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Clases\"/>
    </mc:Choice>
  </mc:AlternateContent>
  <xr:revisionPtr revIDLastSave="0" documentId="13_ncr:1_{D9923043-0A42-44C8-BF15-200161F85A38}" xr6:coauthVersionLast="47" xr6:coauthVersionMax="47" xr10:uidLastSave="{00000000-0000-0000-0000-000000000000}"/>
  <bookViews>
    <workbookView xWindow="-108" yWindow="-108" windowWidth="23256" windowHeight="12576" xr2:uid="{AD43B173-11A8-4DD3-8161-0E78BA4C9171}"/>
  </bookViews>
  <sheets>
    <sheet name="Aleatorios 20" sheetId="1" r:id="rId1"/>
    <sheet name="Aleatorio 10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I3" i="2" s="1"/>
  <c r="E4" i="2"/>
  <c r="I4" i="2" s="1"/>
  <c r="E5" i="2"/>
  <c r="I5" i="2" s="1"/>
  <c r="E6" i="2"/>
  <c r="E7" i="2"/>
  <c r="E8" i="2"/>
  <c r="E9" i="2"/>
  <c r="I9" i="2" s="1"/>
  <c r="E10" i="2"/>
  <c r="I10" i="2" s="1"/>
  <c r="E11" i="2"/>
  <c r="E12" i="2"/>
  <c r="I12" i="2" s="1"/>
  <c r="E13" i="2"/>
  <c r="I13" i="2" s="1"/>
  <c r="E14" i="2"/>
  <c r="I14" i="2" s="1"/>
  <c r="E15" i="2"/>
  <c r="I15" i="2" s="1"/>
  <c r="E16" i="2"/>
  <c r="I16" i="2" s="1"/>
  <c r="E17" i="2"/>
  <c r="E18" i="2"/>
  <c r="I18" i="2" s="1"/>
  <c r="E19" i="2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E28" i="2"/>
  <c r="E29" i="2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89" i="2"/>
  <c r="I89" i="2" s="1"/>
  <c r="E90" i="2"/>
  <c r="I90" i="2" s="1"/>
  <c r="E91" i="2"/>
  <c r="I91" i="2" s="1"/>
  <c r="E92" i="2"/>
  <c r="I92" i="2" s="1"/>
  <c r="E93" i="2"/>
  <c r="I93" i="2" s="1"/>
  <c r="E94" i="2"/>
  <c r="I94" i="2" s="1"/>
  <c r="E95" i="2"/>
  <c r="I95" i="2" s="1"/>
  <c r="E96" i="2"/>
  <c r="I96" i="2" s="1"/>
  <c r="E97" i="2"/>
  <c r="I97" i="2" s="1"/>
  <c r="E98" i="2"/>
  <c r="I98" i="2" s="1"/>
  <c r="E99" i="2"/>
  <c r="I99" i="2" s="1"/>
  <c r="E100" i="2"/>
  <c r="I100" i="2" s="1"/>
  <c r="E101" i="2"/>
  <c r="I101" i="2" s="1"/>
  <c r="E102" i="2"/>
  <c r="I102" i="2" s="1"/>
  <c r="E103" i="2"/>
  <c r="I103" i="2" s="1"/>
  <c r="E104" i="2"/>
  <c r="I104" i="2" s="1"/>
  <c r="E105" i="2"/>
  <c r="I105" i="2" s="1"/>
  <c r="E106" i="2"/>
  <c r="I106" i="2" s="1"/>
  <c r="E107" i="2"/>
  <c r="I107" i="2" s="1"/>
  <c r="E108" i="2"/>
  <c r="I108" i="2" s="1"/>
  <c r="E109" i="2"/>
  <c r="I109" i="2" s="1"/>
  <c r="E110" i="2"/>
  <c r="I110" i="2" s="1"/>
  <c r="E111" i="2"/>
  <c r="I111" i="2" s="1"/>
  <c r="E112" i="2"/>
  <c r="I112" i="2" s="1"/>
  <c r="E113" i="2"/>
  <c r="I113" i="2" s="1"/>
  <c r="E114" i="2"/>
  <c r="I114" i="2" s="1"/>
  <c r="E115" i="2"/>
  <c r="I115" i="2" s="1"/>
  <c r="E116" i="2"/>
  <c r="I116" i="2" s="1"/>
  <c r="E117" i="2"/>
  <c r="I117" i="2" s="1"/>
  <c r="E118" i="2"/>
  <c r="I118" i="2" s="1"/>
  <c r="E119" i="2"/>
  <c r="I119" i="2" s="1"/>
  <c r="E120" i="2"/>
  <c r="I120" i="2" s="1"/>
  <c r="E121" i="2"/>
  <c r="I121" i="2" s="1"/>
  <c r="E122" i="2"/>
  <c r="I122" i="2" s="1"/>
  <c r="E123" i="2"/>
  <c r="I123" i="2" s="1"/>
  <c r="E124" i="2"/>
  <c r="I124" i="2" s="1"/>
  <c r="E125" i="2"/>
  <c r="I125" i="2" s="1"/>
  <c r="E126" i="2"/>
  <c r="I126" i="2" s="1"/>
  <c r="E127" i="2"/>
  <c r="I127" i="2" s="1"/>
  <c r="E128" i="2"/>
  <c r="I128" i="2" s="1"/>
  <c r="E129" i="2"/>
  <c r="I129" i="2" s="1"/>
  <c r="E130" i="2"/>
  <c r="I130" i="2" s="1"/>
  <c r="E131" i="2"/>
  <c r="I131" i="2" s="1"/>
  <c r="E132" i="2"/>
  <c r="I132" i="2" s="1"/>
  <c r="E133" i="2"/>
  <c r="I133" i="2" s="1"/>
  <c r="E134" i="2"/>
  <c r="I134" i="2" s="1"/>
  <c r="E135" i="2"/>
  <c r="I135" i="2" s="1"/>
  <c r="E136" i="2"/>
  <c r="I136" i="2" s="1"/>
  <c r="E137" i="2"/>
  <c r="I137" i="2" s="1"/>
  <c r="E138" i="2"/>
  <c r="I138" i="2" s="1"/>
  <c r="E139" i="2"/>
  <c r="I139" i="2" s="1"/>
  <c r="E140" i="2"/>
  <c r="I140" i="2" s="1"/>
  <c r="E141" i="2"/>
  <c r="I141" i="2" s="1"/>
  <c r="E142" i="2"/>
  <c r="I142" i="2" s="1"/>
  <c r="E143" i="2"/>
  <c r="I143" i="2" s="1"/>
  <c r="E144" i="2"/>
  <c r="I144" i="2" s="1"/>
  <c r="E145" i="2"/>
  <c r="I145" i="2" s="1"/>
  <c r="E146" i="2"/>
  <c r="I146" i="2" s="1"/>
  <c r="E147" i="2"/>
  <c r="I147" i="2" s="1"/>
  <c r="E148" i="2"/>
  <c r="I148" i="2" s="1"/>
  <c r="E149" i="2"/>
  <c r="I149" i="2" s="1"/>
  <c r="E150" i="2"/>
  <c r="I150" i="2" s="1"/>
  <c r="E151" i="2"/>
  <c r="I151" i="2" s="1"/>
  <c r="E152" i="2"/>
  <c r="I152" i="2" s="1"/>
  <c r="E153" i="2"/>
  <c r="I153" i="2" s="1"/>
  <c r="E154" i="2"/>
  <c r="I154" i="2" s="1"/>
  <c r="E155" i="2"/>
  <c r="I155" i="2" s="1"/>
  <c r="E156" i="2"/>
  <c r="I156" i="2" s="1"/>
  <c r="E157" i="2"/>
  <c r="I157" i="2" s="1"/>
  <c r="E158" i="2"/>
  <c r="I158" i="2" s="1"/>
  <c r="E159" i="2"/>
  <c r="I159" i="2" s="1"/>
  <c r="E160" i="2"/>
  <c r="I160" i="2" s="1"/>
  <c r="E161" i="2"/>
  <c r="I161" i="2" s="1"/>
  <c r="E162" i="2"/>
  <c r="I162" i="2" s="1"/>
  <c r="E163" i="2"/>
  <c r="I163" i="2" s="1"/>
  <c r="E164" i="2"/>
  <c r="I164" i="2" s="1"/>
  <c r="E165" i="2"/>
  <c r="I165" i="2" s="1"/>
  <c r="E166" i="2"/>
  <c r="I166" i="2" s="1"/>
  <c r="E167" i="2"/>
  <c r="I167" i="2" s="1"/>
  <c r="E168" i="2"/>
  <c r="I168" i="2" s="1"/>
  <c r="E169" i="2"/>
  <c r="I169" i="2" s="1"/>
  <c r="E170" i="2"/>
  <c r="I170" i="2" s="1"/>
  <c r="E171" i="2"/>
  <c r="I171" i="2" s="1"/>
  <c r="E172" i="2"/>
  <c r="I172" i="2" s="1"/>
  <c r="E173" i="2"/>
  <c r="I173" i="2" s="1"/>
  <c r="E174" i="2"/>
  <c r="I174" i="2" s="1"/>
  <c r="E175" i="2"/>
  <c r="I175" i="2" s="1"/>
  <c r="E176" i="2"/>
  <c r="I176" i="2" s="1"/>
  <c r="E177" i="2"/>
  <c r="I177" i="2" s="1"/>
  <c r="E178" i="2"/>
  <c r="I178" i="2" s="1"/>
  <c r="E179" i="2"/>
  <c r="I179" i="2" s="1"/>
  <c r="E180" i="2"/>
  <c r="I180" i="2" s="1"/>
  <c r="E181" i="2"/>
  <c r="I181" i="2" s="1"/>
  <c r="E182" i="2"/>
  <c r="I182" i="2" s="1"/>
  <c r="E183" i="2"/>
  <c r="I183" i="2" s="1"/>
  <c r="E184" i="2"/>
  <c r="I184" i="2" s="1"/>
  <c r="E185" i="2"/>
  <c r="I185" i="2" s="1"/>
  <c r="E186" i="2"/>
  <c r="I186" i="2" s="1"/>
  <c r="E187" i="2"/>
  <c r="I187" i="2" s="1"/>
  <c r="E188" i="2"/>
  <c r="I188" i="2" s="1"/>
  <c r="E189" i="2"/>
  <c r="I189" i="2" s="1"/>
  <c r="E190" i="2"/>
  <c r="I190" i="2" s="1"/>
  <c r="E191" i="2"/>
  <c r="I191" i="2" s="1"/>
  <c r="E192" i="2"/>
  <c r="I192" i="2" s="1"/>
  <c r="E193" i="2"/>
  <c r="I193" i="2" s="1"/>
  <c r="E194" i="2"/>
  <c r="I194" i="2" s="1"/>
  <c r="E195" i="2"/>
  <c r="I195" i="2" s="1"/>
  <c r="E196" i="2"/>
  <c r="I196" i="2" s="1"/>
  <c r="E197" i="2"/>
  <c r="I197" i="2" s="1"/>
  <c r="E198" i="2"/>
  <c r="I198" i="2" s="1"/>
  <c r="E199" i="2"/>
  <c r="I199" i="2" s="1"/>
  <c r="E200" i="2"/>
  <c r="I200" i="2" s="1"/>
  <c r="E201" i="2"/>
  <c r="I201" i="2" s="1"/>
  <c r="E202" i="2"/>
  <c r="I202" i="2" s="1"/>
  <c r="E203" i="2"/>
  <c r="I203" i="2" s="1"/>
  <c r="E204" i="2"/>
  <c r="I204" i="2" s="1"/>
  <c r="E205" i="2"/>
  <c r="I205" i="2" s="1"/>
  <c r="E206" i="2"/>
  <c r="I206" i="2" s="1"/>
  <c r="E207" i="2"/>
  <c r="I207" i="2" s="1"/>
  <c r="E208" i="2"/>
  <c r="I208" i="2" s="1"/>
  <c r="E209" i="2"/>
  <c r="I209" i="2" s="1"/>
  <c r="E210" i="2"/>
  <c r="I210" i="2" s="1"/>
  <c r="E211" i="2"/>
  <c r="I211" i="2" s="1"/>
  <c r="E212" i="2"/>
  <c r="I212" i="2" s="1"/>
  <c r="E213" i="2"/>
  <c r="I213" i="2" s="1"/>
  <c r="E214" i="2"/>
  <c r="I214" i="2" s="1"/>
  <c r="E215" i="2"/>
  <c r="I215" i="2" s="1"/>
  <c r="E216" i="2"/>
  <c r="I216" i="2" s="1"/>
  <c r="E217" i="2"/>
  <c r="I217" i="2" s="1"/>
  <c r="E218" i="2"/>
  <c r="I218" i="2" s="1"/>
  <c r="E219" i="2"/>
  <c r="I219" i="2" s="1"/>
  <c r="E220" i="2"/>
  <c r="I220" i="2" s="1"/>
  <c r="E221" i="2"/>
  <c r="I221" i="2" s="1"/>
  <c r="E222" i="2"/>
  <c r="I222" i="2" s="1"/>
  <c r="E223" i="2"/>
  <c r="I223" i="2" s="1"/>
  <c r="E224" i="2"/>
  <c r="I224" i="2" s="1"/>
  <c r="E225" i="2"/>
  <c r="I225" i="2" s="1"/>
  <c r="E226" i="2"/>
  <c r="I226" i="2" s="1"/>
  <c r="E227" i="2"/>
  <c r="I227" i="2" s="1"/>
  <c r="E228" i="2"/>
  <c r="I228" i="2" s="1"/>
  <c r="E229" i="2"/>
  <c r="I229" i="2" s="1"/>
  <c r="E230" i="2"/>
  <c r="I230" i="2" s="1"/>
  <c r="E231" i="2"/>
  <c r="I231" i="2" s="1"/>
  <c r="E232" i="2"/>
  <c r="I232" i="2" s="1"/>
  <c r="E233" i="2"/>
  <c r="I233" i="2" s="1"/>
  <c r="E234" i="2"/>
  <c r="I234" i="2" s="1"/>
  <c r="E235" i="2"/>
  <c r="I235" i="2" s="1"/>
  <c r="E236" i="2"/>
  <c r="I236" i="2" s="1"/>
  <c r="E237" i="2"/>
  <c r="I237" i="2" s="1"/>
  <c r="E238" i="2"/>
  <c r="I238" i="2" s="1"/>
  <c r="E239" i="2"/>
  <c r="I239" i="2" s="1"/>
  <c r="E240" i="2"/>
  <c r="I240" i="2" s="1"/>
  <c r="E241" i="2"/>
  <c r="I241" i="2" s="1"/>
  <c r="E242" i="2"/>
  <c r="I242" i="2" s="1"/>
  <c r="E243" i="2"/>
  <c r="I243" i="2" s="1"/>
  <c r="E244" i="2"/>
  <c r="I244" i="2" s="1"/>
  <c r="E245" i="2"/>
  <c r="I245" i="2" s="1"/>
  <c r="E246" i="2"/>
  <c r="I246" i="2" s="1"/>
  <c r="E247" i="2"/>
  <c r="I247" i="2" s="1"/>
  <c r="E248" i="2"/>
  <c r="I248" i="2" s="1"/>
  <c r="E249" i="2"/>
  <c r="I249" i="2" s="1"/>
  <c r="E250" i="2"/>
  <c r="I250" i="2" s="1"/>
  <c r="E251" i="2"/>
  <c r="I251" i="2" s="1"/>
  <c r="E252" i="2"/>
  <c r="I252" i="2" s="1"/>
  <c r="E253" i="2"/>
  <c r="I253" i="2" s="1"/>
  <c r="E254" i="2"/>
  <c r="I254" i="2" s="1"/>
  <c r="E255" i="2"/>
  <c r="I255" i="2" s="1"/>
  <c r="E256" i="2"/>
  <c r="I256" i="2" s="1"/>
  <c r="E257" i="2"/>
  <c r="I257" i="2" s="1"/>
  <c r="E258" i="2"/>
  <c r="I258" i="2" s="1"/>
  <c r="E259" i="2"/>
  <c r="I259" i="2" s="1"/>
  <c r="E260" i="2"/>
  <c r="I260" i="2" s="1"/>
  <c r="E261" i="2"/>
  <c r="I261" i="2" s="1"/>
  <c r="E262" i="2"/>
  <c r="I262" i="2" s="1"/>
  <c r="E263" i="2"/>
  <c r="I263" i="2" s="1"/>
  <c r="E264" i="2"/>
  <c r="I264" i="2" s="1"/>
  <c r="E265" i="2"/>
  <c r="I265" i="2" s="1"/>
  <c r="E266" i="2"/>
  <c r="I266" i="2" s="1"/>
  <c r="E267" i="2"/>
  <c r="I267" i="2" s="1"/>
  <c r="E268" i="2"/>
  <c r="I268" i="2" s="1"/>
  <c r="E269" i="2"/>
  <c r="E270" i="2"/>
  <c r="I270" i="2" s="1"/>
  <c r="E271" i="2"/>
  <c r="I271" i="2" s="1"/>
  <c r="E272" i="2"/>
  <c r="I272" i="2" s="1"/>
  <c r="E273" i="2"/>
  <c r="I273" i="2" s="1"/>
  <c r="E274" i="2"/>
  <c r="I274" i="2" s="1"/>
  <c r="E275" i="2"/>
  <c r="I275" i="2" s="1"/>
  <c r="E276" i="2"/>
  <c r="I276" i="2" s="1"/>
  <c r="E277" i="2"/>
  <c r="E278" i="2"/>
  <c r="I278" i="2" s="1"/>
  <c r="E279" i="2"/>
  <c r="I279" i="2" s="1"/>
  <c r="E280" i="2"/>
  <c r="I280" i="2" s="1"/>
  <c r="E281" i="2"/>
  <c r="I281" i="2" s="1"/>
  <c r="E282" i="2"/>
  <c r="I282" i="2" s="1"/>
  <c r="E283" i="2"/>
  <c r="I283" i="2" s="1"/>
  <c r="E284" i="2"/>
  <c r="I284" i="2" s="1"/>
  <c r="E285" i="2"/>
  <c r="I285" i="2" s="1"/>
  <c r="E286" i="2"/>
  <c r="I286" i="2" s="1"/>
  <c r="E287" i="2"/>
  <c r="I287" i="2" s="1"/>
  <c r="E288" i="2"/>
  <c r="I288" i="2" s="1"/>
  <c r="E289" i="2"/>
  <c r="I289" i="2" s="1"/>
  <c r="E290" i="2"/>
  <c r="I290" i="2" s="1"/>
  <c r="E291" i="2"/>
  <c r="I291" i="2" s="1"/>
  <c r="E292" i="2"/>
  <c r="I292" i="2" s="1"/>
  <c r="E293" i="2"/>
  <c r="I293" i="2" s="1"/>
  <c r="E294" i="2"/>
  <c r="I294" i="2" s="1"/>
  <c r="E295" i="2"/>
  <c r="I295" i="2" s="1"/>
  <c r="E296" i="2"/>
  <c r="I296" i="2" s="1"/>
  <c r="E297" i="2"/>
  <c r="I297" i="2" s="1"/>
  <c r="E298" i="2"/>
  <c r="I298" i="2" s="1"/>
  <c r="E299" i="2"/>
  <c r="I299" i="2" s="1"/>
  <c r="E300" i="2"/>
  <c r="I300" i="2" s="1"/>
  <c r="E301" i="2"/>
  <c r="I301" i="2" s="1"/>
  <c r="E302" i="2"/>
  <c r="I302" i="2" s="1"/>
  <c r="E303" i="2"/>
  <c r="I303" i="2" s="1"/>
  <c r="E304" i="2"/>
  <c r="I304" i="2" s="1"/>
  <c r="E305" i="2"/>
  <c r="I305" i="2" s="1"/>
  <c r="E306" i="2"/>
  <c r="I306" i="2" s="1"/>
  <c r="E307" i="2"/>
  <c r="I307" i="2" s="1"/>
  <c r="E308" i="2"/>
  <c r="I308" i="2" s="1"/>
  <c r="E309" i="2"/>
  <c r="I309" i="2" s="1"/>
  <c r="E310" i="2"/>
  <c r="I310" i="2" s="1"/>
  <c r="E311" i="2"/>
  <c r="I311" i="2" s="1"/>
  <c r="E312" i="2"/>
  <c r="I312" i="2" s="1"/>
  <c r="E313" i="2"/>
  <c r="I313" i="2" s="1"/>
  <c r="E314" i="2"/>
  <c r="I314" i="2" s="1"/>
  <c r="E315" i="2"/>
  <c r="I315" i="2" s="1"/>
  <c r="E316" i="2"/>
  <c r="I316" i="2" s="1"/>
  <c r="E317" i="2"/>
  <c r="I317" i="2" s="1"/>
  <c r="E318" i="2"/>
  <c r="I318" i="2" s="1"/>
  <c r="E319" i="2"/>
  <c r="I319" i="2" s="1"/>
  <c r="E320" i="2"/>
  <c r="I320" i="2" s="1"/>
  <c r="E321" i="2"/>
  <c r="I321" i="2" s="1"/>
  <c r="E322" i="2"/>
  <c r="I322" i="2" s="1"/>
  <c r="E323" i="2"/>
  <c r="I323" i="2" s="1"/>
  <c r="E324" i="2"/>
  <c r="I324" i="2" s="1"/>
  <c r="E325" i="2"/>
  <c r="I325" i="2" s="1"/>
  <c r="E326" i="2"/>
  <c r="I326" i="2" s="1"/>
  <c r="E327" i="2"/>
  <c r="I327" i="2" s="1"/>
  <c r="E328" i="2"/>
  <c r="I328" i="2" s="1"/>
  <c r="E329" i="2"/>
  <c r="I329" i="2" s="1"/>
  <c r="E330" i="2"/>
  <c r="I330" i="2" s="1"/>
  <c r="E331" i="2"/>
  <c r="I331" i="2" s="1"/>
  <c r="E332" i="2"/>
  <c r="I332" i="2" s="1"/>
  <c r="E333" i="2"/>
  <c r="I333" i="2" s="1"/>
  <c r="E334" i="2"/>
  <c r="I334" i="2" s="1"/>
  <c r="E335" i="2"/>
  <c r="I335" i="2" s="1"/>
  <c r="E336" i="2"/>
  <c r="I336" i="2" s="1"/>
  <c r="E337" i="2"/>
  <c r="I337" i="2" s="1"/>
  <c r="E338" i="2"/>
  <c r="I338" i="2" s="1"/>
  <c r="E339" i="2"/>
  <c r="I339" i="2" s="1"/>
  <c r="E340" i="2"/>
  <c r="I340" i="2" s="1"/>
  <c r="E341" i="2"/>
  <c r="I341" i="2" s="1"/>
  <c r="E342" i="2"/>
  <c r="I342" i="2" s="1"/>
  <c r="E343" i="2"/>
  <c r="I343" i="2" s="1"/>
  <c r="E344" i="2"/>
  <c r="I344" i="2" s="1"/>
  <c r="E345" i="2"/>
  <c r="I345" i="2" s="1"/>
  <c r="E346" i="2"/>
  <c r="I346" i="2" s="1"/>
  <c r="E347" i="2"/>
  <c r="I347" i="2" s="1"/>
  <c r="E348" i="2"/>
  <c r="I348" i="2" s="1"/>
  <c r="E349" i="2"/>
  <c r="I349" i="2" s="1"/>
  <c r="E350" i="2"/>
  <c r="I350" i="2" s="1"/>
  <c r="E351" i="2"/>
  <c r="I351" i="2" s="1"/>
  <c r="E352" i="2"/>
  <c r="I352" i="2" s="1"/>
  <c r="E353" i="2"/>
  <c r="I353" i="2" s="1"/>
  <c r="E354" i="2"/>
  <c r="I354" i="2" s="1"/>
  <c r="E355" i="2"/>
  <c r="I355" i="2" s="1"/>
  <c r="E356" i="2"/>
  <c r="I356" i="2" s="1"/>
  <c r="E357" i="2"/>
  <c r="I357" i="2" s="1"/>
  <c r="E358" i="2"/>
  <c r="I358" i="2" s="1"/>
  <c r="E359" i="2"/>
  <c r="I359" i="2" s="1"/>
  <c r="E360" i="2"/>
  <c r="I360" i="2" s="1"/>
  <c r="E361" i="2"/>
  <c r="I361" i="2" s="1"/>
  <c r="E362" i="2"/>
  <c r="I362" i="2" s="1"/>
  <c r="E363" i="2"/>
  <c r="I363" i="2" s="1"/>
  <c r="E364" i="2"/>
  <c r="I364" i="2" s="1"/>
  <c r="E365" i="2"/>
  <c r="I365" i="2" s="1"/>
  <c r="E366" i="2"/>
  <c r="I366" i="2" s="1"/>
  <c r="E367" i="2"/>
  <c r="I367" i="2" s="1"/>
  <c r="E368" i="2"/>
  <c r="I368" i="2" s="1"/>
  <c r="E369" i="2"/>
  <c r="I369" i="2" s="1"/>
  <c r="E370" i="2"/>
  <c r="I370" i="2" s="1"/>
  <c r="E371" i="2"/>
  <c r="I371" i="2" s="1"/>
  <c r="E372" i="2"/>
  <c r="I372" i="2" s="1"/>
  <c r="E373" i="2"/>
  <c r="I373" i="2" s="1"/>
  <c r="E374" i="2"/>
  <c r="I374" i="2" s="1"/>
  <c r="E375" i="2"/>
  <c r="I375" i="2" s="1"/>
  <c r="E376" i="2"/>
  <c r="I376" i="2" s="1"/>
  <c r="E377" i="2"/>
  <c r="I377" i="2" s="1"/>
  <c r="E378" i="2"/>
  <c r="I378" i="2" s="1"/>
  <c r="E379" i="2"/>
  <c r="I379" i="2" s="1"/>
  <c r="E380" i="2"/>
  <c r="I380" i="2" s="1"/>
  <c r="E381" i="2"/>
  <c r="I381" i="2" s="1"/>
  <c r="E382" i="2"/>
  <c r="I382" i="2" s="1"/>
  <c r="E383" i="2"/>
  <c r="I383" i="2" s="1"/>
  <c r="E384" i="2"/>
  <c r="I384" i="2" s="1"/>
  <c r="E385" i="2"/>
  <c r="I385" i="2" s="1"/>
  <c r="E386" i="2"/>
  <c r="I386" i="2" s="1"/>
  <c r="E387" i="2"/>
  <c r="I387" i="2" s="1"/>
  <c r="E388" i="2"/>
  <c r="I388" i="2" s="1"/>
  <c r="E389" i="2"/>
  <c r="I389" i="2" s="1"/>
  <c r="E390" i="2"/>
  <c r="I390" i="2" s="1"/>
  <c r="E391" i="2"/>
  <c r="I391" i="2" s="1"/>
  <c r="E392" i="2"/>
  <c r="I392" i="2" s="1"/>
  <c r="E393" i="2"/>
  <c r="I393" i="2" s="1"/>
  <c r="E394" i="2"/>
  <c r="I394" i="2" s="1"/>
  <c r="E395" i="2"/>
  <c r="I395" i="2" s="1"/>
  <c r="E396" i="2"/>
  <c r="I396" i="2" s="1"/>
  <c r="E397" i="2"/>
  <c r="I397" i="2" s="1"/>
  <c r="E398" i="2"/>
  <c r="I398" i="2" s="1"/>
  <c r="E399" i="2"/>
  <c r="I399" i="2" s="1"/>
  <c r="E400" i="2"/>
  <c r="I400" i="2" s="1"/>
  <c r="E401" i="2"/>
  <c r="I401" i="2" s="1"/>
  <c r="E402" i="2"/>
  <c r="I402" i="2" s="1"/>
  <c r="E403" i="2"/>
  <c r="I403" i="2" s="1"/>
  <c r="E404" i="2"/>
  <c r="I404" i="2" s="1"/>
  <c r="E405" i="2"/>
  <c r="I405" i="2" s="1"/>
  <c r="E406" i="2"/>
  <c r="I406" i="2" s="1"/>
  <c r="E407" i="2"/>
  <c r="I407" i="2" s="1"/>
  <c r="E408" i="2"/>
  <c r="I408" i="2" s="1"/>
  <c r="E409" i="2"/>
  <c r="I409" i="2" s="1"/>
  <c r="E410" i="2"/>
  <c r="I410" i="2" s="1"/>
  <c r="E411" i="2"/>
  <c r="I411" i="2" s="1"/>
  <c r="E412" i="2"/>
  <c r="I412" i="2" s="1"/>
  <c r="E413" i="2"/>
  <c r="I413" i="2" s="1"/>
  <c r="E414" i="2"/>
  <c r="I414" i="2" s="1"/>
  <c r="E415" i="2"/>
  <c r="I415" i="2" s="1"/>
  <c r="E416" i="2"/>
  <c r="I416" i="2" s="1"/>
  <c r="E417" i="2"/>
  <c r="I417" i="2" s="1"/>
  <c r="E418" i="2"/>
  <c r="I418" i="2" s="1"/>
  <c r="E419" i="2"/>
  <c r="I419" i="2" s="1"/>
  <c r="E420" i="2"/>
  <c r="I420" i="2" s="1"/>
  <c r="E421" i="2"/>
  <c r="I421" i="2" s="1"/>
  <c r="E422" i="2"/>
  <c r="I422" i="2" s="1"/>
  <c r="E423" i="2"/>
  <c r="I423" i="2" s="1"/>
  <c r="E424" i="2"/>
  <c r="I424" i="2" s="1"/>
  <c r="E425" i="2"/>
  <c r="I425" i="2" s="1"/>
  <c r="E426" i="2"/>
  <c r="I426" i="2" s="1"/>
  <c r="E427" i="2"/>
  <c r="I427" i="2" s="1"/>
  <c r="E428" i="2"/>
  <c r="I428" i="2" s="1"/>
  <c r="E429" i="2"/>
  <c r="I429" i="2" s="1"/>
  <c r="E430" i="2"/>
  <c r="I430" i="2" s="1"/>
  <c r="E431" i="2"/>
  <c r="I431" i="2" s="1"/>
  <c r="E432" i="2"/>
  <c r="I432" i="2" s="1"/>
  <c r="E433" i="2"/>
  <c r="I433" i="2" s="1"/>
  <c r="E434" i="2"/>
  <c r="I434" i="2" s="1"/>
  <c r="E435" i="2"/>
  <c r="I435" i="2" s="1"/>
  <c r="E436" i="2"/>
  <c r="I436" i="2" s="1"/>
  <c r="E437" i="2"/>
  <c r="I437" i="2" s="1"/>
  <c r="E438" i="2"/>
  <c r="I438" i="2" s="1"/>
  <c r="E439" i="2"/>
  <c r="I439" i="2" s="1"/>
  <c r="E440" i="2"/>
  <c r="I440" i="2" s="1"/>
  <c r="E441" i="2"/>
  <c r="I441" i="2" s="1"/>
  <c r="E442" i="2"/>
  <c r="I442" i="2" s="1"/>
  <c r="E443" i="2"/>
  <c r="I443" i="2" s="1"/>
  <c r="E444" i="2"/>
  <c r="I444" i="2" s="1"/>
  <c r="E445" i="2"/>
  <c r="I445" i="2" s="1"/>
  <c r="E446" i="2"/>
  <c r="I446" i="2" s="1"/>
  <c r="E447" i="2"/>
  <c r="I447" i="2" s="1"/>
  <c r="E448" i="2"/>
  <c r="I448" i="2" s="1"/>
  <c r="E449" i="2"/>
  <c r="I449" i="2" s="1"/>
  <c r="E450" i="2"/>
  <c r="I450" i="2" s="1"/>
  <c r="E451" i="2"/>
  <c r="I451" i="2" s="1"/>
  <c r="E452" i="2"/>
  <c r="I452" i="2" s="1"/>
  <c r="E453" i="2"/>
  <c r="I453" i="2" s="1"/>
  <c r="E454" i="2"/>
  <c r="I454" i="2" s="1"/>
  <c r="E455" i="2"/>
  <c r="I455" i="2" s="1"/>
  <c r="E456" i="2"/>
  <c r="I456" i="2" s="1"/>
  <c r="E457" i="2"/>
  <c r="I457" i="2" s="1"/>
  <c r="E458" i="2"/>
  <c r="I458" i="2" s="1"/>
  <c r="E459" i="2"/>
  <c r="I459" i="2" s="1"/>
  <c r="E460" i="2"/>
  <c r="I460" i="2" s="1"/>
  <c r="E461" i="2"/>
  <c r="I461" i="2" s="1"/>
  <c r="E462" i="2"/>
  <c r="I462" i="2" s="1"/>
  <c r="E463" i="2"/>
  <c r="I463" i="2" s="1"/>
  <c r="E464" i="2"/>
  <c r="I464" i="2" s="1"/>
  <c r="E465" i="2"/>
  <c r="I465" i="2" s="1"/>
  <c r="E466" i="2"/>
  <c r="I466" i="2" s="1"/>
  <c r="E467" i="2"/>
  <c r="I467" i="2" s="1"/>
  <c r="E468" i="2"/>
  <c r="I468" i="2" s="1"/>
  <c r="E469" i="2"/>
  <c r="I469" i="2" s="1"/>
  <c r="E470" i="2"/>
  <c r="I470" i="2" s="1"/>
  <c r="E471" i="2"/>
  <c r="I471" i="2" s="1"/>
  <c r="E472" i="2"/>
  <c r="I472" i="2" s="1"/>
  <c r="E473" i="2"/>
  <c r="I473" i="2" s="1"/>
  <c r="E474" i="2"/>
  <c r="I474" i="2" s="1"/>
  <c r="E475" i="2"/>
  <c r="I475" i="2" s="1"/>
  <c r="E476" i="2"/>
  <c r="I476" i="2" s="1"/>
  <c r="E477" i="2"/>
  <c r="I477" i="2" s="1"/>
  <c r="E478" i="2"/>
  <c r="I478" i="2" s="1"/>
  <c r="E479" i="2"/>
  <c r="I479" i="2" s="1"/>
  <c r="E480" i="2"/>
  <c r="I480" i="2" s="1"/>
  <c r="E481" i="2"/>
  <c r="I481" i="2" s="1"/>
  <c r="E482" i="2"/>
  <c r="I482" i="2" s="1"/>
  <c r="E483" i="2"/>
  <c r="I483" i="2" s="1"/>
  <c r="E484" i="2"/>
  <c r="I484" i="2" s="1"/>
  <c r="E485" i="2"/>
  <c r="I485" i="2" s="1"/>
  <c r="E486" i="2"/>
  <c r="I486" i="2" s="1"/>
  <c r="E487" i="2"/>
  <c r="I487" i="2" s="1"/>
  <c r="E488" i="2"/>
  <c r="I488" i="2" s="1"/>
  <c r="E489" i="2"/>
  <c r="I489" i="2" s="1"/>
  <c r="E490" i="2"/>
  <c r="I490" i="2" s="1"/>
  <c r="E491" i="2"/>
  <c r="I491" i="2" s="1"/>
  <c r="E492" i="2"/>
  <c r="I492" i="2" s="1"/>
  <c r="E493" i="2"/>
  <c r="I493" i="2" s="1"/>
  <c r="E494" i="2"/>
  <c r="I494" i="2" s="1"/>
  <c r="E495" i="2"/>
  <c r="I495" i="2" s="1"/>
  <c r="E496" i="2"/>
  <c r="I496" i="2" s="1"/>
  <c r="E497" i="2"/>
  <c r="I497" i="2" s="1"/>
  <c r="E498" i="2"/>
  <c r="I498" i="2" s="1"/>
  <c r="E499" i="2"/>
  <c r="I499" i="2" s="1"/>
  <c r="E500" i="2"/>
  <c r="I500" i="2" s="1"/>
  <c r="E501" i="2"/>
  <c r="I501" i="2" s="1"/>
  <c r="E502" i="2"/>
  <c r="I502" i="2" s="1"/>
  <c r="E503" i="2"/>
  <c r="I503" i="2" s="1"/>
  <c r="E504" i="2"/>
  <c r="I504" i="2" s="1"/>
  <c r="E505" i="2"/>
  <c r="I505" i="2" s="1"/>
  <c r="E506" i="2"/>
  <c r="I506" i="2" s="1"/>
  <c r="E507" i="2"/>
  <c r="I507" i="2" s="1"/>
  <c r="E508" i="2"/>
  <c r="I508" i="2" s="1"/>
  <c r="E509" i="2"/>
  <c r="I509" i="2" s="1"/>
  <c r="E510" i="2"/>
  <c r="I510" i="2" s="1"/>
  <c r="E511" i="2"/>
  <c r="I511" i="2" s="1"/>
  <c r="E512" i="2"/>
  <c r="I512" i="2" s="1"/>
  <c r="E513" i="2"/>
  <c r="I513" i="2" s="1"/>
  <c r="E514" i="2"/>
  <c r="I514" i="2" s="1"/>
  <c r="E515" i="2"/>
  <c r="I515" i="2" s="1"/>
  <c r="E516" i="2"/>
  <c r="I516" i="2" s="1"/>
  <c r="E517" i="2"/>
  <c r="I517" i="2" s="1"/>
  <c r="E518" i="2"/>
  <c r="I518" i="2" s="1"/>
  <c r="E519" i="2"/>
  <c r="I519" i="2" s="1"/>
  <c r="E520" i="2"/>
  <c r="I520" i="2" s="1"/>
  <c r="E521" i="2"/>
  <c r="I521" i="2" s="1"/>
  <c r="E522" i="2"/>
  <c r="I522" i="2" s="1"/>
  <c r="E523" i="2"/>
  <c r="I523" i="2" s="1"/>
  <c r="E524" i="2"/>
  <c r="I524" i="2" s="1"/>
  <c r="E525" i="2"/>
  <c r="I525" i="2" s="1"/>
  <c r="E526" i="2"/>
  <c r="I526" i="2" s="1"/>
  <c r="E527" i="2"/>
  <c r="I527" i="2" s="1"/>
  <c r="E528" i="2"/>
  <c r="I528" i="2" s="1"/>
  <c r="E529" i="2"/>
  <c r="I529" i="2" s="1"/>
  <c r="E530" i="2"/>
  <c r="I530" i="2" s="1"/>
  <c r="E531" i="2"/>
  <c r="I531" i="2" s="1"/>
  <c r="E532" i="2"/>
  <c r="I532" i="2" s="1"/>
  <c r="E533" i="2"/>
  <c r="I533" i="2" s="1"/>
  <c r="E534" i="2"/>
  <c r="I534" i="2" s="1"/>
  <c r="E535" i="2"/>
  <c r="I535" i="2" s="1"/>
  <c r="E536" i="2"/>
  <c r="I536" i="2" s="1"/>
  <c r="E537" i="2"/>
  <c r="I537" i="2" s="1"/>
  <c r="E538" i="2"/>
  <c r="I538" i="2" s="1"/>
  <c r="E539" i="2"/>
  <c r="I539" i="2" s="1"/>
  <c r="E540" i="2"/>
  <c r="I540" i="2" s="1"/>
  <c r="E541" i="2"/>
  <c r="I541" i="2" s="1"/>
  <c r="E542" i="2"/>
  <c r="I542" i="2" s="1"/>
  <c r="E543" i="2"/>
  <c r="I543" i="2" s="1"/>
  <c r="E544" i="2"/>
  <c r="I544" i="2" s="1"/>
  <c r="E545" i="2"/>
  <c r="I545" i="2" s="1"/>
  <c r="E546" i="2"/>
  <c r="I546" i="2" s="1"/>
  <c r="E547" i="2"/>
  <c r="I547" i="2" s="1"/>
  <c r="E548" i="2"/>
  <c r="I548" i="2" s="1"/>
  <c r="E549" i="2"/>
  <c r="I549" i="2" s="1"/>
  <c r="E550" i="2"/>
  <c r="I550" i="2" s="1"/>
  <c r="E551" i="2"/>
  <c r="I551" i="2" s="1"/>
  <c r="E552" i="2"/>
  <c r="I552" i="2" s="1"/>
  <c r="E553" i="2"/>
  <c r="I553" i="2" s="1"/>
  <c r="E554" i="2"/>
  <c r="I554" i="2" s="1"/>
  <c r="E555" i="2"/>
  <c r="I555" i="2" s="1"/>
  <c r="E556" i="2"/>
  <c r="I556" i="2" s="1"/>
  <c r="E557" i="2"/>
  <c r="I557" i="2" s="1"/>
  <c r="E558" i="2"/>
  <c r="I558" i="2" s="1"/>
  <c r="E559" i="2"/>
  <c r="I559" i="2" s="1"/>
  <c r="E560" i="2"/>
  <c r="I560" i="2" s="1"/>
  <c r="E561" i="2"/>
  <c r="I561" i="2" s="1"/>
  <c r="E562" i="2"/>
  <c r="I562" i="2" s="1"/>
  <c r="E563" i="2"/>
  <c r="I563" i="2" s="1"/>
  <c r="E564" i="2"/>
  <c r="I564" i="2" s="1"/>
  <c r="E565" i="2"/>
  <c r="I565" i="2" s="1"/>
  <c r="E566" i="2"/>
  <c r="I566" i="2" s="1"/>
  <c r="E567" i="2"/>
  <c r="I567" i="2" s="1"/>
  <c r="E568" i="2"/>
  <c r="I568" i="2" s="1"/>
  <c r="E569" i="2"/>
  <c r="I569" i="2" s="1"/>
  <c r="E570" i="2"/>
  <c r="I570" i="2" s="1"/>
  <c r="E571" i="2"/>
  <c r="I571" i="2" s="1"/>
  <c r="E572" i="2"/>
  <c r="I572" i="2" s="1"/>
  <c r="E573" i="2"/>
  <c r="I573" i="2" s="1"/>
  <c r="E574" i="2"/>
  <c r="I574" i="2" s="1"/>
  <c r="E575" i="2"/>
  <c r="I575" i="2" s="1"/>
  <c r="E576" i="2"/>
  <c r="I576" i="2" s="1"/>
  <c r="E577" i="2"/>
  <c r="I577" i="2" s="1"/>
  <c r="E578" i="2"/>
  <c r="I578" i="2" s="1"/>
  <c r="E579" i="2"/>
  <c r="I579" i="2" s="1"/>
  <c r="E580" i="2"/>
  <c r="I580" i="2" s="1"/>
  <c r="E581" i="2"/>
  <c r="I581" i="2" s="1"/>
  <c r="E582" i="2"/>
  <c r="I582" i="2" s="1"/>
  <c r="E583" i="2"/>
  <c r="I583" i="2" s="1"/>
  <c r="E584" i="2"/>
  <c r="I584" i="2" s="1"/>
  <c r="E585" i="2"/>
  <c r="I585" i="2" s="1"/>
  <c r="E586" i="2"/>
  <c r="I586" i="2" s="1"/>
  <c r="E587" i="2"/>
  <c r="I587" i="2" s="1"/>
  <c r="E588" i="2"/>
  <c r="I588" i="2" s="1"/>
  <c r="E589" i="2"/>
  <c r="I589" i="2" s="1"/>
  <c r="E590" i="2"/>
  <c r="I590" i="2" s="1"/>
  <c r="E591" i="2"/>
  <c r="I591" i="2" s="1"/>
  <c r="E592" i="2"/>
  <c r="I592" i="2" s="1"/>
  <c r="E593" i="2"/>
  <c r="I593" i="2" s="1"/>
  <c r="E594" i="2"/>
  <c r="I594" i="2" s="1"/>
  <c r="E595" i="2"/>
  <c r="I595" i="2" s="1"/>
  <c r="E596" i="2"/>
  <c r="I596" i="2" s="1"/>
  <c r="E597" i="2"/>
  <c r="I597" i="2" s="1"/>
  <c r="E598" i="2"/>
  <c r="I598" i="2" s="1"/>
  <c r="E599" i="2"/>
  <c r="I599" i="2" s="1"/>
  <c r="E600" i="2"/>
  <c r="I600" i="2" s="1"/>
  <c r="E601" i="2"/>
  <c r="I601" i="2" s="1"/>
  <c r="E602" i="2"/>
  <c r="I602" i="2" s="1"/>
  <c r="E603" i="2"/>
  <c r="I603" i="2" s="1"/>
  <c r="E604" i="2"/>
  <c r="I604" i="2" s="1"/>
  <c r="E605" i="2"/>
  <c r="I605" i="2" s="1"/>
  <c r="E606" i="2"/>
  <c r="I606" i="2" s="1"/>
  <c r="E607" i="2"/>
  <c r="I607" i="2" s="1"/>
  <c r="E608" i="2"/>
  <c r="I608" i="2" s="1"/>
  <c r="E609" i="2"/>
  <c r="I609" i="2" s="1"/>
  <c r="E610" i="2"/>
  <c r="I610" i="2" s="1"/>
  <c r="E611" i="2"/>
  <c r="I611" i="2" s="1"/>
  <c r="E612" i="2"/>
  <c r="I612" i="2" s="1"/>
  <c r="E613" i="2"/>
  <c r="I613" i="2" s="1"/>
  <c r="E614" i="2"/>
  <c r="I614" i="2" s="1"/>
  <c r="E615" i="2"/>
  <c r="I615" i="2" s="1"/>
  <c r="E616" i="2"/>
  <c r="I616" i="2" s="1"/>
  <c r="E617" i="2"/>
  <c r="I617" i="2" s="1"/>
  <c r="E618" i="2"/>
  <c r="I618" i="2" s="1"/>
  <c r="E619" i="2"/>
  <c r="I619" i="2" s="1"/>
  <c r="E620" i="2"/>
  <c r="I620" i="2" s="1"/>
  <c r="E621" i="2"/>
  <c r="I621" i="2" s="1"/>
  <c r="E622" i="2"/>
  <c r="I622" i="2" s="1"/>
  <c r="E623" i="2"/>
  <c r="I623" i="2" s="1"/>
  <c r="E624" i="2"/>
  <c r="I624" i="2" s="1"/>
  <c r="E625" i="2"/>
  <c r="I625" i="2" s="1"/>
  <c r="E626" i="2"/>
  <c r="I626" i="2" s="1"/>
  <c r="E627" i="2"/>
  <c r="I627" i="2" s="1"/>
  <c r="E628" i="2"/>
  <c r="I628" i="2" s="1"/>
  <c r="E629" i="2"/>
  <c r="I629" i="2" s="1"/>
  <c r="E630" i="2"/>
  <c r="I630" i="2" s="1"/>
  <c r="E631" i="2"/>
  <c r="I631" i="2" s="1"/>
  <c r="E632" i="2"/>
  <c r="I632" i="2" s="1"/>
  <c r="E633" i="2"/>
  <c r="I633" i="2" s="1"/>
  <c r="E634" i="2"/>
  <c r="I634" i="2" s="1"/>
  <c r="E635" i="2"/>
  <c r="I635" i="2" s="1"/>
  <c r="E636" i="2"/>
  <c r="I636" i="2" s="1"/>
  <c r="E637" i="2"/>
  <c r="I637" i="2" s="1"/>
  <c r="E638" i="2"/>
  <c r="I638" i="2" s="1"/>
  <c r="E639" i="2"/>
  <c r="I639" i="2" s="1"/>
  <c r="E640" i="2"/>
  <c r="I640" i="2" s="1"/>
  <c r="E641" i="2"/>
  <c r="I641" i="2" s="1"/>
  <c r="E642" i="2"/>
  <c r="I642" i="2" s="1"/>
  <c r="E643" i="2"/>
  <c r="I643" i="2" s="1"/>
  <c r="E644" i="2"/>
  <c r="I644" i="2" s="1"/>
  <c r="E645" i="2"/>
  <c r="I645" i="2" s="1"/>
  <c r="E646" i="2"/>
  <c r="I646" i="2" s="1"/>
  <c r="E647" i="2"/>
  <c r="I647" i="2" s="1"/>
  <c r="E648" i="2"/>
  <c r="I648" i="2" s="1"/>
  <c r="E649" i="2"/>
  <c r="I649" i="2" s="1"/>
  <c r="E650" i="2"/>
  <c r="I650" i="2" s="1"/>
  <c r="E651" i="2"/>
  <c r="I651" i="2" s="1"/>
  <c r="E652" i="2"/>
  <c r="I652" i="2" s="1"/>
  <c r="E653" i="2"/>
  <c r="I653" i="2" s="1"/>
  <c r="E654" i="2"/>
  <c r="I654" i="2" s="1"/>
  <c r="E655" i="2"/>
  <c r="I655" i="2" s="1"/>
  <c r="E656" i="2"/>
  <c r="I656" i="2" s="1"/>
  <c r="E657" i="2"/>
  <c r="I657" i="2" s="1"/>
  <c r="E658" i="2"/>
  <c r="I658" i="2" s="1"/>
  <c r="E659" i="2"/>
  <c r="I659" i="2" s="1"/>
  <c r="E660" i="2"/>
  <c r="I660" i="2" s="1"/>
  <c r="E661" i="2"/>
  <c r="I661" i="2" s="1"/>
  <c r="E662" i="2"/>
  <c r="I662" i="2" s="1"/>
  <c r="E663" i="2"/>
  <c r="I663" i="2" s="1"/>
  <c r="E664" i="2"/>
  <c r="I664" i="2" s="1"/>
  <c r="E665" i="2"/>
  <c r="I665" i="2" s="1"/>
  <c r="E666" i="2"/>
  <c r="I666" i="2" s="1"/>
  <c r="E667" i="2"/>
  <c r="I667" i="2" s="1"/>
  <c r="E668" i="2"/>
  <c r="I668" i="2" s="1"/>
  <c r="E669" i="2"/>
  <c r="I669" i="2" s="1"/>
  <c r="E670" i="2"/>
  <c r="I670" i="2" s="1"/>
  <c r="E671" i="2"/>
  <c r="I671" i="2" s="1"/>
  <c r="E672" i="2"/>
  <c r="I672" i="2" s="1"/>
  <c r="E673" i="2"/>
  <c r="I673" i="2" s="1"/>
  <c r="E674" i="2"/>
  <c r="I674" i="2" s="1"/>
  <c r="E675" i="2"/>
  <c r="I675" i="2" s="1"/>
  <c r="E676" i="2"/>
  <c r="I676" i="2" s="1"/>
  <c r="E677" i="2"/>
  <c r="I677" i="2" s="1"/>
  <c r="E678" i="2"/>
  <c r="I678" i="2" s="1"/>
  <c r="E679" i="2"/>
  <c r="I679" i="2" s="1"/>
  <c r="E680" i="2"/>
  <c r="I680" i="2" s="1"/>
  <c r="E681" i="2"/>
  <c r="I681" i="2" s="1"/>
  <c r="E682" i="2"/>
  <c r="I682" i="2" s="1"/>
  <c r="E683" i="2"/>
  <c r="I683" i="2" s="1"/>
  <c r="E684" i="2"/>
  <c r="I684" i="2" s="1"/>
  <c r="E685" i="2"/>
  <c r="I685" i="2" s="1"/>
  <c r="E686" i="2"/>
  <c r="I686" i="2" s="1"/>
  <c r="E687" i="2"/>
  <c r="I687" i="2" s="1"/>
  <c r="E688" i="2"/>
  <c r="I688" i="2" s="1"/>
  <c r="E689" i="2"/>
  <c r="I689" i="2" s="1"/>
  <c r="E690" i="2"/>
  <c r="I690" i="2" s="1"/>
  <c r="E691" i="2"/>
  <c r="I691" i="2" s="1"/>
  <c r="E692" i="2"/>
  <c r="I692" i="2" s="1"/>
  <c r="E693" i="2"/>
  <c r="I693" i="2" s="1"/>
  <c r="E694" i="2"/>
  <c r="I694" i="2" s="1"/>
  <c r="E695" i="2"/>
  <c r="I695" i="2" s="1"/>
  <c r="E696" i="2"/>
  <c r="I696" i="2" s="1"/>
  <c r="E697" i="2"/>
  <c r="I697" i="2" s="1"/>
  <c r="E698" i="2"/>
  <c r="I698" i="2" s="1"/>
  <c r="E699" i="2"/>
  <c r="I699" i="2" s="1"/>
  <c r="E700" i="2"/>
  <c r="I700" i="2" s="1"/>
  <c r="E701" i="2"/>
  <c r="I701" i="2" s="1"/>
  <c r="E702" i="2"/>
  <c r="I702" i="2" s="1"/>
  <c r="E703" i="2"/>
  <c r="I703" i="2" s="1"/>
  <c r="E704" i="2"/>
  <c r="I704" i="2" s="1"/>
  <c r="E705" i="2"/>
  <c r="I705" i="2" s="1"/>
  <c r="E706" i="2"/>
  <c r="I706" i="2" s="1"/>
  <c r="E707" i="2"/>
  <c r="I707" i="2" s="1"/>
  <c r="E708" i="2"/>
  <c r="I708" i="2" s="1"/>
  <c r="E709" i="2"/>
  <c r="I709" i="2" s="1"/>
  <c r="E710" i="2"/>
  <c r="I710" i="2" s="1"/>
  <c r="E711" i="2"/>
  <c r="I711" i="2" s="1"/>
  <c r="E712" i="2"/>
  <c r="I712" i="2" s="1"/>
  <c r="E713" i="2"/>
  <c r="I713" i="2" s="1"/>
  <c r="E714" i="2"/>
  <c r="I714" i="2" s="1"/>
  <c r="E715" i="2"/>
  <c r="I715" i="2" s="1"/>
  <c r="E716" i="2"/>
  <c r="I716" i="2" s="1"/>
  <c r="E717" i="2"/>
  <c r="I717" i="2" s="1"/>
  <c r="E718" i="2"/>
  <c r="I718" i="2" s="1"/>
  <c r="E719" i="2"/>
  <c r="I719" i="2" s="1"/>
  <c r="E720" i="2"/>
  <c r="I720" i="2" s="1"/>
  <c r="E721" i="2"/>
  <c r="I721" i="2" s="1"/>
  <c r="E722" i="2"/>
  <c r="I722" i="2" s="1"/>
  <c r="E723" i="2"/>
  <c r="I723" i="2" s="1"/>
  <c r="E724" i="2"/>
  <c r="I724" i="2" s="1"/>
  <c r="E725" i="2"/>
  <c r="I725" i="2" s="1"/>
  <c r="E726" i="2"/>
  <c r="I726" i="2" s="1"/>
  <c r="E727" i="2"/>
  <c r="I727" i="2" s="1"/>
  <c r="E728" i="2"/>
  <c r="I728" i="2" s="1"/>
  <c r="E729" i="2"/>
  <c r="I729" i="2" s="1"/>
  <c r="E730" i="2"/>
  <c r="I730" i="2" s="1"/>
  <c r="E731" i="2"/>
  <c r="I731" i="2" s="1"/>
  <c r="E732" i="2"/>
  <c r="I732" i="2" s="1"/>
  <c r="E733" i="2"/>
  <c r="I733" i="2" s="1"/>
  <c r="E734" i="2"/>
  <c r="I734" i="2" s="1"/>
  <c r="E735" i="2"/>
  <c r="I735" i="2" s="1"/>
  <c r="E736" i="2"/>
  <c r="I736" i="2" s="1"/>
  <c r="E737" i="2"/>
  <c r="I737" i="2" s="1"/>
  <c r="E738" i="2"/>
  <c r="I738" i="2" s="1"/>
  <c r="E739" i="2"/>
  <c r="I739" i="2" s="1"/>
  <c r="E740" i="2"/>
  <c r="I740" i="2" s="1"/>
  <c r="E741" i="2"/>
  <c r="I741" i="2" s="1"/>
  <c r="E742" i="2"/>
  <c r="I742" i="2" s="1"/>
  <c r="E743" i="2"/>
  <c r="I743" i="2" s="1"/>
  <c r="E744" i="2"/>
  <c r="I744" i="2" s="1"/>
  <c r="E745" i="2"/>
  <c r="I745" i="2" s="1"/>
  <c r="E746" i="2"/>
  <c r="I746" i="2" s="1"/>
  <c r="E747" i="2"/>
  <c r="I747" i="2" s="1"/>
  <c r="E748" i="2"/>
  <c r="I748" i="2" s="1"/>
  <c r="E749" i="2"/>
  <c r="I749" i="2" s="1"/>
  <c r="E750" i="2"/>
  <c r="I750" i="2" s="1"/>
  <c r="E751" i="2"/>
  <c r="I751" i="2" s="1"/>
  <c r="E752" i="2"/>
  <c r="I752" i="2" s="1"/>
  <c r="E753" i="2"/>
  <c r="I753" i="2" s="1"/>
  <c r="E754" i="2"/>
  <c r="I754" i="2" s="1"/>
  <c r="E755" i="2"/>
  <c r="I755" i="2" s="1"/>
  <c r="E756" i="2"/>
  <c r="I756" i="2" s="1"/>
  <c r="E757" i="2"/>
  <c r="I757" i="2" s="1"/>
  <c r="E758" i="2"/>
  <c r="I758" i="2" s="1"/>
  <c r="E759" i="2"/>
  <c r="I759" i="2" s="1"/>
  <c r="E760" i="2"/>
  <c r="I760" i="2" s="1"/>
  <c r="E761" i="2"/>
  <c r="I761" i="2" s="1"/>
  <c r="E762" i="2"/>
  <c r="I762" i="2" s="1"/>
  <c r="E763" i="2"/>
  <c r="I763" i="2" s="1"/>
  <c r="E764" i="2"/>
  <c r="I764" i="2" s="1"/>
  <c r="E765" i="2"/>
  <c r="I765" i="2" s="1"/>
  <c r="E766" i="2"/>
  <c r="I766" i="2" s="1"/>
  <c r="E767" i="2"/>
  <c r="I767" i="2" s="1"/>
  <c r="E768" i="2"/>
  <c r="I768" i="2" s="1"/>
  <c r="E769" i="2"/>
  <c r="I769" i="2" s="1"/>
  <c r="E770" i="2"/>
  <c r="I770" i="2" s="1"/>
  <c r="E771" i="2"/>
  <c r="I771" i="2" s="1"/>
  <c r="E772" i="2"/>
  <c r="I772" i="2" s="1"/>
  <c r="E773" i="2"/>
  <c r="I773" i="2" s="1"/>
  <c r="E774" i="2"/>
  <c r="I774" i="2" s="1"/>
  <c r="E775" i="2"/>
  <c r="I775" i="2" s="1"/>
  <c r="E776" i="2"/>
  <c r="I776" i="2" s="1"/>
  <c r="E777" i="2"/>
  <c r="I777" i="2" s="1"/>
  <c r="E778" i="2"/>
  <c r="I778" i="2" s="1"/>
  <c r="E779" i="2"/>
  <c r="I779" i="2" s="1"/>
  <c r="E780" i="2"/>
  <c r="I780" i="2" s="1"/>
  <c r="E781" i="2"/>
  <c r="I781" i="2" s="1"/>
  <c r="E782" i="2"/>
  <c r="I782" i="2" s="1"/>
  <c r="E783" i="2"/>
  <c r="I783" i="2" s="1"/>
  <c r="E784" i="2"/>
  <c r="I784" i="2" s="1"/>
  <c r="E785" i="2"/>
  <c r="I785" i="2" s="1"/>
  <c r="E786" i="2"/>
  <c r="I786" i="2" s="1"/>
  <c r="E787" i="2"/>
  <c r="I787" i="2" s="1"/>
  <c r="E788" i="2"/>
  <c r="I788" i="2" s="1"/>
  <c r="E789" i="2"/>
  <c r="I789" i="2" s="1"/>
  <c r="E790" i="2"/>
  <c r="I790" i="2" s="1"/>
  <c r="E791" i="2"/>
  <c r="I791" i="2" s="1"/>
  <c r="E792" i="2"/>
  <c r="I792" i="2" s="1"/>
  <c r="E793" i="2"/>
  <c r="I793" i="2" s="1"/>
  <c r="E794" i="2"/>
  <c r="I794" i="2" s="1"/>
  <c r="E795" i="2"/>
  <c r="I795" i="2" s="1"/>
  <c r="E796" i="2"/>
  <c r="I796" i="2" s="1"/>
  <c r="E797" i="2"/>
  <c r="I797" i="2" s="1"/>
  <c r="E798" i="2"/>
  <c r="I798" i="2" s="1"/>
  <c r="E799" i="2"/>
  <c r="I799" i="2" s="1"/>
  <c r="E800" i="2"/>
  <c r="I800" i="2" s="1"/>
  <c r="E801" i="2"/>
  <c r="I801" i="2" s="1"/>
  <c r="E802" i="2"/>
  <c r="I802" i="2" s="1"/>
  <c r="E803" i="2"/>
  <c r="I803" i="2" s="1"/>
  <c r="E804" i="2"/>
  <c r="I804" i="2" s="1"/>
  <c r="E805" i="2"/>
  <c r="I805" i="2" s="1"/>
  <c r="E806" i="2"/>
  <c r="I806" i="2" s="1"/>
  <c r="E807" i="2"/>
  <c r="I807" i="2" s="1"/>
  <c r="E808" i="2"/>
  <c r="I808" i="2" s="1"/>
  <c r="E809" i="2"/>
  <c r="I809" i="2" s="1"/>
  <c r="E810" i="2"/>
  <c r="I810" i="2" s="1"/>
  <c r="E811" i="2"/>
  <c r="I811" i="2" s="1"/>
  <c r="E812" i="2"/>
  <c r="I812" i="2" s="1"/>
  <c r="E813" i="2"/>
  <c r="I813" i="2" s="1"/>
  <c r="E814" i="2"/>
  <c r="I814" i="2" s="1"/>
  <c r="E815" i="2"/>
  <c r="I815" i="2" s="1"/>
  <c r="E816" i="2"/>
  <c r="I816" i="2" s="1"/>
  <c r="E817" i="2"/>
  <c r="I817" i="2" s="1"/>
  <c r="E818" i="2"/>
  <c r="I818" i="2" s="1"/>
  <c r="E819" i="2"/>
  <c r="I819" i="2" s="1"/>
  <c r="E820" i="2"/>
  <c r="I820" i="2" s="1"/>
  <c r="E821" i="2"/>
  <c r="I821" i="2" s="1"/>
  <c r="E822" i="2"/>
  <c r="I822" i="2" s="1"/>
  <c r="E823" i="2"/>
  <c r="I823" i="2" s="1"/>
  <c r="E824" i="2"/>
  <c r="I824" i="2" s="1"/>
  <c r="E825" i="2"/>
  <c r="I825" i="2" s="1"/>
  <c r="E826" i="2"/>
  <c r="I826" i="2" s="1"/>
  <c r="E827" i="2"/>
  <c r="I827" i="2" s="1"/>
  <c r="E828" i="2"/>
  <c r="I828" i="2" s="1"/>
  <c r="E829" i="2"/>
  <c r="I829" i="2" s="1"/>
  <c r="E830" i="2"/>
  <c r="I830" i="2" s="1"/>
  <c r="E831" i="2"/>
  <c r="I831" i="2" s="1"/>
  <c r="E832" i="2"/>
  <c r="I832" i="2" s="1"/>
  <c r="E833" i="2"/>
  <c r="I833" i="2" s="1"/>
  <c r="E834" i="2"/>
  <c r="I834" i="2" s="1"/>
  <c r="E835" i="2"/>
  <c r="I835" i="2" s="1"/>
  <c r="E836" i="2"/>
  <c r="I836" i="2" s="1"/>
  <c r="E837" i="2"/>
  <c r="I837" i="2" s="1"/>
  <c r="E838" i="2"/>
  <c r="I838" i="2" s="1"/>
  <c r="E839" i="2"/>
  <c r="I839" i="2" s="1"/>
  <c r="E840" i="2"/>
  <c r="I840" i="2" s="1"/>
  <c r="E841" i="2"/>
  <c r="I841" i="2" s="1"/>
  <c r="E842" i="2"/>
  <c r="I842" i="2" s="1"/>
  <c r="E843" i="2"/>
  <c r="I843" i="2" s="1"/>
  <c r="E844" i="2"/>
  <c r="I844" i="2" s="1"/>
  <c r="E845" i="2"/>
  <c r="I845" i="2" s="1"/>
  <c r="E846" i="2"/>
  <c r="I846" i="2" s="1"/>
  <c r="E847" i="2"/>
  <c r="I847" i="2" s="1"/>
  <c r="E848" i="2"/>
  <c r="I848" i="2" s="1"/>
  <c r="E849" i="2"/>
  <c r="I849" i="2" s="1"/>
  <c r="E850" i="2"/>
  <c r="I850" i="2" s="1"/>
  <c r="E851" i="2"/>
  <c r="I851" i="2" s="1"/>
  <c r="E852" i="2"/>
  <c r="I852" i="2" s="1"/>
  <c r="E853" i="2"/>
  <c r="I853" i="2" s="1"/>
  <c r="E854" i="2"/>
  <c r="I854" i="2" s="1"/>
  <c r="E855" i="2"/>
  <c r="I855" i="2" s="1"/>
  <c r="E856" i="2"/>
  <c r="I856" i="2" s="1"/>
  <c r="E857" i="2"/>
  <c r="I857" i="2" s="1"/>
  <c r="E858" i="2"/>
  <c r="I858" i="2" s="1"/>
  <c r="E859" i="2"/>
  <c r="I859" i="2" s="1"/>
  <c r="E860" i="2"/>
  <c r="I860" i="2" s="1"/>
  <c r="E861" i="2"/>
  <c r="I861" i="2" s="1"/>
  <c r="E862" i="2"/>
  <c r="I862" i="2" s="1"/>
  <c r="E863" i="2"/>
  <c r="I863" i="2" s="1"/>
  <c r="E864" i="2"/>
  <c r="I864" i="2" s="1"/>
  <c r="E865" i="2"/>
  <c r="I865" i="2" s="1"/>
  <c r="E866" i="2"/>
  <c r="I866" i="2" s="1"/>
  <c r="E867" i="2"/>
  <c r="I867" i="2" s="1"/>
  <c r="E868" i="2"/>
  <c r="I868" i="2" s="1"/>
  <c r="E869" i="2"/>
  <c r="I869" i="2" s="1"/>
  <c r="E870" i="2"/>
  <c r="I870" i="2" s="1"/>
  <c r="E871" i="2"/>
  <c r="I871" i="2" s="1"/>
  <c r="E872" i="2"/>
  <c r="I872" i="2" s="1"/>
  <c r="E873" i="2"/>
  <c r="I873" i="2" s="1"/>
  <c r="E874" i="2"/>
  <c r="I874" i="2" s="1"/>
  <c r="E875" i="2"/>
  <c r="I875" i="2" s="1"/>
  <c r="E876" i="2"/>
  <c r="I876" i="2" s="1"/>
  <c r="E877" i="2"/>
  <c r="I877" i="2" s="1"/>
  <c r="E878" i="2"/>
  <c r="I878" i="2" s="1"/>
  <c r="E879" i="2"/>
  <c r="I879" i="2" s="1"/>
  <c r="E880" i="2"/>
  <c r="I880" i="2" s="1"/>
  <c r="E881" i="2"/>
  <c r="I881" i="2" s="1"/>
  <c r="E882" i="2"/>
  <c r="I882" i="2" s="1"/>
  <c r="E883" i="2"/>
  <c r="I883" i="2" s="1"/>
  <c r="E884" i="2"/>
  <c r="I884" i="2" s="1"/>
  <c r="E885" i="2"/>
  <c r="I885" i="2" s="1"/>
  <c r="E886" i="2"/>
  <c r="I886" i="2" s="1"/>
  <c r="E887" i="2"/>
  <c r="I887" i="2" s="1"/>
  <c r="E888" i="2"/>
  <c r="I888" i="2" s="1"/>
  <c r="E889" i="2"/>
  <c r="I889" i="2" s="1"/>
  <c r="E890" i="2"/>
  <c r="I890" i="2" s="1"/>
  <c r="E891" i="2"/>
  <c r="I891" i="2" s="1"/>
  <c r="E892" i="2"/>
  <c r="I892" i="2" s="1"/>
  <c r="E893" i="2"/>
  <c r="I893" i="2" s="1"/>
  <c r="E894" i="2"/>
  <c r="I894" i="2" s="1"/>
  <c r="E895" i="2"/>
  <c r="I895" i="2" s="1"/>
  <c r="E896" i="2"/>
  <c r="I896" i="2" s="1"/>
  <c r="E897" i="2"/>
  <c r="I897" i="2" s="1"/>
  <c r="E898" i="2"/>
  <c r="I898" i="2" s="1"/>
  <c r="E899" i="2"/>
  <c r="I899" i="2" s="1"/>
  <c r="E900" i="2"/>
  <c r="I900" i="2" s="1"/>
  <c r="E901" i="2"/>
  <c r="I901" i="2" s="1"/>
  <c r="E902" i="2"/>
  <c r="I902" i="2" s="1"/>
  <c r="E903" i="2"/>
  <c r="I903" i="2" s="1"/>
  <c r="E904" i="2"/>
  <c r="I904" i="2" s="1"/>
  <c r="E905" i="2"/>
  <c r="I905" i="2" s="1"/>
  <c r="E906" i="2"/>
  <c r="I906" i="2" s="1"/>
  <c r="E907" i="2"/>
  <c r="I907" i="2" s="1"/>
  <c r="E908" i="2"/>
  <c r="I908" i="2" s="1"/>
  <c r="E909" i="2"/>
  <c r="I909" i="2" s="1"/>
  <c r="E910" i="2"/>
  <c r="I910" i="2" s="1"/>
  <c r="E911" i="2"/>
  <c r="I911" i="2" s="1"/>
  <c r="E912" i="2"/>
  <c r="I912" i="2" s="1"/>
  <c r="E913" i="2"/>
  <c r="I913" i="2" s="1"/>
  <c r="E914" i="2"/>
  <c r="I914" i="2" s="1"/>
  <c r="E915" i="2"/>
  <c r="I915" i="2" s="1"/>
  <c r="E916" i="2"/>
  <c r="I916" i="2" s="1"/>
  <c r="E917" i="2"/>
  <c r="I917" i="2" s="1"/>
  <c r="E918" i="2"/>
  <c r="I918" i="2" s="1"/>
  <c r="E919" i="2"/>
  <c r="I919" i="2" s="1"/>
  <c r="E920" i="2"/>
  <c r="I920" i="2" s="1"/>
  <c r="E921" i="2"/>
  <c r="I921" i="2" s="1"/>
  <c r="E922" i="2"/>
  <c r="I922" i="2" s="1"/>
  <c r="E923" i="2"/>
  <c r="I923" i="2" s="1"/>
  <c r="E924" i="2"/>
  <c r="I924" i="2" s="1"/>
  <c r="E925" i="2"/>
  <c r="I925" i="2" s="1"/>
  <c r="E926" i="2"/>
  <c r="I926" i="2" s="1"/>
  <c r="E927" i="2"/>
  <c r="I927" i="2" s="1"/>
  <c r="E928" i="2"/>
  <c r="I928" i="2" s="1"/>
  <c r="E929" i="2"/>
  <c r="I929" i="2" s="1"/>
  <c r="E930" i="2"/>
  <c r="I930" i="2" s="1"/>
  <c r="E931" i="2"/>
  <c r="I931" i="2" s="1"/>
  <c r="E932" i="2"/>
  <c r="I932" i="2" s="1"/>
  <c r="E933" i="2"/>
  <c r="I933" i="2" s="1"/>
  <c r="E934" i="2"/>
  <c r="I934" i="2" s="1"/>
  <c r="E935" i="2"/>
  <c r="I935" i="2" s="1"/>
  <c r="E936" i="2"/>
  <c r="I936" i="2" s="1"/>
  <c r="E937" i="2"/>
  <c r="I937" i="2" s="1"/>
  <c r="E938" i="2"/>
  <c r="I938" i="2" s="1"/>
  <c r="E939" i="2"/>
  <c r="I939" i="2" s="1"/>
  <c r="E940" i="2"/>
  <c r="I940" i="2" s="1"/>
  <c r="E941" i="2"/>
  <c r="I941" i="2" s="1"/>
  <c r="E942" i="2"/>
  <c r="I942" i="2" s="1"/>
  <c r="E943" i="2"/>
  <c r="I943" i="2" s="1"/>
  <c r="E944" i="2"/>
  <c r="I944" i="2" s="1"/>
  <c r="E945" i="2"/>
  <c r="I945" i="2" s="1"/>
  <c r="E946" i="2"/>
  <c r="I946" i="2" s="1"/>
  <c r="E947" i="2"/>
  <c r="I947" i="2" s="1"/>
  <c r="E948" i="2"/>
  <c r="I948" i="2" s="1"/>
  <c r="E949" i="2"/>
  <c r="I949" i="2" s="1"/>
  <c r="E950" i="2"/>
  <c r="I950" i="2" s="1"/>
  <c r="E951" i="2"/>
  <c r="I951" i="2" s="1"/>
  <c r="E952" i="2"/>
  <c r="I952" i="2" s="1"/>
  <c r="E953" i="2"/>
  <c r="I953" i="2" s="1"/>
  <c r="E954" i="2"/>
  <c r="I954" i="2" s="1"/>
  <c r="E955" i="2"/>
  <c r="I955" i="2" s="1"/>
  <c r="E956" i="2"/>
  <c r="I956" i="2" s="1"/>
  <c r="E957" i="2"/>
  <c r="I957" i="2" s="1"/>
  <c r="E958" i="2"/>
  <c r="I958" i="2" s="1"/>
  <c r="E959" i="2"/>
  <c r="I959" i="2" s="1"/>
  <c r="E960" i="2"/>
  <c r="I960" i="2" s="1"/>
  <c r="E961" i="2"/>
  <c r="I961" i="2" s="1"/>
  <c r="E962" i="2"/>
  <c r="I962" i="2" s="1"/>
  <c r="E963" i="2"/>
  <c r="I963" i="2" s="1"/>
  <c r="E964" i="2"/>
  <c r="I964" i="2" s="1"/>
  <c r="E965" i="2"/>
  <c r="I965" i="2" s="1"/>
  <c r="E966" i="2"/>
  <c r="I966" i="2" s="1"/>
  <c r="E967" i="2"/>
  <c r="I967" i="2" s="1"/>
  <c r="E968" i="2"/>
  <c r="I968" i="2" s="1"/>
  <c r="E969" i="2"/>
  <c r="I969" i="2" s="1"/>
  <c r="E970" i="2"/>
  <c r="I970" i="2" s="1"/>
  <c r="E971" i="2"/>
  <c r="I971" i="2" s="1"/>
  <c r="E972" i="2"/>
  <c r="I972" i="2" s="1"/>
  <c r="E973" i="2"/>
  <c r="I973" i="2" s="1"/>
  <c r="E974" i="2"/>
  <c r="I974" i="2" s="1"/>
  <c r="E975" i="2"/>
  <c r="I975" i="2" s="1"/>
  <c r="E976" i="2"/>
  <c r="I976" i="2" s="1"/>
  <c r="E977" i="2"/>
  <c r="I977" i="2" s="1"/>
  <c r="E978" i="2"/>
  <c r="I978" i="2" s="1"/>
  <c r="E979" i="2"/>
  <c r="I979" i="2" s="1"/>
  <c r="E980" i="2"/>
  <c r="I980" i="2" s="1"/>
  <c r="E981" i="2"/>
  <c r="I981" i="2" s="1"/>
  <c r="E982" i="2"/>
  <c r="I982" i="2" s="1"/>
  <c r="E983" i="2"/>
  <c r="I983" i="2" s="1"/>
  <c r="E984" i="2"/>
  <c r="I984" i="2" s="1"/>
  <c r="E985" i="2"/>
  <c r="I985" i="2" s="1"/>
  <c r="E986" i="2"/>
  <c r="I986" i="2" s="1"/>
  <c r="E987" i="2"/>
  <c r="I987" i="2" s="1"/>
  <c r="E988" i="2"/>
  <c r="I988" i="2" s="1"/>
  <c r="E989" i="2"/>
  <c r="I989" i="2" s="1"/>
  <c r="E990" i="2"/>
  <c r="I990" i="2" s="1"/>
  <c r="E991" i="2"/>
  <c r="I991" i="2" s="1"/>
  <c r="E992" i="2"/>
  <c r="I992" i="2" s="1"/>
  <c r="E993" i="2"/>
  <c r="I993" i="2" s="1"/>
  <c r="E994" i="2"/>
  <c r="I994" i="2" s="1"/>
  <c r="E995" i="2"/>
  <c r="I995" i="2" s="1"/>
  <c r="E996" i="2"/>
  <c r="I996" i="2" s="1"/>
  <c r="E997" i="2"/>
  <c r="I997" i="2" s="1"/>
  <c r="E998" i="2"/>
  <c r="I998" i="2" s="1"/>
  <c r="E999" i="2"/>
  <c r="I999" i="2" s="1"/>
  <c r="E1000" i="2"/>
  <c r="I1000" i="2" s="1"/>
  <c r="E1001" i="2"/>
  <c r="I1001" i="2" s="1"/>
  <c r="E1002" i="2"/>
  <c r="I1002" i="2" s="1"/>
  <c r="E1003" i="2"/>
  <c r="I1003" i="2" s="1"/>
  <c r="E1004" i="2"/>
  <c r="I1004" i="2" s="1"/>
  <c r="E1005" i="2"/>
  <c r="I1005" i="2" s="1"/>
  <c r="E1006" i="2"/>
  <c r="I1006" i="2" s="1"/>
  <c r="E1007" i="2"/>
  <c r="I1007" i="2" s="1"/>
  <c r="E1008" i="2"/>
  <c r="I1008" i="2" s="1"/>
  <c r="E1009" i="2"/>
  <c r="I1009" i="2" s="1"/>
  <c r="E1010" i="2"/>
  <c r="I1010" i="2" s="1"/>
  <c r="E1011" i="2"/>
  <c r="I1011" i="2" s="1"/>
  <c r="E1012" i="2"/>
  <c r="I1012" i="2" s="1"/>
  <c r="E1013" i="2"/>
  <c r="I1013" i="2" s="1"/>
  <c r="E1014" i="2"/>
  <c r="I1014" i="2" s="1"/>
  <c r="E1015" i="2"/>
  <c r="I1015" i="2" s="1"/>
  <c r="E1016" i="2"/>
  <c r="I1016" i="2" s="1"/>
  <c r="E1017" i="2"/>
  <c r="I1017" i="2" s="1"/>
  <c r="E1018" i="2"/>
  <c r="I1018" i="2" s="1"/>
  <c r="E1019" i="2"/>
  <c r="I1019" i="2" s="1"/>
  <c r="E1020" i="2"/>
  <c r="I1020" i="2" s="1"/>
  <c r="E1021" i="2"/>
  <c r="I1021" i="2" s="1"/>
  <c r="E1022" i="2"/>
  <c r="I1022" i="2" s="1"/>
  <c r="E1023" i="2"/>
  <c r="I1023" i="2" s="1"/>
  <c r="E1024" i="2"/>
  <c r="I1024" i="2" s="1"/>
  <c r="E1025" i="2"/>
  <c r="I1025" i="2" s="1"/>
  <c r="E1026" i="2"/>
  <c r="I1026" i="2" s="1"/>
  <c r="E1027" i="2"/>
  <c r="I1027" i="2" s="1"/>
  <c r="E1028" i="2"/>
  <c r="I1028" i="2" s="1"/>
  <c r="E1029" i="2"/>
  <c r="I1029" i="2" s="1"/>
  <c r="E1030" i="2"/>
  <c r="I1030" i="2" s="1"/>
  <c r="E1031" i="2"/>
  <c r="I1031" i="2" s="1"/>
  <c r="E1032" i="2"/>
  <c r="I1032" i="2" s="1"/>
  <c r="E1033" i="2"/>
  <c r="I1033" i="2" s="1"/>
  <c r="E1034" i="2"/>
  <c r="I1034" i="2" s="1"/>
  <c r="E1035" i="2"/>
  <c r="I1035" i="2" s="1"/>
  <c r="E1036" i="2"/>
  <c r="I1036" i="2" s="1"/>
  <c r="E1037" i="2"/>
  <c r="I1037" i="2" s="1"/>
  <c r="E1038" i="2"/>
  <c r="I1038" i="2" s="1"/>
  <c r="E1039" i="2"/>
  <c r="I1039" i="2" s="1"/>
  <c r="E1040" i="2"/>
  <c r="I1040" i="2" s="1"/>
  <c r="E1041" i="2"/>
  <c r="I1041" i="2" s="1"/>
  <c r="E1042" i="2"/>
  <c r="I1042" i="2" s="1"/>
  <c r="E1043" i="2"/>
  <c r="I1043" i="2" s="1"/>
  <c r="E1044" i="2"/>
  <c r="I1044" i="2" s="1"/>
  <c r="E1045" i="2"/>
  <c r="I1045" i="2" s="1"/>
  <c r="E1046" i="2"/>
  <c r="I1046" i="2" s="1"/>
  <c r="E1047" i="2"/>
  <c r="I1047" i="2" s="1"/>
  <c r="E1048" i="2"/>
  <c r="I1048" i="2" s="1"/>
  <c r="E1049" i="2"/>
  <c r="I1049" i="2" s="1"/>
  <c r="E1050" i="2"/>
  <c r="I1050" i="2" s="1"/>
  <c r="E1051" i="2"/>
  <c r="I1051" i="2" s="1"/>
  <c r="E1052" i="2"/>
  <c r="I1052" i="2" s="1"/>
  <c r="E1053" i="2"/>
  <c r="I1053" i="2" s="1"/>
  <c r="E1054" i="2"/>
  <c r="I1054" i="2" s="1"/>
  <c r="E1055" i="2"/>
  <c r="I1055" i="2" s="1"/>
  <c r="E1056" i="2"/>
  <c r="I1056" i="2" s="1"/>
  <c r="E1057" i="2"/>
  <c r="I1057" i="2" s="1"/>
  <c r="E1058" i="2"/>
  <c r="I1058" i="2" s="1"/>
  <c r="E1059" i="2"/>
  <c r="I1059" i="2" s="1"/>
  <c r="E1060" i="2"/>
  <c r="I1060" i="2" s="1"/>
  <c r="E1061" i="2"/>
  <c r="I1061" i="2" s="1"/>
  <c r="E1062" i="2"/>
  <c r="I1062" i="2" s="1"/>
  <c r="E1063" i="2"/>
  <c r="I1063" i="2" s="1"/>
  <c r="E1064" i="2"/>
  <c r="I1064" i="2" s="1"/>
  <c r="E1065" i="2"/>
  <c r="I1065" i="2" s="1"/>
  <c r="E1066" i="2"/>
  <c r="I1066" i="2" s="1"/>
  <c r="E1067" i="2"/>
  <c r="I1067" i="2" s="1"/>
  <c r="E1068" i="2"/>
  <c r="I1068" i="2" s="1"/>
  <c r="E1069" i="2"/>
  <c r="I1069" i="2" s="1"/>
  <c r="E1070" i="2"/>
  <c r="I1070" i="2" s="1"/>
  <c r="E1071" i="2"/>
  <c r="I1071" i="2" s="1"/>
  <c r="E1072" i="2"/>
  <c r="I1072" i="2" s="1"/>
  <c r="E1073" i="2"/>
  <c r="I1073" i="2" s="1"/>
  <c r="E1074" i="2"/>
  <c r="I1074" i="2" s="1"/>
  <c r="E1075" i="2"/>
  <c r="I1075" i="2" s="1"/>
  <c r="E1076" i="2"/>
  <c r="I1076" i="2" s="1"/>
  <c r="E1077" i="2"/>
  <c r="I1077" i="2" s="1"/>
  <c r="E1078" i="2"/>
  <c r="I1078" i="2" s="1"/>
  <c r="E1079" i="2"/>
  <c r="I1079" i="2" s="1"/>
  <c r="E1080" i="2"/>
  <c r="I1080" i="2" s="1"/>
  <c r="E1081" i="2"/>
  <c r="I1081" i="2" s="1"/>
  <c r="E1082" i="2"/>
  <c r="I1082" i="2" s="1"/>
  <c r="E1083" i="2"/>
  <c r="I1083" i="2" s="1"/>
  <c r="E1084" i="2"/>
  <c r="I1084" i="2" s="1"/>
  <c r="E1085" i="2"/>
  <c r="I1085" i="2" s="1"/>
  <c r="E1086" i="2"/>
  <c r="I1086" i="2" s="1"/>
  <c r="E1087" i="2"/>
  <c r="I1087" i="2" s="1"/>
  <c r="E1088" i="2"/>
  <c r="I1088" i="2" s="1"/>
  <c r="E1089" i="2"/>
  <c r="I1089" i="2" s="1"/>
  <c r="E1090" i="2"/>
  <c r="I1090" i="2" s="1"/>
  <c r="E1091" i="2"/>
  <c r="I1091" i="2" s="1"/>
  <c r="E1092" i="2"/>
  <c r="I1092" i="2" s="1"/>
  <c r="E1093" i="2"/>
  <c r="I1093" i="2" s="1"/>
  <c r="E1094" i="2"/>
  <c r="I1094" i="2" s="1"/>
  <c r="E1095" i="2"/>
  <c r="I1095" i="2" s="1"/>
  <c r="E1096" i="2"/>
  <c r="I1096" i="2" s="1"/>
  <c r="E1097" i="2"/>
  <c r="I1097" i="2" s="1"/>
  <c r="E1098" i="2"/>
  <c r="I1098" i="2" s="1"/>
  <c r="E1099" i="2"/>
  <c r="I1099" i="2" s="1"/>
  <c r="E1100" i="2"/>
  <c r="I1100" i="2" s="1"/>
  <c r="E1101" i="2"/>
  <c r="I1101" i="2" s="1"/>
  <c r="E1102" i="2"/>
  <c r="I1102" i="2" s="1"/>
  <c r="E1103" i="2"/>
  <c r="I1103" i="2" s="1"/>
  <c r="E1104" i="2"/>
  <c r="I1104" i="2" s="1"/>
  <c r="E1105" i="2"/>
  <c r="I1105" i="2" s="1"/>
  <c r="E1106" i="2"/>
  <c r="I1106" i="2" s="1"/>
  <c r="E1107" i="2"/>
  <c r="I1107" i="2" s="1"/>
  <c r="E1108" i="2"/>
  <c r="I1108" i="2" s="1"/>
  <c r="E1109" i="2"/>
  <c r="I1109" i="2" s="1"/>
  <c r="E1110" i="2"/>
  <c r="I1110" i="2" s="1"/>
  <c r="E1111" i="2"/>
  <c r="I1111" i="2" s="1"/>
  <c r="E1112" i="2"/>
  <c r="I1112" i="2" s="1"/>
  <c r="E1113" i="2"/>
  <c r="I1113" i="2" s="1"/>
  <c r="E1114" i="2"/>
  <c r="I1114" i="2" s="1"/>
  <c r="E1115" i="2"/>
  <c r="I1115" i="2" s="1"/>
  <c r="E1116" i="2"/>
  <c r="I1116" i="2" s="1"/>
  <c r="E1117" i="2"/>
  <c r="I1117" i="2" s="1"/>
  <c r="E1118" i="2"/>
  <c r="I1118" i="2" s="1"/>
  <c r="E1119" i="2"/>
  <c r="I1119" i="2" s="1"/>
  <c r="E1120" i="2"/>
  <c r="I1120" i="2" s="1"/>
  <c r="E1121" i="2"/>
  <c r="I1121" i="2" s="1"/>
  <c r="E1122" i="2"/>
  <c r="I1122" i="2" s="1"/>
  <c r="E1123" i="2"/>
  <c r="I1123" i="2" s="1"/>
  <c r="E1124" i="2"/>
  <c r="I1124" i="2" s="1"/>
  <c r="E1125" i="2"/>
  <c r="I1125" i="2" s="1"/>
  <c r="E1126" i="2"/>
  <c r="I1126" i="2" s="1"/>
  <c r="E1127" i="2"/>
  <c r="I1127" i="2" s="1"/>
  <c r="E1128" i="2"/>
  <c r="I1128" i="2" s="1"/>
  <c r="E1129" i="2"/>
  <c r="I1129" i="2" s="1"/>
  <c r="E1130" i="2"/>
  <c r="I1130" i="2" s="1"/>
  <c r="E1131" i="2"/>
  <c r="I1131" i="2" s="1"/>
  <c r="E1132" i="2"/>
  <c r="I1132" i="2" s="1"/>
  <c r="E1133" i="2"/>
  <c r="I1133" i="2" s="1"/>
  <c r="E1134" i="2"/>
  <c r="I1134" i="2" s="1"/>
  <c r="E1135" i="2"/>
  <c r="I1135" i="2" s="1"/>
  <c r="E1136" i="2"/>
  <c r="I1136" i="2" s="1"/>
  <c r="E1137" i="2"/>
  <c r="I1137" i="2" s="1"/>
  <c r="E1138" i="2"/>
  <c r="I1138" i="2" s="1"/>
  <c r="E1139" i="2"/>
  <c r="I1139" i="2" s="1"/>
  <c r="E1140" i="2"/>
  <c r="I1140" i="2" s="1"/>
  <c r="E1141" i="2"/>
  <c r="I1141" i="2" s="1"/>
  <c r="E1142" i="2"/>
  <c r="I1142" i="2" s="1"/>
  <c r="E1143" i="2"/>
  <c r="I1143" i="2" s="1"/>
  <c r="E1144" i="2"/>
  <c r="I1144" i="2" s="1"/>
  <c r="E1145" i="2"/>
  <c r="I1145" i="2" s="1"/>
  <c r="E1146" i="2"/>
  <c r="I1146" i="2" s="1"/>
  <c r="E1147" i="2"/>
  <c r="I1147" i="2" s="1"/>
  <c r="E1148" i="2"/>
  <c r="I1148" i="2" s="1"/>
  <c r="E1149" i="2"/>
  <c r="I1149" i="2" s="1"/>
  <c r="E1150" i="2"/>
  <c r="I1150" i="2" s="1"/>
  <c r="E1151" i="2"/>
  <c r="I1151" i="2" s="1"/>
  <c r="E1152" i="2"/>
  <c r="I1152" i="2" s="1"/>
  <c r="E1153" i="2"/>
  <c r="I1153" i="2" s="1"/>
  <c r="E1154" i="2"/>
  <c r="I1154" i="2" s="1"/>
  <c r="E1155" i="2"/>
  <c r="I1155" i="2" s="1"/>
  <c r="E1156" i="2"/>
  <c r="I1156" i="2" s="1"/>
  <c r="E1157" i="2"/>
  <c r="I1157" i="2" s="1"/>
  <c r="E1158" i="2"/>
  <c r="I1158" i="2" s="1"/>
  <c r="E1159" i="2"/>
  <c r="I1159" i="2" s="1"/>
  <c r="E1160" i="2"/>
  <c r="I1160" i="2" s="1"/>
  <c r="E1161" i="2"/>
  <c r="I1161" i="2" s="1"/>
  <c r="E1162" i="2"/>
  <c r="I1162" i="2" s="1"/>
  <c r="E1163" i="2"/>
  <c r="I1163" i="2" s="1"/>
  <c r="E1164" i="2"/>
  <c r="I1164" i="2" s="1"/>
  <c r="E1165" i="2"/>
  <c r="I1165" i="2" s="1"/>
  <c r="E1166" i="2"/>
  <c r="I1166" i="2" s="1"/>
  <c r="E1167" i="2"/>
  <c r="I1167" i="2" s="1"/>
  <c r="E1168" i="2"/>
  <c r="I1168" i="2" s="1"/>
  <c r="E1169" i="2"/>
  <c r="I1169" i="2" s="1"/>
  <c r="E1170" i="2"/>
  <c r="I1170" i="2" s="1"/>
  <c r="E1171" i="2"/>
  <c r="I1171" i="2" s="1"/>
  <c r="E1172" i="2"/>
  <c r="I1172" i="2" s="1"/>
  <c r="E1173" i="2"/>
  <c r="I1173" i="2" s="1"/>
  <c r="E1174" i="2"/>
  <c r="I1174" i="2" s="1"/>
  <c r="E1175" i="2"/>
  <c r="I1175" i="2" s="1"/>
  <c r="E1176" i="2"/>
  <c r="I1176" i="2" s="1"/>
  <c r="E1177" i="2"/>
  <c r="I1177" i="2" s="1"/>
  <c r="E1178" i="2"/>
  <c r="I1178" i="2" s="1"/>
  <c r="E1179" i="2"/>
  <c r="I1179" i="2" s="1"/>
  <c r="E1180" i="2"/>
  <c r="I1180" i="2" s="1"/>
  <c r="E1181" i="2"/>
  <c r="I1181" i="2" s="1"/>
  <c r="E1182" i="2"/>
  <c r="I1182" i="2" s="1"/>
  <c r="E1183" i="2"/>
  <c r="I1183" i="2" s="1"/>
  <c r="E1184" i="2"/>
  <c r="I1184" i="2" s="1"/>
  <c r="E1185" i="2"/>
  <c r="I1185" i="2" s="1"/>
  <c r="E1186" i="2"/>
  <c r="I1186" i="2" s="1"/>
  <c r="E1187" i="2"/>
  <c r="I1187" i="2" s="1"/>
  <c r="E1188" i="2"/>
  <c r="I1188" i="2" s="1"/>
  <c r="E1189" i="2"/>
  <c r="I1189" i="2" s="1"/>
  <c r="E1190" i="2"/>
  <c r="I1190" i="2" s="1"/>
  <c r="E1191" i="2"/>
  <c r="I1191" i="2" s="1"/>
  <c r="E1192" i="2"/>
  <c r="I1192" i="2" s="1"/>
  <c r="E1193" i="2"/>
  <c r="I1193" i="2" s="1"/>
  <c r="E1194" i="2"/>
  <c r="I1194" i="2" s="1"/>
  <c r="E1195" i="2"/>
  <c r="I1195" i="2" s="1"/>
  <c r="E1196" i="2"/>
  <c r="I1196" i="2" s="1"/>
  <c r="E1197" i="2"/>
  <c r="I1197" i="2" s="1"/>
  <c r="E1198" i="2"/>
  <c r="I1198" i="2" s="1"/>
  <c r="E1199" i="2"/>
  <c r="I1199" i="2" s="1"/>
  <c r="E1200" i="2"/>
  <c r="I1200" i="2" s="1"/>
  <c r="E1201" i="2"/>
  <c r="I1201" i="2" s="1"/>
  <c r="E1202" i="2"/>
  <c r="I1202" i="2" s="1"/>
  <c r="E1203" i="2"/>
  <c r="I1203" i="2" s="1"/>
  <c r="E1204" i="2"/>
  <c r="I1204" i="2" s="1"/>
  <c r="E1205" i="2"/>
  <c r="I1205" i="2" s="1"/>
  <c r="E1206" i="2"/>
  <c r="I1206" i="2" s="1"/>
  <c r="E1207" i="2"/>
  <c r="I1207" i="2" s="1"/>
  <c r="E1208" i="2"/>
  <c r="I1208" i="2" s="1"/>
  <c r="E1209" i="2"/>
  <c r="I1209" i="2" s="1"/>
  <c r="E1210" i="2"/>
  <c r="I1210" i="2" s="1"/>
  <c r="E1211" i="2"/>
  <c r="I1211" i="2" s="1"/>
  <c r="E1212" i="2"/>
  <c r="I1212" i="2" s="1"/>
  <c r="E1213" i="2"/>
  <c r="I1213" i="2" s="1"/>
  <c r="E1214" i="2"/>
  <c r="I1214" i="2" s="1"/>
  <c r="E1215" i="2"/>
  <c r="I1215" i="2" s="1"/>
  <c r="E1216" i="2"/>
  <c r="I1216" i="2" s="1"/>
  <c r="E1217" i="2"/>
  <c r="I1217" i="2" s="1"/>
  <c r="E1218" i="2"/>
  <c r="I1218" i="2" s="1"/>
  <c r="E1219" i="2"/>
  <c r="I1219" i="2" s="1"/>
  <c r="E1220" i="2"/>
  <c r="I1220" i="2" s="1"/>
  <c r="E1221" i="2"/>
  <c r="I1221" i="2" s="1"/>
  <c r="E1222" i="2"/>
  <c r="I1222" i="2" s="1"/>
  <c r="E1223" i="2"/>
  <c r="I1223" i="2" s="1"/>
  <c r="E1224" i="2"/>
  <c r="I1224" i="2" s="1"/>
  <c r="E1225" i="2"/>
  <c r="I1225" i="2" s="1"/>
  <c r="E1226" i="2"/>
  <c r="I1226" i="2" s="1"/>
  <c r="E1227" i="2"/>
  <c r="I1227" i="2" s="1"/>
  <c r="E1228" i="2"/>
  <c r="I1228" i="2" s="1"/>
  <c r="E1229" i="2"/>
  <c r="I1229" i="2" s="1"/>
  <c r="E1230" i="2"/>
  <c r="I1230" i="2" s="1"/>
  <c r="E1231" i="2"/>
  <c r="I1231" i="2" s="1"/>
  <c r="E1232" i="2"/>
  <c r="I1232" i="2" s="1"/>
  <c r="E1233" i="2"/>
  <c r="I1233" i="2" s="1"/>
  <c r="E1234" i="2"/>
  <c r="I1234" i="2" s="1"/>
  <c r="E1235" i="2"/>
  <c r="I1235" i="2" s="1"/>
  <c r="E1236" i="2"/>
  <c r="I1236" i="2" s="1"/>
  <c r="E1237" i="2"/>
  <c r="I1237" i="2" s="1"/>
  <c r="E1238" i="2"/>
  <c r="I1238" i="2" s="1"/>
  <c r="E1239" i="2"/>
  <c r="I1239" i="2" s="1"/>
  <c r="E1240" i="2"/>
  <c r="I1240" i="2" s="1"/>
  <c r="E1241" i="2"/>
  <c r="I1241" i="2" s="1"/>
  <c r="E1242" i="2"/>
  <c r="I1242" i="2" s="1"/>
  <c r="E1243" i="2"/>
  <c r="I1243" i="2" s="1"/>
  <c r="E1244" i="2"/>
  <c r="I1244" i="2" s="1"/>
  <c r="E1245" i="2"/>
  <c r="I1245" i="2" s="1"/>
  <c r="E1246" i="2"/>
  <c r="I1246" i="2" s="1"/>
  <c r="E1247" i="2"/>
  <c r="I1247" i="2" s="1"/>
  <c r="E1248" i="2"/>
  <c r="I1248" i="2" s="1"/>
  <c r="E1249" i="2"/>
  <c r="I1249" i="2" s="1"/>
  <c r="E1250" i="2"/>
  <c r="I1250" i="2" s="1"/>
  <c r="E1251" i="2"/>
  <c r="I1251" i="2" s="1"/>
  <c r="E1252" i="2"/>
  <c r="I1252" i="2" s="1"/>
  <c r="E1253" i="2"/>
  <c r="I1253" i="2" s="1"/>
  <c r="E1254" i="2"/>
  <c r="I1254" i="2" s="1"/>
  <c r="E1255" i="2"/>
  <c r="I1255" i="2" s="1"/>
  <c r="E1256" i="2"/>
  <c r="I1256" i="2" s="1"/>
  <c r="E1257" i="2"/>
  <c r="I1257" i="2" s="1"/>
  <c r="E1258" i="2"/>
  <c r="I1258" i="2" s="1"/>
  <c r="E1259" i="2"/>
  <c r="I1259" i="2" s="1"/>
  <c r="E1260" i="2"/>
  <c r="I1260" i="2" s="1"/>
  <c r="E1261" i="2"/>
  <c r="I1261" i="2" s="1"/>
  <c r="E1262" i="2"/>
  <c r="I1262" i="2" s="1"/>
  <c r="E1263" i="2"/>
  <c r="I1263" i="2" s="1"/>
  <c r="E1264" i="2"/>
  <c r="I1264" i="2" s="1"/>
  <c r="E1265" i="2"/>
  <c r="I1265" i="2" s="1"/>
  <c r="E1266" i="2"/>
  <c r="I1266" i="2" s="1"/>
  <c r="E1267" i="2"/>
  <c r="I1267" i="2" s="1"/>
  <c r="E1268" i="2"/>
  <c r="I1268" i="2" s="1"/>
  <c r="E1269" i="2"/>
  <c r="I1269" i="2" s="1"/>
  <c r="E1270" i="2"/>
  <c r="I1270" i="2" s="1"/>
  <c r="E1271" i="2"/>
  <c r="I1271" i="2" s="1"/>
  <c r="E1272" i="2"/>
  <c r="I1272" i="2" s="1"/>
  <c r="E1273" i="2"/>
  <c r="I1273" i="2" s="1"/>
  <c r="E1274" i="2"/>
  <c r="I1274" i="2" s="1"/>
  <c r="E1275" i="2"/>
  <c r="I1275" i="2" s="1"/>
  <c r="E1276" i="2"/>
  <c r="I1276" i="2" s="1"/>
  <c r="E1277" i="2"/>
  <c r="I1277" i="2" s="1"/>
  <c r="E1278" i="2"/>
  <c r="I1278" i="2" s="1"/>
  <c r="E1279" i="2"/>
  <c r="I1279" i="2" s="1"/>
  <c r="E1280" i="2"/>
  <c r="I1280" i="2" s="1"/>
  <c r="E1281" i="2"/>
  <c r="I1281" i="2" s="1"/>
  <c r="E1282" i="2"/>
  <c r="I1282" i="2" s="1"/>
  <c r="E1283" i="2"/>
  <c r="I1283" i="2" s="1"/>
  <c r="E1284" i="2"/>
  <c r="I1284" i="2" s="1"/>
  <c r="E1285" i="2"/>
  <c r="I1285" i="2" s="1"/>
  <c r="E1286" i="2"/>
  <c r="I1286" i="2" s="1"/>
  <c r="E1287" i="2"/>
  <c r="I1287" i="2" s="1"/>
  <c r="E1288" i="2"/>
  <c r="I1288" i="2" s="1"/>
  <c r="E1289" i="2"/>
  <c r="I1289" i="2" s="1"/>
  <c r="E1290" i="2"/>
  <c r="I1290" i="2" s="1"/>
  <c r="E1291" i="2"/>
  <c r="I1291" i="2" s="1"/>
  <c r="E1292" i="2"/>
  <c r="I1292" i="2" s="1"/>
  <c r="E1293" i="2"/>
  <c r="I1293" i="2" s="1"/>
  <c r="E1294" i="2"/>
  <c r="I1294" i="2" s="1"/>
  <c r="E1295" i="2"/>
  <c r="I1295" i="2" s="1"/>
  <c r="E1296" i="2"/>
  <c r="I1296" i="2" s="1"/>
  <c r="E1297" i="2"/>
  <c r="I1297" i="2" s="1"/>
  <c r="E1298" i="2"/>
  <c r="I1298" i="2" s="1"/>
  <c r="E1299" i="2"/>
  <c r="I1299" i="2" s="1"/>
  <c r="E1300" i="2"/>
  <c r="I1300" i="2" s="1"/>
  <c r="E1301" i="2"/>
  <c r="I1301" i="2" s="1"/>
  <c r="E1302" i="2"/>
  <c r="I1302" i="2" s="1"/>
  <c r="E1303" i="2"/>
  <c r="I1303" i="2" s="1"/>
  <c r="E1304" i="2"/>
  <c r="I1304" i="2" s="1"/>
  <c r="E1305" i="2"/>
  <c r="I1305" i="2" s="1"/>
  <c r="E1306" i="2"/>
  <c r="I1306" i="2" s="1"/>
  <c r="E1307" i="2"/>
  <c r="I1307" i="2" s="1"/>
  <c r="E1308" i="2"/>
  <c r="I1308" i="2" s="1"/>
  <c r="E1309" i="2"/>
  <c r="I1309" i="2" s="1"/>
  <c r="E1310" i="2"/>
  <c r="I1310" i="2" s="1"/>
  <c r="E1311" i="2"/>
  <c r="I1311" i="2" s="1"/>
  <c r="E1312" i="2"/>
  <c r="I1312" i="2" s="1"/>
  <c r="E1313" i="2"/>
  <c r="I1313" i="2" s="1"/>
  <c r="E1314" i="2"/>
  <c r="I1314" i="2" s="1"/>
  <c r="E1315" i="2"/>
  <c r="I1315" i="2" s="1"/>
  <c r="E1316" i="2"/>
  <c r="I1316" i="2" s="1"/>
  <c r="E1317" i="2"/>
  <c r="I1317" i="2" s="1"/>
  <c r="E1318" i="2"/>
  <c r="I1318" i="2" s="1"/>
  <c r="E1319" i="2"/>
  <c r="I1319" i="2" s="1"/>
  <c r="E1320" i="2"/>
  <c r="I1320" i="2" s="1"/>
  <c r="E1321" i="2"/>
  <c r="I1321" i="2" s="1"/>
  <c r="E1322" i="2"/>
  <c r="I1322" i="2" s="1"/>
  <c r="E1323" i="2"/>
  <c r="I1323" i="2" s="1"/>
  <c r="E1324" i="2"/>
  <c r="I1324" i="2" s="1"/>
  <c r="E1325" i="2"/>
  <c r="I1325" i="2" s="1"/>
  <c r="E1326" i="2"/>
  <c r="I1326" i="2" s="1"/>
  <c r="E1327" i="2"/>
  <c r="I1327" i="2" s="1"/>
  <c r="E1328" i="2"/>
  <c r="I1328" i="2" s="1"/>
  <c r="E1329" i="2"/>
  <c r="I1329" i="2" s="1"/>
  <c r="E1330" i="2"/>
  <c r="I1330" i="2" s="1"/>
  <c r="E1331" i="2"/>
  <c r="I1331" i="2" s="1"/>
  <c r="E1332" i="2"/>
  <c r="I1332" i="2" s="1"/>
  <c r="E1333" i="2"/>
  <c r="I1333" i="2" s="1"/>
  <c r="E1334" i="2"/>
  <c r="I1334" i="2" s="1"/>
  <c r="E1335" i="2"/>
  <c r="I1335" i="2" s="1"/>
  <c r="E1336" i="2"/>
  <c r="I1336" i="2" s="1"/>
  <c r="E1337" i="2"/>
  <c r="I1337" i="2" s="1"/>
  <c r="E1338" i="2"/>
  <c r="I1338" i="2" s="1"/>
  <c r="E1339" i="2"/>
  <c r="I1339" i="2" s="1"/>
  <c r="E1340" i="2"/>
  <c r="I1340" i="2" s="1"/>
  <c r="E1341" i="2"/>
  <c r="I1341" i="2" s="1"/>
  <c r="E1342" i="2"/>
  <c r="I1342" i="2" s="1"/>
  <c r="E1343" i="2"/>
  <c r="I1343" i="2" s="1"/>
  <c r="E1344" i="2"/>
  <c r="I1344" i="2" s="1"/>
  <c r="E1345" i="2"/>
  <c r="I1345" i="2" s="1"/>
  <c r="E1346" i="2"/>
  <c r="I1346" i="2" s="1"/>
  <c r="E1347" i="2"/>
  <c r="I1347" i="2" s="1"/>
  <c r="E1348" i="2"/>
  <c r="I1348" i="2" s="1"/>
  <c r="E1349" i="2"/>
  <c r="I1349" i="2" s="1"/>
  <c r="E1350" i="2"/>
  <c r="I1350" i="2" s="1"/>
  <c r="E1351" i="2"/>
  <c r="I1351" i="2" s="1"/>
  <c r="E1352" i="2"/>
  <c r="I1352" i="2" s="1"/>
  <c r="E1353" i="2"/>
  <c r="I1353" i="2" s="1"/>
  <c r="E1354" i="2"/>
  <c r="I1354" i="2" s="1"/>
  <c r="E1355" i="2"/>
  <c r="I1355" i="2" s="1"/>
  <c r="E1356" i="2"/>
  <c r="I1356" i="2" s="1"/>
  <c r="E1357" i="2"/>
  <c r="I1357" i="2" s="1"/>
  <c r="E1358" i="2"/>
  <c r="I1358" i="2" s="1"/>
  <c r="E1359" i="2"/>
  <c r="I1359" i="2" s="1"/>
  <c r="E1360" i="2"/>
  <c r="I1360" i="2" s="1"/>
  <c r="E1361" i="2"/>
  <c r="I1361" i="2" s="1"/>
  <c r="E1362" i="2"/>
  <c r="I1362" i="2" s="1"/>
  <c r="E1363" i="2"/>
  <c r="I1363" i="2" s="1"/>
  <c r="E1364" i="2"/>
  <c r="I1364" i="2" s="1"/>
  <c r="E1365" i="2"/>
  <c r="I1365" i="2" s="1"/>
  <c r="E1366" i="2"/>
  <c r="I1366" i="2" s="1"/>
  <c r="E1367" i="2"/>
  <c r="I1367" i="2" s="1"/>
  <c r="E1368" i="2"/>
  <c r="I1368" i="2" s="1"/>
  <c r="E1369" i="2"/>
  <c r="I1369" i="2" s="1"/>
  <c r="E1370" i="2"/>
  <c r="I1370" i="2" s="1"/>
  <c r="E1371" i="2"/>
  <c r="I1371" i="2" s="1"/>
  <c r="E1372" i="2"/>
  <c r="I1372" i="2" s="1"/>
  <c r="E1373" i="2"/>
  <c r="I1373" i="2" s="1"/>
  <c r="E1374" i="2"/>
  <c r="I1374" i="2" s="1"/>
  <c r="E1375" i="2"/>
  <c r="I1375" i="2" s="1"/>
  <c r="E1376" i="2"/>
  <c r="I1376" i="2" s="1"/>
  <c r="E1377" i="2"/>
  <c r="I1377" i="2" s="1"/>
  <c r="E1378" i="2"/>
  <c r="I1378" i="2" s="1"/>
  <c r="E1379" i="2"/>
  <c r="I1379" i="2" s="1"/>
  <c r="E1380" i="2"/>
  <c r="I1380" i="2" s="1"/>
  <c r="E1381" i="2"/>
  <c r="I1381" i="2" s="1"/>
  <c r="E1382" i="2"/>
  <c r="I1382" i="2" s="1"/>
  <c r="E1383" i="2"/>
  <c r="I1383" i="2" s="1"/>
  <c r="E1384" i="2"/>
  <c r="I1384" i="2" s="1"/>
  <c r="E1385" i="2"/>
  <c r="I1385" i="2" s="1"/>
  <c r="E1386" i="2"/>
  <c r="I1386" i="2" s="1"/>
  <c r="E1387" i="2"/>
  <c r="I1387" i="2" s="1"/>
  <c r="E1388" i="2"/>
  <c r="I1388" i="2" s="1"/>
  <c r="E1389" i="2"/>
  <c r="I1389" i="2" s="1"/>
  <c r="E1390" i="2"/>
  <c r="I1390" i="2" s="1"/>
  <c r="E1391" i="2"/>
  <c r="I1391" i="2" s="1"/>
  <c r="E1392" i="2"/>
  <c r="I1392" i="2" s="1"/>
  <c r="E1393" i="2"/>
  <c r="I1393" i="2" s="1"/>
  <c r="E1394" i="2"/>
  <c r="I1394" i="2" s="1"/>
  <c r="E1395" i="2"/>
  <c r="I1395" i="2" s="1"/>
  <c r="E1396" i="2"/>
  <c r="I1396" i="2" s="1"/>
  <c r="E1397" i="2"/>
  <c r="I1397" i="2" s="1"/>
  <c r="E1398" i="2"/>
  <c r="I1398" i="2" s="1"/>
  <c r="E1399" i="2"/>
  <c r="I1399" i="2" s="1"/>
  <c r="E1400" i="2"/>
  <c r="I1400" i="2" s="1"/>
  <c r="E1401" i="2"/>
  <c r="I1401" i="2" s="1"/>
  <c r="E1402" i="2"/>
  <c r="I1402" i="2" s="1"/>
  <c r="E1403" i="2"/>
  <c r="I1403" i="2" s="1"/>
  <c r="E1404" i="2"/>
  <c r="I1404" i="2" s="1"/>
  <c r="E1405" i="2"/>
  <c r="I1405" i="2" s="1"/>
  <c r="E1406" i="2"/>
  <c r="I1406" i="2" s="1"/>
  <c r="E1407" i="2"/>
  <c r="I1407" i="2" s="1"/>
  <c r="E1408" i="2"/>
  <c r="I1408" i="2" s="1"/>
  <c r="E1409" i="2"/>
  <c r="I1409" i="2" s="1"/>
  <c r="E1410" i="2"/>
  <c r="I1410" i="2" s="1"/>
  <c r="E1411" i="2"/>
  <c r="I1411" i="2" s="1"/>
  <c r="E1412" i="2"/>
  <c r="I1412" i="2" s="1"/>
  <c r="E1413" i="2"/>
  <c r="I1413" i="2" s="1"/>
  <c r="E1414" i="2"/>
  <c r="I1414" i="2" s="1"/>
  <c r="E1415" i="2"/>
  <c r="I1415" i="2" s="1"/>
  <c r="E1416" i="2"/>
  <c r="I1416" i="2" s="1"/>
  <c r="E1417" i="2"/>
  <c r="I1417" i="2" s="1"/>
  <c r="E1418" i="2"/>
  <c r="I1418" i="2" s="1"/>
  <c r="E1419" i="2"/>
  <c r="I1419" i="2" s="1"/>
  <c r="E1420" i="2"/>
  <c r="I1420" i="2" s="1"/>
  <c r="E1421" i="2"/>
  <c r="I1421" i="2" s="1"/>
  <c r="E1422" i="2"/>
  <c r="I1422" i="2" s="1"/>
  <c r="E1423" i="2"/>
  <c r="I1423" i="2" s="1"/>
  <c r="E1424" i="2"/>
  <c r="I1424" i="2" s="1"/>
  <c r="E1425" i="2"/>
  <c r="I1425" i="2" s="1"/>
  <c r="E1426" i="2"/>
  <c r="I1426" i="2" s="1"/>
  <c r="E1427" i="2"/>
  <c r="I1427" i="2" s="1"/>
  <c r="E1428" i="2"/>
  <c r="I1428" i="2" s="1"/>
  <c r="E1429" i="2"/>
  <c r="I1429" i="2" s="1"/>
  <c r="E1430" i="2"/>
  <c r="I1430" i="2" s="1"/>
  <c r="E1431" i="2"/>
  <c r="I1431" i="2" s="1"/>
  <c r="E1432" i="2"/>
  <c r="I1432" i="2" s="1"/>
  <c r="E1433" i="2"/>
  <c r="I1433" i="2" s="1"/>
  <c r="E1434" i="2"/>
  <c r="I1434" i="2" s="1"/>
  <c r="E1435" i="2"/>
  <c r="I1435" i="2" s="1"/>
  <c r="E1436" i="2"/>
  <c r="I1436" i="2" s="1"/>
  <c r="E1437" i="2"/>
  <c r="I1437" i="2" s="1"/>
  <c r="E1438" i="2"/>
  <c r="I1438" i="2" s="1"/>
  <c r="E1439" i="2"/>
  <c r="I1439" i="2" s="1"/>
  <c r="E1440" i="2"/>
  <c r="I1440" i="2" s="1"/>
  <c r="E1441" i="2"/>
  <c r="I1441" i="2" s="1"/>
  <c r="E1442" i="2"/>
  <c r="I1442" i="2" s="1"/>
  <c r="E1443" i="2"/>
  <c r="I1443" i="2" s="1"/>
  <c r="E1444" i="2"/>
  <c r="I1444" i="2" s="1"/>
  <c r="E1445" i="2"/>
  <c r="I1445" i="2" s="1"/>
  <c r="E1446" i="2"/>
  <c r="I1446" i="2" s="1"/>
  <c r="E1447" i="2"/>
  <c r="I1447" i="2" s="1"/>
  <c r="E1448" i="2"/>
  <c r="I1448" i="2" s="1"/>
  <c r="E1449" i="2"/>
  <c r="I1449" i="2" s="1"/>
  <c r="E1450" i="2"/>
  <c r="I1450" i="2" s="1"/>
  <c r="E1451" i="2"/>
  <c r="I1451" i="2" s="1"/>
  <c r="E1452" i="2"/>
  <c r="I1452" i="2" s="1"/>
  <c r="E1453" i="2"/>
  <c r="I1453" i="2" s="1"/>
  <c r="E1454" i="2"/>
  <c r="I1454" i="2" s="1"/>
  <c r="E1455" i="2"/>
  <c r="I1455" i="2" s="1"/>
  <c r="E1456" i="2"/>
  <c r="I1456" i="2" s="1"/>
  <c r="E1457" i="2"/>
  <c r="I1457" i="2" s="1"/>
  <c r="E1458" i="2"/>
  <c r="I1458" i="2" s="1"/>
  <c r="E1459" i="2"/>
  <c r="I1459" i="2" s="1"/>
  <c r="E1460" i="2"/>
  <c r="I1460" i="2" s="1"/>
  <c r="E1461" i="2"/>
  <c r="I1461" i="2" s="1"/>
  <c r="E1462" i="2"/>
  <c r="I1462" i="2" s="1"/>
  <c r="E1463" i="2"/>
  <c r="I1463" i="2" s="1"/>
  <c r="E1464" i="2"/>
  <c r="I1464" i="2" s="1"/>
  <c r="E1465" i="2"/>
  <c r="I1465" i="2" s="1"/>
  <c r="E1466" i="2"/>
  <c r="I1466" i="2" s="1"/>
  <c r="E1467" i="2"/>
  <c r="I1467" i="2" s="1"/>
  <c r="E1468" i="2"/>
  <c r="I1468" i="2" s="1"/>
  <c r="E1469" i="2"/>
  <c r="I1469" i="2" s="1"/>
  <c r="E1470" i="2"/>
  <c r="I1470" i="2" s="1"/>
  <c r="E1471" i="2"/>
  <c r="I1471" i="2" s="1"/>
  <c r="E1472" i="2"/>
  <c r="I1472" i="2" s="1"/>
  <c r="E1473" i="2"/>
  <c r="I1473" i="2" s="1"/>
  <c r="E1474" i="2"/>
  <c r="I1474" i="2" s="1"/>
  <c r="E1475" i="2"/>
  <c r="I1475" i="2" s="1"/>
  <c r="E1476" i="2"/>
  <c r="I1476" i="2" s="1"/>
  <c r="E1477" i="2"/>
  <c r="I1477" i="2" s="1"/>
  <c r="E1478" i="2"/>
  <c r="I1478" i="2" s="1"/>
  <c r="E1479" i="2"/>
  <c r="I1479" i="2" s="1"/>
  <c r="E1480" i="2"/>
  <c r="I1480" i="2" s="1"/>
  <c r="E1481" i="2"/>
  <c r="I1481" i="2" s="1"/>
  <c r="E1482" i="2"/>
  <c r="I1482" i="2" s="1"/>
  <c r="E1483" i="2"/>
  <c r="I1483" i="2" s="1"/>
  <c r="E1484" i="2"/>
  <c r="I1484" i="2" s="1"/>
  <c r="E1485" i="2"/>
  <c r="I1485" i="2" s="1"/>
  <c r="E1486" i="2"/>
  <c r="I1486" i="2" s="1"/>
  <c r="E1487" i="2"/>
  <c r="I1487" i="2" s="1"/>
  <c r="E1488" i="2"/>
  <c r="I1488" i="2" s="1"/>
  <c r="E1489" i="2"/>
  <c r="I1489" i="2" s="1"/>
  <c r="E1490" i="2"/>
  <c r="I1490" i="2" s="1"/>
  <c r="E1491" i="2"/>
  <c r="I1491" i="2" s="1"/>
  <c r="E1492" i="2"/>
  <c r="I1492" i="2" s="1"/>
  <c r="E1493" i="2"/>
  <c r="I1493" i="2" s="1"/>
  <c r="E1494" i="2"/>
  <c r="I1494" i="2" s="1"/>
  <c r="E1495" i="2"/>
  <c r="I1495" i="2" s="1"/>
  <c r="E1496" i="2"/>
  <c r="I1496" i="2" s="1"/>
  <c r="E1497" i="2"/>
  <c r="I1497" i="2" s="1"/>
  <c r="E1498" i="2"/>
  <c r="I1498" i="2" s="1"/>
  <c r="E1499" i="2"/>
  <c r="I1499" i="2" s="1"/>
  <c r="E1500" i="2"/>
  <c r="I1500" i="2" s="1"/>
  <c r="E1501" i="2"/>
  <c r="I1501" i="2" s="1"/>
  <c r="E1502" i="2"/>
  <c r="I1502" i="2" s="1"/>
  <c r="E1503" i="2"/>
  <c r="I1503" i="2" s="1"/>
  <c r="E1504" i="2"/>
  <c r="I1504" i="2" s="1"/>
  <c r="E1505" i="2"/>
  <c r="I1505" i="2" s="1"/>
  <c r="E1506" i="2"/>
  <c r="I1506" i="2" s="1"/>
  <c r="E1507" i="2"/>
  <c r="I1507" i="2" s="1"/>
  <c r="E1508" i="2"/>
  <c r="I1508" i="2" s="1"/>
  <c r="E1509" i="2"/>
  <c r="I1509" i="2" s="1"/>
  <c r="E1510" i="2"/>
  <c r="I1510" i="2" s="1"/>
  <c r="E1511" i="2"/>
  <c r="I1511" i="2" s="1"/>
  <c r="E1512" i="2"/>
  <c r="I1512" i="2" s="1"/>
  <c r="E1513" i="2"/>
  <c r="I1513" i="2" s="1"/>
  <c r="E1514" i="2"/>
  <c r="I1514" i="2" s="1"/>
  <c r="E1515" i="2"/>
  <c r="I1515" i="2" s="1"/>
  <c r="E1516" i="2"/>
  <c r="I1516" i="2" s="1"/>
  <c r="E1517" i="2"/>
  <c r="I1517" i="2" s="1"/>
  <c r="E1518" i="2"/>
  <c r="I1518" i="2" s="1"/>
  <c r="E1519" i="2"/>
  <c r="I1519" i="2" s="1"/>
  <c r="E1520" i="2"/>
  <c r="I1520" i="2" s="1"/>
  <c r="E1521" i="2"/>
  <c r="I1521" i="2" s="1"/>
  <c r="E1522" i="2"/>
  <c r="I1522" i="2" s="1"/>
  <c r="E1523" i="2"/>
  <c r="I1523" i="2" s="1"/>
  <c r="E1524" i="2"/>
  <c r="I1524" i="2" s="1"/>
  <c r="E1525" i="2"/>
  <c r="I1525" i="2" s="1"/>
  <c r="E1526" i="2"/>
  <c r="I1526" i="2" s="1"/>
  <c r="E1527" i="2"/>
  <c r="I1527" i="2" s="1"/>
  <c r="E1528" i="2"/>
  <c r="I1528" i="2" s="1"/>
  <c r="E1529" i="2"/>
  <c r="I1529" i="2" s="1"/>
  <c r="E1530" i="2"/>
  <c r="I1530" i="2" s="1"/>
  <c r="E1531" i="2"/>
  <c r="I1531" i="2" s="1"/>
  <c r="E1532" i="2"/>
  <c r="I1532" i="2" s="1"/>
  <c r="E1533" i="2"/>
  <c r="I1533" i="2" s="1"/>
  <c r="E1534" i="2"/>
  <c r="I1534" i="2" s="1"/>
  <c r="E1535" i="2"/>
  <c r="I1535" i="2" s="1"/>
  <c r="E1536" i="2"/>
  <c r="I1536" i="2" s="1"/>
  <c r="E1537" i="2"/>
  <c r="I1537" i="2" s="1"/>
  <c r="E1538" i="2"/>
  <c r="I1538" i="2" s="1"/>
  <c r="E1539" i="2"/>
  <c r="I1539" i="2" s="1"/>
  <c r="E1540" i="2"/>
  <c r="I1540" i="2" s="1"/>
  <c r="E1541" i="2"/>
  <c r="I1541" i="2" s="1"/>
  <c r="E1542" i="2"/>
  <c r="I1542" i="2" s="1"/>
  <c r="E1543" i="2"/>
  <c r="I1543" i="2" s="1"/>
  <c r="E1544" i="2"/>
  <c r="I1544" i="2" s="1"/>
  <c r="E1545" i="2"/>
  <c r="I1545" i="2" s="1"/>
  <c r="E1546" i="2"/>
  <c r="I1546" i="2" s="1"/>
  <c r="E1547" i="2"/>
  <c r="I1547" i="2" s="1"/>
  <c r="E1548" i="2"/>
  <c r="I1548" i="2" s="1"/>
  <c r="E1549" i="2"/>
  <c r="I1549" i="2" s="1"/>
  <c r="E1550" i="2"/>
  <c r="I1550" i="2" s="1"/>
  <c r="E1551" i="2"/>
  <c r="I1551" i="2" s="1"/>
  <c r="E1552" i="2"/>
  <c r="I1552" i="2" s="1"/>
  <c r="E1553" i="2"/>
  <c r="I1553" i="2" s="1"/>
  <c r="E1554" i="2"/>
  <c r="I1554" i="2" s="1"/>
  <c r="E1555" i="2"/>
  <c r="I1555" i="2" s="1"/>
  <c r="E1556" i="2"/>
  <c r="I1556" i="2" s="1"/>
  <c r="E1557" i="2"/>
  <c r="I1557" i="2" s="1"/>
  <c r="E1558" i="2"/>
  <c r="I1558" i="2" s="1"/>
  <c r="E1559" i="2"/>
  <c r="I1559" i="2" s="1"/>
  <c r="E1560" i="2"/>
  <c r="I1560" i="2" s="1"/>
  <c r="E1561" i="2"/>
  <c r="I1561" i="2" s="1"/>
  <c r="E1562" i="2"/>
  <c r="I1562" i="2" s="1"/>
  <c r="E1563" i="2"/>
  <c r="I1563" i="2" s="1"/>
  <c r="E1564" i="2"/>
  <c r="I1564" i="2" s="1"/>
  <c r="E1565" i="2"/>
  <c r="I1565" i="2" s="1"/>
  <c r="E1566" i="2"/>
  <c r="I1566" i="2" s="1"/>
  <c r="E1567" i="2"/>
  <c r="I1567" i="2" s="1"/>
  <c r="E1568" i="2"/>
  <c r="I1568" i="2" s="1"/>
  <c r="E1569" i="2"/>
  <c r="I1569" i="2" s="1"/>
  <c r="E1570" i="2"/>
  <c r="I1570" i="2" s="1"/>
  <c r="E1571" i="2"/>
  <c r="I1571" i="2" s="1"/>
  <c r="E1572" i="2"/>
  <c r="I1572" i="2" s="1"/>
  <c r="E1573" i="2"/>
  <c r="I1573" i="2" s="1"/>
  <c r="E1574" i="2"/>
  <c r="I1574" i="2" s="1"/>
  <c r="E1575" i="2"/>
  <c r="I1575" i="2" s="1"/>
  <c r="E1576" i="2"/>
  <c r="I1576" i="2" s="1"/>
  <c r="E1577" i="2"/>
  <c r="I1577" i="2" s="1"/>
  <c r="E1578" i="2"/>
  <c r="I1578" i="2" s="1"/>
  <c r="E1579" i="2"/>
  <c r="I1579" i="2" s="1"/>
  <c r="E1580" i="2"/>
  <c r="I1580" i="2" s="1"/>
  <c r="E1581" i="2"/>
  <c r="I1581" i="2" s="1"/>
  <c r="E1582" i="2"/>
  <c r="I1582" i="2" s="1"/>
  <c r="E1583" i="2"/>
  <c r="I1583" i="2" s="1"/>
  <c r="E1584" i="2"/>
  <c r="I1584" i="2" s="1"/>
  <c r="E1585" i="2"/>
  <c r="I1585" i="2" s="1"/>
  <c r="E1586" i="2"/>
  <c r="I1586" i="2" s="1"/>
  <c r="E1587" i="2"/>
  <c r="I1587" i="2" s="1"/>
  <c r="E1588" i="2"/>
  <c r="I1588" i="2" s="1"/>
  <c r="E1589" i="2"/>
  <c r="I1589" i="2" s="1"/>
  <c r="E1590" i="2"/>
  <c r="I1590" i="2" s="1"/>
  <c r="E1591" i="2"/>
  <c r="I1591" i="2" s="1"/>
  <c r="E1592" i="2"/>
  <c r="I1592" i="2" s="1"/>
  <c r="E1593" i="2"/>
  <c r="I1593" i="2" s="1"/>
  <c r="E1594" i="2"/>
  <c r="I1594" i="2" s="1"/>
  <c r="E1595" i="2"/>
  <c r="I1595" i="2" s="1"/>
  <c r="E1596" i="2"/>
  <c r="I1596" i="2" s="1"/>
  <c r="E1597" i="2"/>
  <c r="I1597" i="2" s="1"/>
  <c r="E1598" i="2"/>
  <c r="I1598" i="2" s="1"/>
  <c r="E1599" i="2"/>
  <c r="I1599" i="2" s="1"/>
  <c r="E1600" i="2"/>
  <c r="I1600" i="2" s="1"/>
  <c r="E1601" i="2"/>
  <c r="I1601" i="2" s="1"/>
  <c r="E1602" i="2"/>
  <c r="I1602" i="2" s="1"/>
  <c r="E1603" i="2"/>
  <c r="I1603" i="2" s="1"/>
  <c r="E1604" i="2"/>
  <c r="I1604" i="2" s="1"/>
  <c r="E1605" i="2"/>
  <c r="I1605" i="2" s="1"/>
  <c r="E1606" i="2"/>
  <c r="I1606" i="2" s="1"/>
  <c r="E1607" i="2"/>
  <c r="I1607" i="2" s="1"/>
  <c r="E1608" i="2"/>
  <c r="I1608" i="2" s="1"/>
  <c r="E1609" i="2"/>
  <c r="I1609" i="2" s="1"/>
  <c r="E1610" i="2"/>
  <c r="I1610" i="2" s="1"/>
  <c r="E1611" i="2"/>
  <c r="I1611" i="2" s="1"/>
  <c r="E1612" i="2"/>
  <c r="I1612" i="2" s="1"/>
  <c r="E1613" i="2"/>
  <c r="I1613" i="2" s="1"/>
  <c r="E1614" i="2"/>
  <c r="I1614" i="2" s="1"/>
  <c r="E1615" i="2"/>
  <c r="I1615" i="2" s="1"/>
  <c r="E1616" i="2"/>
  <c r="I1616" i="2" s="1"/>
  <c r="E1617" i="2"/>
  <c r="I1617" i="2" s="1"/>
  <c r="E1618" i="2"/>
  <c r="I1618" i="2" s="1"/>
  <c r="E1619" i="2"/>
  <c r="I1619" i="2" s="1"/>
  <c r="E1620" i="2"/>
  <c r="I1620" i="2" s="1"/>
  <c r="E1621" i="2"/>
  <c r="I1621" i="2" s="1"/>
  <c r="E1622" i="2"/>
  <c r="I1622" i="2" s="1"/>
  <c r="E1623" i="2"/>
  <c r="I1623" i="2" s="1"/>
  <c r="E1624" i="2"/>
  <c r="I1624" i="2" s="1"/>
  <c r="E1625" i="2"/>
  <c r="I1625" i="2" s="1"/>
  <c r="E1626" i="2"/>
  <c r="I1626" i="2" s="1"/>
  <c r="E1627" i="2"/>
  <c r="I1627" i="2" s="1"/>
  <c r="E1628" i="2"/>
  <c r="I1628" i="2" s="1"/>
  <c r="E1629" i="2"/>
  <c r="I1629" i="2" s="1"/>
  <c r="E1630" i="2"/>
  <c r="I1630" i="2" s="1"/>
  <c r="E1631" i="2"/>
  <c r="I1631" i="2" s="1"/>
  <c r="E1632" i="2"/>
  <c r="I1632" i="2" s="1"/>
  <c r="E1633" i="2"/>
  <c r="I1633" i="2" s="1"/>
  <c r="E1634" i="2"/>
  <c r="I1634" i="2" s="1"/>
  <c r="E1635" i="2"/>
  <c r="I1635" i="2" s="1"/>
  <c r="E1636" i="2"/>
  <c r="I1636" i="2" s="1"/>
  <c r="E1637" i="2"/>
  <c r="I1637" i="2" s="1"/>
  <c r="E1638" i="2"/>
  <c r="I1638" i="2" s="1"/>
  <c r="E1639" i="2"/>
  <c r="I1639" i="2" s="1"/>
  <c r="E1640" i="2"/>
  <c r="I1640" i="2" s="1"/>
  <c r="E1641" i="2"/>
  <c r="I1641" i="2" s="1"/>
  <c r="E1642" i="2"/>
  <c r="I1642" i="2" s="1"/>
  <c r="E1643" i="2"/>
  <c r="I1643" i="2" s="1"/>
  <c r="E1644" i="2"/>
  <c r="I1644" i="2" s="1"/>
  <c r="E1645" i="2"/>
  <c r="I1645" i="2" s="1"/>
  <c r="E1646" i="2"/>
  <c r="I1646" i="2" s="1"/>
  <c r="E1647" i="2"/>
  <c r="I1647" i="2" s="1"/>
  <c r="E1648" i="2"/>
  <c r="I1648" i="2" s="1"/>
  <c r="E1649" i="2"/>
  <c r="I1649" i="2" s="1"/>
  <c r="E1650" i="2"/>
  <c r="I1650" i="2" s="1"/>
  <c r="E1651" i="2"/>
  <c r="I1651" i="2" s="1"/>
  <c r="E1652" i="2"/>
  <c r="I1652" i="2" s="1"/>
  <c r="E1653" i="2"/>
  <c r="I1653" i="2" s="1"/>
  <c r="E1654" i="2"/>
  <c r="I1654" i="2" s="1"/>
  <c r="E1655" i="2"/>
  <c r="I1655" i="2" s="1"/>
  <c r="E1656" i="2"/>
  <c r="I1656" i="2" s="1"/>
  <c r="E1657" i="2"/>
  <c r="I1657" i="2" s="1"/>
  <c r="E1658" i="2"/>
  <c r="I1658" i="2" s="1"/>
  <c r="E1659" i="2"/>
  <c r="I1659" i="2" s="1"/>
  <c r="E1660" i="2"/>
  <c r="I1660" i="2" s="1"/>
  <c r="E1661" i="2"/>
  <c r="I1661" i="2" s="1"/>
  <c r="E1662" i="2"/>
  <c r="I1662" i="2" s="1"/>
  <c r="E1663" i="2"/>
  <c r="I1663" i="2" s="1"/>
  <c r="E1664" i="2"/>
  <c r="I1664" i="2" s="1"/>
  <c r="E1665" i="2"/>
  <c r="I1665" i="2" s="1"/>
  <c r="E1666" i="2"/>
  <c r="I1666" i="2" s="1"/>
  <c r="E1667" i="2"/>
  <c r="I1667" i="2" s="1"/>
  <c r="E1668" i="2"/>
  <c r="I1668" i="2" s="1"/>
  <c r="E1669" i="2"/>
  <c r="I1669" i="2" s="1"/>
  <c r="E1670" i="2"/>
  <c r="I1670" i="2" s="1"/>
  <c r="E1671" i="2"/>
  <c r="I1671" i="2" s="1"/>
  <c r="E1672" i="2"/>
  <c r="I1672" i="2" s="1"/>
  <c r="E1673" i="2"/>
  <c r="I1673" i="2" s="1"/>
  <c r="E1674" i="2"/>
  <c r="I1674" i="2" s="1"/>
  <c r="E1675" i="2"/>
  <c r="I1675" i="2" s="1"/>
  <c r="E1676" i="2"/>
  <c r="I1676" i="2" s="1"/>
  <c r="E1677" i="2"/>
  <c r="I1677" i="2" s="1"/>
  <c r="E1678" i="2"/>
  <c r="I1678" i="2" s="1"/>
  <c r="E1679" i="2"/>
  <c r="I1679" i="2" s="1"/>
  <c r="E1680" i="2"/>
  <c r="I1680" i="2" s="1"/>
  <c r="E1681" i="2"/>
  <c r="I1681" i="2" s="1"/>
  <c r="E1682" i="2"/>
  <c r="I1682" i="2" s="1"/>
  <c r="E1683" i="2"/>
  <c r="I1683" i="2" s="1"/>
  <c r="E1684" i="2"/>
  <c r="I1684" i="2" s="1"/>
  <c r="E1685" i="2"/>
  <c r="I1685" i="2" s="1"/>
  <c r="E1686" i="2"/>
  <c r="I1686" i="2" s="1"/>
  <c r="E1687" i="2"/>
  <c r="I1687" i="2" s="1"/>
  <c r="E1688" i="2"/>
  <c r="I1688" i="2" s="1"/>
  <c r="E1689" i="2"/>
  <c r="I1689" i="2" s="1"/>
  <c r="E1690" i="2"/>
  <c r="I1690" i="2" s="1"/>
  <c r="E1691" i="2"/>
  <c r="I1691" i="2" s="1"/>
  <c r="E1692" i="2"/>
  <c r="I1692" i="2" s="1"/>
  <c r="E1693" i="2"/>
  <c r="I1693" i="2" s="1"/>
  <c r="E1694" i="2"/>
  <c r="I1694" i="2" s="1"/>
  <c r="E1695" i="2"/>
  <c r="I1695" i="2" s="1"/>
  <c r="E1696" i="2"/>
  <c r="I1696" i="2" s="1"/>
  <c r="E1697" i="2"/>
  <c r="I1697" i="2" s="1"/>
  <c r="E1698" i="2"/>
  <c r="I1698" i="2" s="1"/>
  <c r="E1699" i="2"/>
  <c r="I1699" i="2" s="1"/>
  <c r="E1700" i="2"/>
  <c r="I1700" i="2" s="1"/>
  <c r="E1701" i="2"/>
  <c r="I1701" i="2" s="1"/>
  <c r="E1702" i="2"/>
  <c r="I1702" i="2" s="1"/>
  <c r="E1703" i="2"/>
  <c r="I1703" i="2" s="1"/>
  <c r="E1704" i="2"/>
  <c r="I1704" i="2" s="1"/>
  <c r="E1705" i="2"/>
  <c r="I1705" i="2" s="1"/>
  <c r="E1706" i="2"/>
  <c r="I1706" i="2" s="1"/>
  <c r="E1707" i="2"/>
  <c r="I1707" i="2" s="1"/>
  <c r="E1708" i="2"/>
  <c r="I1708" i="2" s="1"/>
  <c r="E1709" i="2"/>
  <c r="I1709" i="2" s="1"/>
  <c r="E1710" i="2"/>
  <c r="I1710" i="2" s="1"/>
  <c r="E1711" i="2"/>
  <c r="I1711" i="2" s="1"/>
  <c r="E1712" i="2"/>
  <c r="I1712" i="2" s="1"/>
  <c r="E1713" i="2"/>
  <c r="I1713" i="2" s="1"/>
  <c r="E1714" i="2"/>
  <c r="I1714" i="2" s="1"/>
  <c r="E1715" i="2"/>
  <c r="I1715" i="2" s="1"/>
  <c r="E1716" i="2"/>
  <c r="I1716" i="2" s="1"/>
  <c r="E1717" i="2"/>
  <c r="I1717" i="2" s="1"/>
  <c r="E1718" i="2"/>
  <c r="I1718" i="2" s="1"/>
  <c r="E1719" i="2"/>
  <c r="I1719" i="2" s="1"/>
  <c r="E1720" i="2"/>
  <c r="I1720" i="2" s="1"/>
  <c r="E1721" i="2"/>
  <c r="I1721" i="2" s="1"/>
  <c r="E1722" i="2"/>
  <c r="I1722" i="2" s="1"/>
  <c r="E1723" i="2"/>
  <c r="I1723" i="2" s="1"/>
  <c r="E1724" i="2"/>
  <c r="I1724" i="2" s="1"/>
  <c r="E1725" i="2"/>
  <c r="I1725" i="2" s="1"/>
  <c r="E1726" i="2"/>
  <c r="I1726" i="2" s="1"/>
  <c r="E1727" i="2"/>
  <c r="I1727" i="2" s="1"/>
  <c r="E1728" i="2"/>
  <c r="I1728" i="2" s="1"/>
  <c r="E1729" i="2"/>
  <c r="I1729" i="2" s="1"/>
  <c r="E1730" i="2"/>
  <c r="I1730" i="2" s="1"/>
  <c r="E1731" i="2"/>
  <c r="I1731" i="2" s="1"/>
  <c r="E1732" i="2"/>
  <c r="I1732" i="2" s="1"/>
  <c r="E1733" i="2"/>
  <c r="I1733" i="2" s="1"/>
  <c r="E1734" i="2"/>
  <c r="I1734" i="2" s="1"/>
  <c r="E1735" i="2"/>
  <c r="I1735" i="2" s="1"/>
  <c r="E1736" i="2"/>
  <c r="I1736" i="2" s="1"/>
  <c r="E1737" i="2"/>
  <c r="I1737" i="2" s="1"/>
  <c r="E1738" i="2"/>
  <c r="I1738" i="2" s="1"/>
  <c r="E1739" i="2"/>
  <c r="I1739" i="2" s="1"/>
  <c r="E1740" i="2"/>
  <c r="I1740" i="2" s="1"/>
  <c r="E1741" i="2"/>
  <c r="I1741" i="2" s="1"/>
  <c r="E1742" i="2"/>
  <c r="I1742" i="2" s="1"/>
  <c r="E1743" i="2"/>
  <c r="I1743" i="2" s="1"/>
  <c r="E1744" i="2"/>
  <c r="I1744" i="2" s="1"/>
  <c r="E1745" i="2"/>
  <c r="I1745" i="2" s="1"/>
  <c r="E1746" i="2"/>
  <c r="I1746" i="2" s="1"/>
  <c r="E1747" i="2"/>
  <c r="I1747" i="2" s="1"/>
  <c r="E1748" i="2"/>
  <c r="I1748" i="2" s="1"/>
  <c r="E1749" i="2"/>
  <c r="I1749" i="2" s="1"/>
  <c r="E1750" i="2"/>
  <c r="I1750" i="2" s="1"/>
  <c r="E1751" i="2"/>
  <c r="I1751" i="2" s="1"/>
  <c r="E1752" i="2"/>
  <c r="I1752" i="2" s="1"/>
  <c r="E1753" i="2"/>
  <c r="I1753" i="2" s="1"/>
  <c r="E1754" i="2"/>
  <c r="I1754" i="2" s="1"/>
  <c r="E1755" i="2"/>
  <c r="I1755" i="2" s="1"/>
  <c r="E1756" i="2"/>
  <c r="I1756" i="2" s="1"/>
  <c r="E1757" i="2"/>
  <c r="I1757" i="2" s="1"/>
  <c r="E1758" i="2"/>
  <c r="I1758" i="2" s="1"/>
  <c r="E1759" i="2"/>
  <c r="I1759" i="2" s="1"/>
  <c r="E1760" i="2"/>
  <c r="I1760" i="2" s="1"/>
  <c r="E1761" i="2"/>
  <c r="I1761" i="2" s="1"/>
  <c r="E1762" i="2"/>
  <c r="I1762" i="2" s="1"/>
  <c r="E1763" i="2"/>
  <c r="I1763" i="2" s="1"/>
  <c r="E1764" i="2"/>
  <c r="I1764" i="2" s="1"/>
  <c r="E1765" i="2"/>
  <c r="I1765" i="2" s="1"/>
  <c r="E1766" i="2"/>
  <c r="I1766" i="2" s="1"/>
  <c r="E1767" i="2"/>
  <c r="I1767" i="2" s="1"/>
  <c r="E1768" i="2"/>
  <c r="I1768" i="2" s="1"/>
  <c r="E1769" i="2"/>
  <c r="I1769" i="2" s="1"/>
  <c r="E1770" i="2"/>
  <c r="I1770" i="2" s="1"/>
  <c r="E1771" i="2"/>
  <c r="I1771" i="2" s="1"/>
  <c r="E1772" i="2"/>
  <c r="I1772" i="2" s="1"/>
  <c r="E1773" i="2"/>
  <c r="I1773" i="2" s="1"/>
  <c r="E1774" i="2"/>
  <c r="I1774" i="2" s="1"/>
  <c r="E1775" i="2"/>
  <c r="I1775" i="2" s="1"/>
  <c r="E1776" i="2"/>
  <c r="I1776" i="2" s="1"/>
  <c r="E1777" i="2"/>
  <c r="I1777" i="2" s="1"/>
  <c r="E1778" i="2"/>
  <c r="I1778" i="2" s="1"/>
  <c r="E1779" i="2"/>
  <c r="I1779" i="2" s="1"/>
  <c r="E1780" i="2"/>
  <c r="I1780" i="2" s="1"/>
  <c r="E1781" i="2"/>
  <c r="I1781" i="2" s="1"/>
  <c r="E1782" i="2"/>
  <c r="I1782" i="2" s="1"/>
  <c r="E1783" i="2"/>
  <c r="I1783" i="2" s="1"/>
  <c r="E1784" i="2"/>
  <c r="I1784" i="2" s="1"/>
  <c r="E1785" i="2"/>
  <c r="I1785" i="2" s="1"/>
  <c r="E1786" i="2"/>
  <c r="I1786" i="2" s="1"/>
  <c r="E1787" i="2"/>
  <c r="I1787" i="2" s="1"/>
  <c r="E1788" i="2"/>
  <c r="I1788" i="2" s="1"/>
  <c r="E1789" i="2"/>
  <c r="I1789" i="2" s="1"/>
  <c r="E1790" i="2"/>
  <c r="I1790" i="2" s="1"/>
  <c r="E1791" i="2"/>
  <c r="I1791" i="2" s="1"/>
  <c r="E1792" i="2"/>
  <c r="I1792" i="2" s="1"/>
  <c r="E1793" i="2"/>
  <c r="I1793" i="2" s="1"/>
  <c r="E1794" i="2"/>
  <c r="I1794" i="2" s="1"/>
  <c r="E1795" i="2"/>
  <c r="I1795" i="2" s="1"/>
  <c r="E1796" i="2"/>
  <c r="I1796" i="2" s="1"/>
  <c r="E1797" i="2"/>
  <c r="I1797" i="2" s="1"/>
  <c r="E1798" i="2"/>
  <c r="I1798" i="2" s="1"/>
  <c r="E1799" i="2"/>
  <c r="I1799" i="2" s="1"/>
  <c r="E1800" i="2"/>
  <c r="I1800" i="2" s="1"/>
  <c r="E1801" i="2"/>
  <c r="I1801" i="2" s="1"/>
  <c r="E1802" i="2"/>
  <c r="I1802" i="2" s="1"/>
  <c r="E1803" i="2"/>
  <c r="I1803" i="2" s="1"/>
  <c r="E1804" i="2"/>
  <c r="I1804" i="2" s="1"/>
  <c r="E1805" i="2"/>
  <c r="I1805" i="2" s="1"/>
  <c r="E1806" i="2"/>
  <c r="I1806" i="2" s="1"/>
  <c r="E1807" i="2"/>
  <c r="I1807" i="2" s="1"/>
  <c r="E1808" i="2"/>
  <c r="I1808" i="2" s="1"/>
  <c r="E1809" i="2"/>
  <c r="I1809" i="2" s="1"/>
  <c r="E1810" i="2"/>
  <c r="I1810" i="2" s="1"/>
  <c r="E1811" i="2"/>
  <c r="I1811" i="2" s="1"/>
  <c r="E1812" i="2"/>
  <c r="I1812" i="2" s="1"/>
  <c r="E1813" i="2"/>
  <c r="I1813" i="2" s="1"/>
  <c r="E1814" i="2"/>
  <c r="I1814" i="2" s="1"/>
  <c r="E1815" i="2"/>
  <c r="I1815" i="2" s="1"/>
  <c r="E1816" i="2"/>
  <c r="I1816" i="2" s="1"/>
  <c r="E1817" i="2"/>
  <c r="I1817" i="2" s="1"/>
  <c r="E1818" i="2"/>
  <c r="I1818" i="2" s="1"/>
  <c r="E1819" i="2"/>
  <c r="I1819" i="2" s="1"/>
  <c r="E1820" i="2"/>
  <c r="I1820" i="2" s="1"/>
  <c r="E1821" i="2"/>
  <c r="I1821" i="2" s="1"/>
  <c r="E1822" i="2"/>
  <c r="I1822" i="2" s="1"/>
  <c r="E1823" i="2"/>
  <c r="I1823" i="2" s="1"/>
  <c r="E1824" i="2"/>
  <c r="I1824" i="2" s="1"/>
  <c r="E1825" i="2"/>
  <c r="I1825" i="2" s="1"/>
  <c r="E1826" i="2"/>
  <c r="I1826" i="2" s="1"/>
  <c r="E1827" i="2"/>
  <c r="I1827" i="2" s="1"/>
  <c r="E1828" i="2"/>
  <c r="I1828" i="2" s="1"/>
  <c r="E1829" i="2"/>
  <c r="I1829" i="2" s="1"/>
  <c r="E1830" i="2"/>
  <c r="I1830" i="2" s="1"/>
  <c r="E1831" i="2"/>
  <c r="I1831" i="2" s="1"/>
  <c r="E1832" i="2"/>
  <c r="I1832" i="2" s="1"/>
  <c r="E1833" i="2"/>
  <c r="I1833" i="2" s="1"/>
  <c r="E1834" i="2"/>
  <c r="I1834" i="2" s="1"/>
  <c r="E1835" i="2"/>
  <c r="I1835" i="2" s="1"/>
  <c r="E1836" i="2"/>
  <c r="I1836" i="2" s="1"/>
  <c r="E1837" i="2"/>
  <c r="I1837" i="2" s="1"/>
  <c r="E1838" i="2"/>
  <c r="I1838" i="2" s="1"/>
  <c r="E1839" i="2"/>
  <c r="I1839" i="2" s="1"/>
  <c r="E1840" i="2"/>
  <c r="I1840" i="2" s="1"/>
  <c r="E1841" i="2"/>
  <c r="I1841" i="2" s="1"/>
  <c r="E1842" i="2"/>
  <c r="I1842" i="2" s="1"/>
  <c r="E1843" i="2"/>
  <c r="I1843" i="2" s="1"/>
  <c r="E1844" i="2"/>
  <c r="I1844" i="2" s="1"/>
  <c r="E1845" i="2"/>
  <c r="I1845" i="2" s="1"/>
  <c r="E1846" i="2"/>
  <c r="I1846" i="2" s="1"/>
  <c r="E1847" i="2"/>
  <c r="I1847" i="2" s="1"/>
  <c r="E1848" i="2"/>
  <c r="I1848" i="2" s="1"/>
  <c r="E1849" i="2"/>
  <c r="I1849" i="2" s="1"/>
  <c r="E1850" i="2"/>
  <c r="I1850" i="2" s="1"/>
  <c r="E1851" i="2"/>
  <c r="I1851" i="2" s="1"/>
  <c r="E1852" i="2"/>
  <c r="I1852" i="2" s="1"/>
  <c r="E1853" i="2"/>
  <c r="I1853" i="2" s="1"/>
  <c r="E1854" i="2"/>
  <c r="I1854" i="2" s="1"/>
  <c r="E1855" i="2"/>
  <c r="I1855" i="2" s="1"/>
  <c r="E1856" i="2"/>
  <c r="I1856" i="2" s="1"/>
  <c r="E1857" i="2"/>
  <c r="I1857" i="2" s="1"/>
  <c r="E1858" i="2"/>
  <c r="I1858" i="2" s="1"/>
  <c r="E1859" i="2"/>
  <c r="I1859" i="2" s="1"/>
  <c r="E1860" i="2"/>
  <c r="I1860" i="2" s="1"/>
  <c r="E1861" i="2"/>
  <c r="I1861" i="2" s="1"/>
  <c r="E1862" i="2"/>
  <c r="I1862" i="2" s="1"/>
  <c r="E1863" i="2"/>
  <c r="I1863" i="2" s="1"/>
  <c r="E1864" i="2"/>
  <c r="I1864" i="2" s="1"/>
  <c r="E1865" i="2"/>
  <c r="I1865" i="2" s="1"/>
  <c r="E1866" i="2"/>
  <c r="I1866" i="2" s="1"/>
  <c r="E1867" i="2"/>
  <c r="I1867" i="2" s="1"/>
  <c r="E1868" i="2"/>
  <c r="I1868" i="2" s="1"/>
  <c r="E1869" i="2"/>
  <c r="I1869" i="2" s="1"/>
  <c r="E1870" i="2"/>
  <c r="I1870" i="2" s="1"/>
  <c r="E1871" i="2"/>
  <c r="I1871" i="2" s="1"/>
  <c r="E1872" i="2"/>
  <c r="I1872" i="2" s="1"/>
  <c r="E1873" i="2"/>
  <c r="I1873" i="2" s="1"/>
  <c r="E1874" i="2"/>
  <c r="I1874" i="2" s="1"/>
  <c r="E1875" i="2"/>
  <c r="I1875" i="2" s="1"/>
  <c r="E1876" i="2"/>
  <c r="I1876" i="2" s="1"/>
  <c r="E1877" i="2"/>
  <c r="I1877" i="2" s="1"/>
  <c r="E1878" i="2"/>
  <c r="I1878" i="2" s="1"/>
  <c r="E1879" i="2"/>
  <c r="I1879" i="2" s="1"/>
  <c r="E1880" i="2"/>
  <c r="I1880" i="2" s="1"/>
  <c r="E1881" i="2"/>
  <c r="I1881" i="2" s="1"/>
  <c r="E1882" i="2"/>
  <c r="I1882" i="2" s="1"/>
  <c r="E1883" i="2"/>
  <c r="I1883" i="2" s="1"/>
  <c r="E1884" i="2"/>
  <c r="I1884" i="2" s="1"/>
  <c r="E1885" i="2"/>
  <c r="I1885" i="2" s="1"/>
  <c r="E1886" i="2"/>
  <c r="I1886" i="2" s="1"/>
  <c r="E1887" i="2"/>
  <c r="I1887" i="2" s="1"/>
  <c r="E1888" i="2"/>
  <c r="I1888" i="2" s="1"/>
  <c r="E1889" i="2"/>
  <c r="I1889" i="2" s="1"/>
  <c r="E1890" i="2"/>
  <c r="I1890" i="2" s="1"/>
  <c r="E1891" i="2"/>
  <c r="I1891" i="2" s="1"/>
  <c r="E1892" i="2"/>
  <c r="I1892" i="2" s="1"/>
  <c r="E1893" i="2"/>
  <c r="I1893" i="2" s="1"/>
  <c r="E1894" i="2"/>
  <c r="I1894" i="2" s="1"/>
  <c r="E1895" i="2"/>
  <c r="I1895" i="2" s="1"/>
  <c r="E1896" i="2"/>
  <c r="I1896" i="2" s="1"/>
  <c r="E1897" i="2"/>
  <c r="I1897" i="2" s="1"/>
  <c r="E1898" i="2"/>
  <c r="I1898" i="2" s="1"/>
  <c r="E1899" i="2"/>
  <c r="I1899" i="2" s="1"/>
  <c r="E1900" i="2"/>
  <c r="I1900" i="2" s="1"/>
  <c r="E1901" i="2"/>
  <c r="I1901" i="2" s="1"/>
  <c r="E1902" i="2"/>
  <c r="I1902" i="2" s="1"/>
  <c r="E1903" i="2"/>
  <c r="I1903" i="2" s="1"/>
  <c r="E1904" i="2"/>
  <c r="I1904" i="2" s="1"/>
  <c r="E1905" i="2"/>
  <c r="I1905" i="2" s="1"/>
  <c r="E1906" i="2"/>
  <c r="I1906" i="2" s="1"/>
  <c r="E1907" i="2"/>
  <c r="I1907" i="2" s="1"/>
  <c r="E1908" i="2"/>
  <c r="I1908" i="2" s="1"/>
  <c r="E1909" i="2"/>
  <c r="I1909" i="2" s="1"/>
  <c r="E1910" i="2"/>
  <c r="I1910" i="2" s="1"/>
  <c r="E1911" i="2"/>
  <c r="I1911" i="2" s="1"/>
  <c r="E1912" i="2"/>
  <c r="I1912" i="2" s="1"/>
  <c r="E1913" i="2"/>
  <c r="I1913" i="2" s="1"/>
  <c r="E1914" i="2"/>
  <c r="I1914" i="2" s="1"/>
  <c r="E1915" i="2"/>
  <c r="I1915" i="2" s="1"/>
  <c r="E1916" i="2"/>
  <c r="I1916" i="2" s="1"/>
  <c r="E1917" i="2"/>
  <c r="I1917" i="2" s="1"/>
  <c r="E1918" i="2"/>
  <c r="I1918" i="2" s="1"/>
  <c r="E1919" i="2"/>
  <c r="I1919" i="2" s="1"/>
  <c r="E1920" i="2"/>
  <c r="I1920" i="2" s="1"/>
  <c r="E1921" i="2"/>
  <c r="I1921" i="2" s="1"/>
  <c r="E1922" i="2"/>
  <c r="I1922" i="2" s="1"/>
  <c r="E1923" i="2"/>
  <c r="I1923" i="2" s="1"/>
  <c r="E1924" i="2"/>
  <c r="I1924" i="2" s="1"/>
  <c r="E1925" i="2"/>
  <c r="I1925" i="2" s="1"/>
  <c r="E1926" i="2"/>
  <c r="I1926" i="2" s="1"/>
  <c r="E1927" i="2"/>
  <c r="I1927" i="2" s="1"/>
  <c r="E1928" i="2"/>
  <c r="I1928" i="2" s="1"/>
  <c r="E1929" i="2"/>
  <c r="I1929" i="2" s="1"/>
  <c r="E1930" i="2"/>
  <c r="I1930" i="2" s="1"/>
  <c r="E1931" i="2"/>
  <c r="I1931" i="2" s="1"/>
  <c r="E1932" i="2"/>
  <c r="I1932" i="2" s="1"/>
  <c r="E1933" i="2"/>
  <c r="I1933" i="2" s="1"/>
  <c r="E1934" i="2"/>
  <c r="I1934" i="2" s="1"/>
  <c r="E1935" i="2"/>
  <c r="I1935" i="2" s="1"/>
  <c r="E1936" i="2"/>
  <c r="I1936" i="2" s="1"/>
  <c r="E1937" i="2"/>
  <c r="I1937" i="2" s="1"/>
  <c r="E1938" i="2"/>
  <c r="I1938" i="2" s="1"/>
  <c r="E1939" i="2"/>
  <c r="I1939" i="2" s="1"/>
  <c r="E1940" i="2"/>
  <c r="I1940" i="2" s="1"/>
  <c r="E1941" i="2"/>
  <c r="I1941" i="2" s="1"/>
  <c r="E1942" i="2"/>
  <c r="I1942" i="2" s="1"/>
  <c r="E1943" i="2"/>
  <c r="I1943" i="2" s="1"/>
  <c r="E1944" i="2"/>
  <c r="I1944" i="2" s="1"/>
  <c r="E1945" i="2"/>
  <c r="I1945" i="2" s="1"/>
  <c r="E1946" i="2"/>
  <c r="I1946" i="2" s="1"/>
  <c r="E1947" i="2"/>
  <c r="I1947" i="2" s="1"/>
  <c r="E1948" i="2"/>
  <c r="I1948" i="2" s="1"/>
  <c r="E1949" i="2"/>
  <c r="I1949" i="2" s="1"/>
  <c r="E1950" i="2"/>
  <c r="I1950" i="2" s="1"/>
  <c r="E1951" i="2"/>
  <c r="I1951" i="2" s="1"/>
  <c r="E1952" i="2"/>
  <c r="I1952" i="2" s="1"/>
  <c r="E1953" i="2"/>
  <c r="I1953" i="2" s="1"/>
  <c r="E1954" i="2"/>
  <c r="I1954" i="2" s="1"/>
  <c r="E1955" i="2"/>
  <c r="I1955" i="2" s="1"/>
  <c r="E1956" i="2"/>
  <c r="I1956" i="2" s="1"/>
  <c r="E1957" i="2"/>
  <c r="I1957" i="2" s="1"/>
  <c r="E1958" i="2"/>
  <c r="I1958" i="2" s="1"/>
  <c r="E1959" i="2"/>
  <c r="I1959" i="2" s="1"/>
  <c r="E1960" i="2"/>
  <c r="I1960" i="2" s="1"/>
  <c r="E1961" i="2"/>
  <c r="I1961" i="2" s="1"/>
  <c r="E1962" i="2"/>
  <c r="I1962" i="2" s="1"/>
  <c r="E1963" i="2"/>
  <c r="I1963" i="2" s="1"/>
  <c r="E1964" i="2"/>
  <c r="I1964" i="2" s="1"/>
  <c r="E1965" i="2"/>
  <c r="I1965" i="2" s="1"/>
  <c r="E1966" i="2"/>
  <c r="I1966" i="2" s="1"/>
  <c r="E1967" i="2"/>
  <c r="I1967" i="2" s="1"/>
  <c r="E1968" i="2"/>
  <c r="I1968" i="2" s="1"/>
  <c r="E1969" i="2"/>
  <c r="I1969" i="2" s="1"/>
  <c r="E1970" i="2"/>
  <c r="I1970" i="2" s="1"/>
  <c r="E1971" i="2"/>
  <c r="I1971" i="2" s="1"/>
  <c r="E1972" i="2"/>
  <c r="I1972" i="2" s="1"/>
  <c r="E1973" i="2"/>
  <c r="I1973" i="2" s="1"/>
  <c r="E1974" i="2"/>
  <c r="I1974" i="2" s="1"/>
  <c r="E1975" i="2"/>
  <c r="I1975" i="2" s="1"/>
  <c r="E1976" i="2"/>
  <c r="I1976" i="2" s="1"/>
  <c r="E1977" i="2"/>
  <c r="I1977" i="2" s="1"/>
  <c r="E1978" i="2"/>
  <c r="I1978" i="2" s="1"/>
  <c r="E1979" i="2"/>
  <c r="I1979" i="2" s="1"/>
  <c r="E1980" i="2"/>
  <c r="I1980" i="2" s="1"/>
  <c r="E1981" i="2"/>
  <c r="I1981" i="2" s="1"/>
  <c r="E1982" i="2"/>
  <c r="I1982" i="2" s="1"/>
  <c r="E1983" i="2"/>
  <c r="I1983" i="2" s="1"/>
  <c r="E1984" i="2"/>
  <c r="I1984" i="2" s="1"/>
  <c r="E1985" i="2"/>
  <c r="I1985" i="2" s="1"/>
  <c r="E1986" i="2"/>
  <c r="I1986" i="2" s="1"/>
  <c r="E1987" i="2"/>
  <c r="I1987" i="2" s="1"/>
  <c r="E1988" i="2"/>
  <c r="I1988" i="2" s="1"/>
  <c r="E1989" i="2"/>
  <c r="I1989" i="2" s="1"/>
  <c r="E1990" i="2"/>
  <c r="I1990" i="2" s="1"/>
  <c r="E1991" i="2"/>
  <c r="I1991" i="2" s="1"/>
  <c r="E1992" i="2"/>
  <c r="I1992" i="2" s="1"/>
  <c r="E1993" i="2"/>
  <c r="I1993" i="2" s="1"/>
  <c r="E1994" i="2"/>
  <c r="I1994" i="2" s="1"/>
  <c r="E1995" i="2"/>
  <c r="I1995" i="2" s="1"/>
  <c r="E1996" i="2"/>
  <c r="I1996" i="2" s="1"/>
  <c r="E1997" i="2"/>
  <c r="I1997" i="2" s="1"/>
  <c r="E1998" i="2"/>
  <c r="I1998" i="2" s="1"/>
  <c r="E1999" i="2"/>
  <c r="I1999" i="2" s="1"/>
  <c r="E2000" i="2"/>
  <c r="I2000" i="2" s="1"/>
  <c r="E2001" i="2"/>
  <c r="I2001" i="2" s="1"/>
  <c r="E2002" i="2"/>
  <c r="I2002" i="2" s="1"/>
  <c r="E2003" i="2"/>
  <c r="I2003" i="2" s="1"/>
  <c r="E2004" i="2"/>
  <c r="I2004" i="2" s="1"/>
  <c r="E2005" i="2"/>
  <c r="I2005" i="2" s="1"/>
  <c r="E2006" i="2"/>
  <c r="I2006" i="2" s="1"/>
  <c r="E2007" i="2"/>
  <c r="I2007" i="2" s="1"/>
  <c r="E2008" i="2"/>
  <c r="I2008" i="2" s="1"/>
  <c r="E2009" i="2"/>
  <c r="I2009" i="2" s="1"/>
  <c r="E2010" i="2"/>
  <c r="I2010" i="2" s="1"/>
  <c r="E2011" i="2"/>
  <c r="I2011" i="2" s="1"/>
  <c r="E2012" i="2"/>
  <c r="I2012" i="2" s="1"/>
  <c r="E2013" i="2"/>
  <c r="I2013" i="2" s="1"/>
  <c r="E2014" i="2"/>
  <c r="I2014" i="2" s="1"/>
  <c r="E2015" i="2"/>
  <c r="I2015" i="2" s="1"/>
  <c r="E2016" i="2"/>
  <c r="I2016" i="2" s="1"/>
  <c r="E2017" i="2"/>
  <c r="I2017" i="2" s="1"/>
  <c r="E2018" i="2"/>
  <c r="I2018" i="2" s="1"/>
  <c r="E2019" i="2"/>
  <c r="I2019" i="2" s="1"/>
  <c r="E2020" i="2"/>
  <c r="I2020" i="2" s="1"/>
  <c r="E2021" i="2"/>
  <c r="I2021" i="2" s="1"/>
  <c r="E2022" i="2"/>
  <c r="I2022" i="2" s="1"/>
  <c r="E2023" i="2"/>
  <c r="I2023" i="2" s="1"/>
  <c r="E2024" i="2"/>
  <c r="I2024" i="2" s="1"/>
  <c r="E2025" i="2"/>
  <c r="I2025" i="2" s="1"/>
  <c r="E2026" i="2"/>
  <c r="I2026" i="2" s="1"/>
  <c r="E2027" i="2"/>
  <c r="I2027" i="2" s="1"/>
  <c r="E2028" i="2"/>
  <c r="I2028" i="2" s="1"/>
  <c r="E2029" i="2"/>
  <c r="I2029" i="2" s="1"/>
  <c r="E2030" i="2"/>
  <c r="I2030" i="2" s="1"/>
  <c r="E2031" i="2"/>
  <c r="I2031" i="2" s="1"/>
  <c r="E2032" i="2"/>
  <c r="I2032" i="2" s="1"/>
  <c r="E2033" i="2"/>
  <c r="I2033" i="2" s="1"/>
  <c r="E2034" i="2"/>
  <c r="I2034" i="2" s="1"/>
  <c r="E2035" i="2"/>
  <c r="I2035" i="2" s="1"/>
  <c r="E2036" i="2"/>
  <c r="I2036" i="2" s="1"/>
  <c r="E2037" i="2"/>
  <c r="I2037" i="2" s="1"/>
  <c r="E2038" i="2"/>
  <c r="I2038" i="2" s="1"/>
  <c r="E2039" i="2"/>
  <c r="I2039" i="2" s="1"/>
  <c r="E2040" i="2"/>
  <c r="I2040" i="2" s="1"/>
  <c r="E2041" i="2"/>
  <c r="I2041" i="2" s="1"/>
  <c r="E2042" i="2"/>
  <c r="I2042" i="2" s="1"/>
  <c r="E2043" i="2"/>
  <c r="I2043" i="2" s="1"/>
  <c r="E2044" i="2"/>
  <c r="I2044" i="2" s="1"/>
  <c r="E2045" i="2"/>
  <c r="I2045" i="2" s="1"/>
  <c r="E2046" i="2"/>
  <c r="I2046" i="2" s="1"/>
  <c r="E2047" i="2"/>
  <c r="I2047" i="2" s="1"/>
  <c r="E2048" i="2"/>
  <c r="I2048" i="2" s="1"/>
  <c r="E2049" i="2"/>
  <c r="I2049" i="2" s="1"/>
  <c r="E2050" i="2"/>
  <c r="I2050" i="2" s="1"/>
  <c r="E2051" i="2"/>
  <c r="I2051" i="2" s="1"/>
  <c r="E2052" i="2"/>
  <c r="I2052" i="2" s="1"/>
  <c r="E2053" i="2"/>
  <c r="I2053" i="2" s="1"/>
  <c r="E2054" i="2"/>
  <c r="I2054" i="2" s="1"/>
  <c r="E2055" i="2"/>
  <c r="I2055" i="2" s="1"/>
  <c r="E2056" i="2"/>
  <c r="I2056" i="2" s="1"/>
  <c r="E2057" i="2"/>
  <c r="I2057" i="2" s="1"/>
  <c r="E2058" i="2"/>
  <c r="I2058" i="2" s="1"/>
  <c r="E2059" i="2"/>
  <c r="I2059" i="2" s="1"/>
  <c r="E2060" i="2"/>
  <c r="I2060" i="2" s="1"/>
  <c r="E2061" i="2"/>
  <c r="I2061" i="2" s="1"/>
  <c r="E2062" i="2"/>
  <c r="I2062" i="2" s="1"/>
  <c r="E2063" i="2"/>
  <c r="I2063" i="2" s="1"/>
  <c r="E2064" i="2"/>
  <c r="I2064" i="2" s="1"/>
  <c r="E2065" i="2"/>
  <c r="I2065" i="2" s="1"/>
  <c r="E2066" i="2"/>
  <c r="I2066" i="2" s="1"/>
  <c r="E2067" i="2"/>
  <c r="I2067" i="2" s="1"/>
  <c r="E2068" i="2"/>
  <c r="I2068" i="2" s="1"/>
  <c r="E2069" i="2"/>
  <c r="I2069" i="2" s="1"/>
  <c r="E2070" i="2"/>
  <c r="I2070" i="2" s="1"/>
  <c r="E2071" i="2"/>
  <c r="I2071" i="2" s="1"/>
  <c r="E2072" i="2"/>
  <c r="I2072" i="2" s="1"/>
  <c r="E2073" i="2"/>
  <c r="I2073" i="2" s="1"/>
  <c r="E2074" i="2"/>
  <c r="I2074" i="2" s="1"/>
  <c r="E2075" i="2"/>
  <c r="I2075" i="2" s="1"/>
  <c r="E2076" i="2"/>
  <c r="I2076" i="2" s="1"/>
  <c r="E2077" i="2"/>
  <c r="I2077" i="2" s="1"/>
  <c r="E2078" i="2"/>
  <c r="I2078" i="2" s="1"/>
  <c r="E2079" i="2"/>
  <c r="I2079" i="2" s="1"/>
  <c r="E2080" i="2"/>
  <c r="I2080" i="2" s="1"/>
  <c r="E2081" i="2"/>
  <c r="I2081" i="2" s="1"/>
  <c r="E2082" i="2"/>
  <c r="I2082" i="2" s="1"/>
  <c r="E2083" i="2"/>
  <c r="I2083" i="2" s="1"/>
  <c r="E2084" i="2"/>
  <c r="I2084" i="2" s="1"/>
  <c r="E2085" i="2"/>
  <c r="I2085" i="2" s="1"/>
  <c r="E2086" i="2"/>
  <c r="I2086" i="2" s="1"/>
  <c r="E2087" i="2"/>
  <c r="I2087" i="2" s="1"/>
  <c r="E2088" i="2"/>
  <c r="I2088" i="2" s="1"/>
  <c r="E2089" i="2"/>
  <c r="I2089" i="2" s="1"/>
  <c r="E2090" i="2"/>
  <c r="I2090" i="2" s="1"/>
  <c r="E2091" i="2"/>
  <c r="I2091" i="2" s="1"/>
  <c r="E2092" i="2"/>
  <c r="I2092" i="2" s="1"/>
  <c r="E2093" i="2"/>
  <c r="I2093" i="2" s="1"/>
  <c r="E2094" i="2"/>
  <c r="I2094" i="2" s="1"/>
  <c r="E2095" i="2"/>
  <c r="I2095" i="2" s="1"/>
  <c r="E2096" i="2"/>
  <c r="I2096" i="2" s="1"/>
  <c r="E2097" i="2"/>
  <c r="I2097" i="2" s="1"/>
  <c r="E2098" i="2"/>
  <c r="I2098" i="2" s="1"/>
  <c r="E2099" i="2"/>
  <c r="I2099" i="2" s="1"/>
  <c r="E2100" i="2"/>
  <c r="I2100" i="2" s="1"/>
  <c r="E2101" i="2"/>
  <c r="I2101" i="2" s="1"/>
  <c r="E2102" i="2"/>
  <c r="I2102" i="2" s="1"/>
  <c r="E2103" i="2"/>
  <c r="I2103" i="2" s="1"/>
  <c r="E2104" i="2"/>
  <c r="I2104" i="2" s="1"/>
  <c r="E2105" i="2"/>
  <c r="I2105" i="2" s="1"/>
  <c r="E2106" i="2"/>
  <c r="I2106" i="2" s="1"/>
  <c r="E2107" i="2"/>
  <c r="I2107" i="2" s="1"/>
  <c r="E2108" i="2"/>
  <c r="I2108" i="2" s="1"/>
  <c r="E2109" i="2"/>
  <c r="I2109" i="2" s="1"/>
  <c r="E2110" i="2"/>
  <c r="I2110" i="2" s="1"/>
  <c r="E2111" i="2"/>
  <c r="I2111" i="2" s="1"/>
  <c r="E2112" i="2"/>
  <c r="I2112" i="2" s="1"/>
  <c r="E2113" i="2"/>
  <c r="I2113" i="2" s="1"/>
  <c r="E2114" i="2"/>
  <c r="I2114" i="2" s="1"/>
  <c r="E2115" i="2"/>
  <c r="I2115" i="2" s="1"/>
  <c r="E2116" i="2"/>
  <c r="I2116" i="2" s="1"/>
  <c r="E2117" i="2"/>
  <c r="I2117" i="2" s="1"/>
  <c r="E2118" i="2"/>
  <c r="I2118" i="2" s="1"/>
  <c r="E2119" i="2"/>
  <c r="I2119" i="2" s="1"/>
  <c r="E2120" i="2"/>
  <c r="I2120" i="2" s="1"/>
  <c r="E2121" i="2"/>
  <c r="I2121" i="2" s="1"/>
  <c r="E2122" i="2"/>
  <c r="I2122" i="2" s="1"/>
  <c r="E2123" i="2"/>
  <c r="I2123" i="2" s="1"/>
  <c r="E2124" i="2"/>
  <c r="I2124" i="2" s="1"/>
  <c r="E2125" i="2"/>
  <c r="I2125" i="2" s="1"/>
  <c r="E2126" i="2"/>
  <c r="I2126" i="2" s="1"/>
  <c r="E2127" i="2"/>
  <c r="I2127" i="2" s="1"/>
  <c r="E2128" i="2"/>
  <c r="I2128" i="2" s="1"/>
  <c r="E2129" i="2"/>
  <c r="I2129" i="2" s="1"/>
  <c r="E2130" i="2"/>
  <c r="I2130" i="2" s="1"/>
  <c r="E2131" i="2"/>
  <c r="I2131" i="2" s="1"/>
  <c r="E2132" i="2"/>
  <c r="I2132" i="2" s="1"/>
  <c r="E2133" i="2"/>
  <c r="I2133" i="2" s="1"/>
  <c r="E2134" i="2"/>
  <c r="I2134" i="2" s="1"/>
  <c r="E2135" i="2"/>
  <c r="I2135" i="2" s="1"/>
  <c r="E2136" i="2"/>
  <c r="I2136" i="2" s="1"/>
  <c r="E2137" i="2"/>
  <c r="I2137" i="2" s="1"/>
  <c r="E2138" i="2"/>
  <c r="I2138" i="2" s="1"/>
  <c r="E2139" i="2"/>
  <c r="I2139" i="2" s="1"/>
  <c r="E2140" i="2"/>
  <c r="I2140" i="2" s="1"/>
  <c r="E2141" i="2"/>
  <c r="I2141" i="2" s="1"/>
  <c r="E2142" i="2"/>
  <c r="I2142" i="2" s="1"/>
  <c r="E2143" i="2"/>
  <c r="I2143" i="2" s="1"/>
  <c r="E2144" i="2"/>
  <c r="I2144" i="2" s="1"/>
  <c r="E2145" i="2"/>
  <c r="I2145" i="2" s="1"/>
  <c r="E2146" i="2"/>
  <c r="I2146" i="2" s="1"/>
  <c r="E2147" i="2"/>
  <c r="I2147" i="2" s="1"/>
  <c r="E2148" i="2"/>
  <c r="I2148" i="2" s="1"/>
  <c r="E2149" i="2"/>
  <c r="I2149" i="2" s="1"/>
  <c r="E2150" i="2"/>
  <c r="I2150" i="2" s="1"/>
  <c r="E2151" i="2"/>
  <c r="I2151" i="2" s="1"/>
  <c r="E2152" i="2"/>
  <c r="I2152" i="2" s="1"/>
  <c r="E2153" i="2"/>
  <c r="I2153" i="2" s="1"/>
  <c r="E2154" i="2"/>
  <c r="I2154" i="2" s="1"/>
  <c r="E2155" i="2"/>
  <c r="I2155" i="2" s="1"/>
  <c r="E2156" i="2"/>
  <c r="I2156" i="2" s="1"/>
  <c r="E2157" i="2"/>
  <c r="I2157" i="2" s="1"/>
  <c r="E2158" i="2"/>
  <c r="I2158" i="2" s="1"/>
  <c r="E2159" i="2"/>
  <c r="I2159" i="2" s="1"/>
  <c r="E2160" i="2"/>
  <c r="I2160" i="2" s="1"/>
  <c r="E2161" i="2"/>
  <c r="I2161" i="2" s="1"/>
  <c r="E2162" i="2"/>
  <c r="I2162" i="2" s="1"/>
  <c r="E2163" i="2"/>
  <c r="I2163" i="2" s="1"/>
  <c r="E2164" i="2"/>
  <c r="I2164" i="2" s="1"/>
  <c r="E2165" i="2"/>
  <c r="I2165" i="2" s="1"/>
  <c r="E2166" i="2"/>
  <c r="I2166" i="2" s="1"/>
  <c r="E2167" i="2"/>
  <c r="I2167" i="2" s="1"/>
  <c r="E2168" i="2"/>
  <c r="I2168" i="2" s="1"/>
  <c r="E2169" i="2"/>
  <c r="I2169" i="2" s="1"/>
  <c r="E2170" i="2"/>
  <c r="I2170" i="2" s="1"/>
  <c r="E2171" i="2"/>
  <c r="I2171" i="2" s="1"/>
  <c r="E2172" i="2"/>
  <c r="I2172" i="2" s="1"/>
  <c r="E2173" i="2"/>
  <c r="I2173" i="2" s="1"/>
  <c r="E2174" i="2"/>
  <c r="I2174" i="2" s="1"/>
  <c r="E2175" i="2"/>
  <c r="I2175" i="2" s="1"/>
  <c r="E2176" i="2"/>
  <c r="I2176" i="2" s="1"/>
  <c r="E2177" i="2"/>
  <c r="I2177" i="2" s="1"/>
  <c r="E2178" i="2"/>
  <c r="I2178" i="2" s="1"/>
  <c r="E2179" i="2"/>
  <c r="I2179" i="2" s="1"/>
  <c r="E2180" i="2"/>
  <c r="I2180" i="2" s="1"/>
  <c r="E2181" i="2"/>
  <c r="I2181" i="2" s="1"/>
  <c r="E2182" i="2"/>
  <c r="I2182" i="2" s="1"/>
  <c r="E2183" i="2"/>
  <c r="I2183" i="2" s="1"/>
  <c r="E2184" i="2"/>
  <c r="I2184" i="2" s="1"/>
  <c r="E2185" i="2"/>
  <c r="I2185" i="2" s="1"/>
  <c r="E2186" i="2"/>
  <c r="I2186" i="2" s="1"/>
  <c r="E2187" i="2"/>
  <c r="I2187" i="2" s="1"/>
  <c r="E2188" i="2"/>
  <c r="I2188" i="2" s="1"/>
  <c r="E2189" i="2"/>
  <c r="I2189" i="2" s="1"/>
  <c r="E2190" i="2"/>
  <c r="I2190" i="2" s="1"/>
  <c r="E2191" i="2"/>
  <c r="I2191" i="2" s="1"/>
  <c r="E2192" i="2"/>
  <c r="I2192" i="2" s="1"/>
  <c r="E2193" i="2"/>
  <c r="I2193" i="2" s="1"/>
  <c r="E2194" i="2"/>
  <c r="I2194" i="2" s="1"/>
  <c r="E2195" i="2"/>
  <c r="I2195" i="2" s="1"/>
  <c r="E2196" i="2"/>
  <c r="I2196" i="2" s="1"/>
  <c r="E2197" i="2"/>
  <c r="I2197" i="2" s="1"/>
  <c r="E2198" i="2"/>
  <c r="I2198" i="2" s="1"/>
  <c r="E2199" i="2"/>
  <c r="I2199" i="2" s="1"/>
  <c r="E2200" i="2"/>
  <c r="I2200" i="2" s="1"/>
  <c r="E2201" i="2"/>
  <c r="I2201" i="2" s="1"/>
  <c r="E2202" i="2"/>
  <c r="I2202" i="2" s="1"/>
  <c r="E2203" i="2"/>
  <c r="I2203" i="2" s="1"/>
  <c r="E2204" i="2"/>
  <c r="I2204" i="2" s="1"/>
  <c r="E2205" i="2"/>
  <c r="I2205" i="2" s="1"/>
  <c r="E2206" i="2"/>
  <c r="I2206" i="2" s="1"/>
  <c r="E2207" i="2"/>
  <c r="I2207" i="2" s="1"/>
  <c r="E2208" i="2"/>
  <c r="I2208" i="2" s="1"/>
  <c r="E2209" i="2"/>
  <c r="I2209" i="2" s="1"/>
  <c r="E2210" i="2"/>
  <c r="I2210" i="2" s="1"/>
  <c r="E2211" i="2"/>
  <c r="I2211" i="2" s="1"/>
  <c r="E2212" i="2"/>
  <c r="I2212" i="2" s="1"/>
  <c r="E2213" i="2"/>
  <c r="I2213" i="2" s="1"/>
  <c r="E2214" i="2"/>
  <c r="I2214" i="2" s="1"/>
  <c r="E2215" i="2"/>
  <c r="I2215" i="2" s="1"/>
  <c r="E2216" i="2"/>
  <c r="I2216" i="2" s="1"/>
  <c r="E2217" i="2"/>
  <c r="I2217" i="2" s="1"/>
  <c r="E2218" i="2"/>
  <c r="I2218" i="2" s="1"/>
  <c r="E2219" i="2"/>
  <c r="I2219" i="2" s="1"/>
  <c r="E2220" i="2"/>
  <c r="I2220" i="2" s="1"/>
  <c r="E2221" i="2"/>
  <c r="I2221" i="2" s="1"/>
  <c r="E2222" i="2"/>
  <c r="I2222" i="2" s="1"/>
  <c r="E2223" i="2"/>
  <c r="I2223" i="2" s="1"/>
  <c r="E2224" i="2"/>
  <c r="I2224" i="2" s="1"/>
  <c r="E2225" i="2"/>
  <c r="I2225" i="2" s="1"/>
  <c r="E2226" i="2"/>
  <c r="I2226" i="2" s="1"/>
  <c r="E2227" i="2"/>
  <c r="I2227" i="2" s="1"/>
  <c r="E2228" i="2"/>
  <c r="I2228" i="2" s="1"/>
  <c r="E2229" i="2"/>
  <c r="I2229" i="2" s="1"/>
  <c r="E2230" i="2"/>
  <c r="I2230" i="2" s="1"/>
  <c r="E2231" i="2"/>
  <c r="I2231" i="2" s="1"/>
  <c r="E2232" i="2"/>
  <c r="I2232" i="2" s="1"/>
  <c r="E2233" i="2"/>
  <c r="I2233" i="2" s="1"/>
  <c r="E2234" i="2"/>
  <c r="I2234" i="2" s="1"/>
  <c r="E2235" i="2"/>
  <c r="I2235" i="2" s="1"/>
  <c r="E2236" i="2"/>
  <c r="I2236" i="2" s="1"/>
  <c r="E2237" i="2"/>
  <c r="I2237" i="2" s="1"/>
  <c r="E2238" i="2"/>
  <c r="I2238" i="2" s="1"/>
  <c r="E2239" i="2"/>
  <c r="I2239" i="2" s="1"/>
  <c r="E2240" i="2"/>
  <c r="I2240" i="2" s="1"/>
  <c r="E2241" i="2"/>
  <c r="I2241" i="2" s="1"/>
  <c r="E2242" i="2"/>
  <c r="I2242" i="2" s="1"/>
  <c r="E2243" i="2"/>
  <c r="I2243" i="2" s="1"/>
  <c r="E2244" i="2"/>
  <c r="I2244" i="2" s="1"/>
  <c r="E2245" i="2"/>
  <c r="I2245" i="2" s="1"/>
  <c r="E2246" i="2"/>
  <c r="I2246" i="2" s="1"/>
  <c r="E2247" i="2"/>
  <c r="I2247" i="2" s="1"/>
  <c r="E2248" i="2"/>
  <c r="I2248" i="2" s="1"/>
  <c r="E2249" i="2"/>
  <c r="I2249" i="2" s="1"/>
  <c r="E2250" i="2"/>
  <c r="I2250" i="2" s="1"/>
  <c r="E2251" i="2"/>
  <c r="I2251" i="2" s="1"/>
  <c r="E2252" i="2"/>
  <c r="I2252" i="2" s="1"/>
  <c r="E2253" i="2"/>
  <c r="I2253" i="2" s="1"/>
  <c r="E2254" i="2"/>
  <c r="I2254" i="2" s="1"/>
  <c r="E2255" i="2"/>
  <c r="I2255" i="2" s="1"/>
  <c r="E2256" i="2"/>
  <c r="I2256" i="2" s="1"/>
  <c r="E2257" i="2"/>
  <c r="I2257" i="2" s="1"/>
  <c r="E2258" i="2"/>
  <c r="I2258" i="2" s="1"/>
  <c r="E2259" i="2"/>
  <c r="I2259" i="2" s="1"/>
  <c r="E2260" i="2"/>
  <c r="I2260" i="2" s="1"/>
  <c r="E2261" i="2"/>
  <c r="I2261" i="2" s="1"/>
  <c r="E2262" i="2"/>
  <c r="I2262" i="2" s="1"/>
  <c r="E2263" i="2"/>
  <c r="I2263" i="2" s="1"/>
  <c r="E2264" i="2"/>
  <c r="I2264" i="2" s="1"/>
  <c r="E2265" i="2"/>
  <c r="I2265" i="2" s="1"/>
  <c r="E2266" i="2"/>
  <c r="I2266" i="2" s="1"/>
  <c r="E2267" i="2"/>
  <c r="I2267" i="2" s="1"/>
  <c r="E2268" i="2"/>
  <c r="I2268" i="2" s="1"/>
  <c r="E2269" i="2"/>
  <c r="I2269" i="2" s="1"/>
  <c r="E2270" i="2"/>
  <c r="I2270" i="2" s="1"/>
  <c r="E2271" i="2"/>
  <c r="I2271" i="2" s="1"/>
  <c r="E2272" i="2"/>
  <c r="I2272" i="2" s="1"/>
  <c r="E2273" i="2"/>
  <c r="I2273" i="2" s="1"/>
  <c r="E2274" i="2"/>
  <c r="I2274" i="2" s="1"/>
  <c r="E2275" i="2"/>
  <c r="I2275" i="2" s="1"/>
  <c r="E2276" i="2"/>
  <c r="I2276" i="2" s="1"/>
  <c r="E2277" i="2"/>
  <c r="I2277" i="2" s="1"/>
  <c r="E2278" i="2"/>
  <c r="I2278" i="2" s="1"/>
  <c r="E2279" i="2"/>
  <c r="I2279" i="2" s="1"/>
  <c r="E2280" i="2"/>
  <c r="I2280" i="2" s="1"/>
  <c r="E2281" i="2"/>
  <c r="I2281" i="2" s="1"/>
  <c r="E2282" i="2"/>
  <c r="I2282" i="2" s="1"/>
  <c r="E2283" i="2"/>
  <c r="I2283" i="2" s="1"/>
  <c r="E2284" i="2"/>
  <c r="I2284" i="2" s="1"/>
  <c r="E2285" i="2"/>
  <c r="I2285" i="2" s="1"/>
  <c r="E2286" i="2"/>
  <c r="I2286" i="2" s="1"/>
  <c r="E2287" i="2"/>
  <c r="I2287" i="2" s="1"/>
  <c r="E2288" i="2"/>
  <c r="I2288" i="2" s="1"/>
  <c r="E2289" i="2"/>
  <c r="I2289" i="2" s="1"/>
  <c r="E2290" i="2"/>
  <c r="I2290" i="2" s="1"/>
  <c r="E2291" i="2"/>
  <c r="I2291" i="2" s="1"/>
  <c r="E2292" i="2"/>
  <c r="I2292" i="2" s="1"/>
  <c r="E2293" i="2"/>
  <c r="I2293" i="2" s="1"/>
  <c r="E2294" i="2"/>
  <c r="I2294" i="2" s="1"/>
  <c r="E2295" i="2"/>
  <c r="I2295" i="2" s="1"/>
  <c r="E2296" i="2"/>
  <c r="I2296" i="2" s="1"/>
  <c r="E2297" i="2"/>
  <c r="I2297" i="2" s="1"/>
  <c r="E2298" i="2"/>
  <c r="I2298" i="2" s="1"/>
  <c r="E2299" i="2"/>
  <c r="I2299" i="2" s="1"/>
  <c r="E2300" i="2"/>
  <c r="I2300" i="2" s="1"/>
  <c r="E2301" i="2"/>
  <c r="I2301" i="2" s="1"/>
  <c r="E2302" i="2"/>
  <c r="I2302" i="2" s="1"/>
  <c r="E2303" i="2"/>
  <c r="I2303" i="2" s="1"/>
  <c r="E2304" i="2"/>
  <c r="I2304" i="2" s="1"/>
  <c r="E2305" i="2"/>
  <c r="I2305" i="2" s="1"/>
  <c r="E2306" i="2"/>
  <c r="I2306" i="2" s="1"/>
  <c r="E2307" i="2"/>
  <c r="I2307" i="2" s="1"/>
  <c r="E2308" i="2"/>
  <c r="I2308" i="2" s="1"/>
  <c r="E2309" i="2"/>
  <c r="I2309" i="2" s="1"/>
  <c r="E2310" i="2"/>
  <c r="I2310" i="2" s="1"/>
  <c r="E2311" i="2"/>
  <c r="I2311" i="2" s="1"/>
  <c r="E2312" i="2"/>
  <c r="I2312" i="2" s="1"/>
  <c r="E2313" i="2"/>
  <c r="I2313" i="2" s="1"/>
  <c r="E2314" i="2"/>
  <c r="I2314" i="2" s="1"/>
  <c r="E2315" i="2"/>
  <c r="I2315" i="2" s="1"/>
  <c r="E2316" i="2"/>
  <c r="I2316" i="2" s="1"/>
  <c r="E2317" i="2"/>
  <c r="I2317" i="2" s="1"/>
  <c r="E2318" i="2"/>
  <c r="I2318" i="2" s="1"/>
  <c r="E2319" i="2"/>
  <c r="I2319" i="2" s="1"/>
  <c r="E2320" i="2"/>
  <c r="I2320" i="2" s="1"/>
  <c r="E2321" i="2"/>
  <c r="I2321" i="2" s="1"/>
  <c r="E2322" i="2"/>
  <c r="I2322" i="2" s="1"/>
  <c r="E2323" i="2"/>
  <c r="I2323" i="2" s="1"/>
  <c r="E2324" i="2"/>
  <c r="I2324" i="2" s="1"/>
  <c r="E2325" i="2"/>
  <c r="I2325" i="2" s="1"/>
  <c r="E2326" i="2"/>
  <c r="I2326" i="2" s="1"/>
  <c r="E2327" i="2"/>
  <c r="I2327" i="2" s="1"/>
  <c r="E2328" i="2"/>
  <c r="I2328" i="2" s="1"/>
  <c r="E2329" i="2"/>
  <c r="I2329" i="2" s="1"/>
  <c r="E2330" i="2"/>
  <c r="I2330" i="2" s="1"/>
  <c r="E2331" i="2"/>
  <c r="I2331" i="2" s="1"/>
  <c r="E2332" i="2"/>
  <c r="I2332" i="2" s="1"/>
  <c r="E2333" i="2"/>
  <c r="I2333" i="2" s="1"/>
  <c r="E2334" i="2"/>
  <c r="I2334" i="2" s="1"/>
  <c r="E2335" i="2"/>
  <c r="I2335" i="2" s="1"/>
  <c r="E2336" i="2"/>
  <c r="I2336" i="2" s="1"/>
  <c r="E2337" i="2"/>
  <c r="I2337" i="2" s="1"/>
  <c r="E2338" i="2"/>
  <c r="I2338" i="2" s="1"/>
  <c r="E2339" i="2"/>
  <c r="I2339" i="2" s="1"/>
  <c r="E2340" i="2"/>
  <c r="I2340" i="2" s="1"/>
  <c r="E2341" i="2"/>
  <c r="I2341" i="2" s="1"/>
  <c r="E2342" i="2"/>
  <c r="I2342" i="2" s="1"/>
  <c r="E2343" i="2"/>
  <c r="I2343" i="2" s="1"/>
  <c r="E2344" i="2"/>
  <c r="I2344" i="2" s="1"/>
  <c r="E2345" i="2"/>
  <c r="I2345" i="2" s="1"/>
  <c r="E2346" i="2"/>
  <c r="I2346" i="2" s="1"/>
  <c r="E2347" i="2"/>
  <c r="I2347" i="2" s="1"/>
  <c r="E2348" i="2"/>
  <c r="I2348" i="2" s="1"/>
  <c r="E2349" i="2"/>
  <c r="I2349" i="2" s="1"/>
  <c r="E2350" i="2"/>
  <c r="I2350" i="2" s="1"/>
  <c r="E2351" i="2"/>
  <c r="I2351" i="2" s="1"/>
  <c r="E2352" i="2"/>
  <c r="I2352" i="2" s="1"/>
  <c r="E2353" i="2"/>
  <c r="I2353" i="2" s="1"/>
  <c r="E2354" i="2"/>
  <c r="I2354" i="2" s="1"/>
  <c r="E2355" i="2"/>
  <c r="I2355" i="2" s="1"/>
  <c r="E2356" i="2"/>
  <c r="I2356" i="2" s="1"/>
  <c r="E2357" i="2"/>
  <c r="I2357" i="2" s="1"/>
  <c r="E2358" i="2"/>
  <c r="I2358" i="2" s="1"/>
  <c r="E2359" i="2"/>
  <c r="I2359" i="2" s="1"/>
  <c r="E2360" i="2"/>
  <c r="I2360" i="2" s="1"/>
  <c r="E2361" i="2"/>
  <c r="I2361" i="2" s="1"/>
  <c r="E2362" i="2"/>
  <c r="I2362" i="2" s="1"/>
  <c r="E2363" i="2"/>
  <c r="I2363" i="2" s="1"/>
  <c r="E2364" i="2"/>
  <c r="I2364" i="2" s="1"/>
  <c r="E2365" i="2"/>
  <c r="I2365" i="2" s="1"/>
  <c r="E2366" i="2"/>
  <c r="I2366" i="2" s="1"/>
  <c r="E2367" i="2"/>
  <c r="I2367" i="2" s="1"/>
  <c r="E2368" i="2"/>
  <c r="I2368" i="2" s="1"/>
  <c r="E2369" i="2"/>
  <c r="I2369" i="2" s="1"/>
  <c r="E2370" i="2"/>
  <c r="I2370" i="2" s="1"/>
  <c r="E2371" i="2"/>
  <c r="I2371" i="2" s="1"/>
  <c r="E2372" i="2"/>
  <c r="I2372" i="2" s="1"/>
  <c r="E2373" i="2"/>
  <c r="I2373" i="2" s="1"/>
  <c r="E2374" i="2"/>
  <c r="I2374" i="2" s="1"/>
  <c r="E2375" i="2"/>
  <c r="I2375" i="2" s="1"/>
  <c r="E2376" i="2"/>
  <c r="I2376" i="2" s="1"/>
  <c r="E2377" i="2"/>
  <c r="I2377" i="2" s="1"/>
  <c r="E2378" i="2"/>
  <c r="I2378" i="2" s="1"/>
  <c r="E2379" i="2"/>
  <c r="I2379" i="2" s="1"/>
  <c r="E2380" i="2"/>
  <c r="I2380" i="2" s="1"/>
  <c r="E2381" i="2"/>
  <c r="I2381" i="2" s="1"/>
  <c r="E2382" i="2"/>
  <c r="I2382" i="2" s="1"/>
  <c r="E2383" i="2"/>
  <c r="I2383" i="2" s="1"/>
  <c r="E2384" i="2"/>
  <c r="I2384" i="2" s="1"/>
  <c r="E2385" i="2"/>
  <c r="I2385" i="2" s="1"/>
  <c r="E2386" i="2"/>
  <c r="I2386" i="2" s="1"/>
  <c r="E2387" i="2"/>
  <c r="I2387" i="2" s="1"/>
  <c r="E2388" i="2"/>
  <c r="I2388" i="2" s="1"/>
  <c r="E2389" i="2"/>
  <c r="I2389" i="2" s="1"/>
  <c r="E2390" i="2"/>
  <c r="I2390" i="2" s="1"/>
  <c r="E2391" i="2"/>
  <c r="I2391" i="2" s="1"/>
  <c r="E2392" i="2"/>
  <c r="I2392" i="2" s="1"/>
  <c r="E2393" i="2"/>
  <c r="I2393" i="2" s="1"/>
  <c r="E2394" i="2"/>
  <c r="I2394" i="2" s="1"/>
  <c r="E2395" i="2"/>
  <c r="I2395" i="2" s="1"/>
  <c r="E2396" i="2"/>
  <c r="I2396" i="2" s="1"/>
  <c r="E2397" i="2"/>
  <c r="I2397" i="2" s="1"/>
  <c r="E2398" i="2"/>
  <c r="I2398" i="2" s="1"/>
  <c r="E2399" i="2"/>
  <c r="I2399" i="2" s="1"/>
  <c r="E2400" i="2"/>
  <c r="I2400" i="2" s="1"/>
  <c r="E2401" i="2"/>
  <c r="I2401" i="2" s="1"/>
  <c r="E2402" i="2"/>
  <c r="I2402" i="2" s="1"/>
  <c r="E2403" i="2"/>
  <c r="I2403" i="2" s="1"/>
  <c r="E2404" i="2"/>
  <c r="I2404" i="2" s="1"/>
  <c r="E2405" i="2"/>
  <c r="I2405" i="2" s="1"/>
  <c r="E2406" i="2"/>
  <c r="I2406" i="2" s="1"/>
  <c r="E2407" i="2"/>
  <c r="I2407" i="2" s="1"/>
  <c r="E2408" i="2"/>
  <c r="I2408" i="2" s="1"/>
  <c r="E2409" i="2"/>
  <c r="I2409" i="2" s="1"/>
  <c r="E2410" i="2"/>
  <c r="I2410" i="2" s="1"/>
  <c r="E2411" i="2"/>
  <c r="I2411" i="2" s="1"/>
  <c r="E2412" i="2"/>
  <c r="I2412" i="2" s="1"/>
  <c r="E2413" i="2"/>
  <c r="I2413" i="2" s="1"/>
  <c r="E2414" i="2"/>
  <c r="I2414" i="2" s="1"/>
  <c r="E2415" i="2"/>
  <c r="I2415" i="2" s="1"/>
  <c r="E2416" i="2"/>
  <c r="I2416" i="2" s="1"/>
  <c r="E2417" i="2"/>
  <c r="I2417" i="2" s="1"/>
  <c r="E2418" i="2"/>
  <c r="I2418" i="2" s="1"/>
  <c r="E2419" i="2"/>
  <c r="I2419" i="2" s="1"/>
  <c r="E2420" i="2"/>
  <c r="I2420" i="2" s="1"/>
  <c r="E2421" i="2"/>
  <c r="I2421" i="2" s="1"/>
  <c r="E2422" i="2"/>
  <c r="I2422" i="2" s="1"/>
  <c r="E2423" i="2"/>
  <c r="I2423" i="2" s="1"/>
  <c r="E2424" i="2"/>
  <c r="I2424" i="2" s="1"/>
  <c r="E2425" i="2"/>
  <c r="I2425" i="2" s="1"/>
  <c r="E2426" i="2"/>
  <c r="I2426" i="2" s="1"/>
  <c r="E2427" i="2"/>
  <c r="I2427" i="2" s="1"/>
  <c r="E2428" i="2"/>
  <c r="I2428" i="2" s="1"/>
  <c r="E2429" i="2"/>
  <c r="I2429" i="2" s="1"/>
  <c r="E2430" i="2"/>
  <c r="I2430" i="2" s="1"/>
  <c r="E2431" i="2"/>
  <c r="I2431" i="2" s="1"/>
  <c r="E2432" i="2"/>
  <c r="I2432" i="2" s="1"/>
  <c r="E2433" i="2"/>
  <c r="I2433" i="2" s="1"/>
  <c r="E2434" i="2"/>
  <c r="I2434" i="2" s="1"/>
  <c r="E2435" i="2"/>
  <c r="I2435" i="2" s="1"/>
  <c r="E2436" i="2"/>
  <c r="I2436" i="2" s="1"/>
  <c r="E2437" i="2"/>
  <c r="I2437" i="2" s="1"/>
  <c r="E2438" i="2"/>
  <c r="I2438" i="2" s="1"/>
  <c r="E2439" i="2"/>
  <c r="I2439" i="2" s="1"/>
  <c r="E2440" i="2"/>
  <c r="I2440" i="2" s="1"/>
  <c r="E2441" i="2"/>
  <c r="I2441" i="2" s="1"/>
  <c r="E2442" i="2"/>
  <c r="I2442" i="2" s="1"/>
  <c r="E2443" i="2"/>
  <c r="I2443" i="2" s="1"/>
  <c r="E2444" i="2"/>
  <c r="I2444" i="2" s="1"/>
  <c r="E2445" i="2"/>
  <c r="I2445" i="2" s="1"/>
  <c r="E2446" i="2"/>
  <c r="I2446" i="2" s="1"/>
  <c r="E2447" i="2"/>
  <c r="I2447" i="2" s="1"/>
  <c r="E2448" i="2"/>
  <c r="I2448" i="2" s="1"/>
  <c r="E2449" i="2"/>
  <c r="I2449" i="2" s="1"/>
  <c r="E2450" i="2"/>
  <c r="I2450" i="2" s="1"/>
  <c r="E2451" i="2"/>
  <c r="I2451" i="2" s="1"/>
  <c r="E2452" i="2"/>
  <c r="I2452" i="2" s="1"/>
  <c r="E2453" i="2"/>
  <c r="I2453" i="2" s="1"/>
  <c r="E2454" i="2"/>
  <c r="I2454" i="2" s="1"/>
  <c r="E2455" i="2"/>
  <c r="I2455" i="2" s="1"/>
  <c r="E2456" i="2"/>
  <c r="I2456" i="2" s="1"/>
  <c r="E2457" i="2"/>
  <c r="I2457" i="2" s="1"/>
  <c r="E2458" i="2"/>
  <c r="I2458" i="2" s="1"/>
  <c r="E2459" i="2"/>
  <c r="I2459" i="2" s="1"/>
  <c r="E2460" i="2"/>
  <c r="I2460" i="2" s="1"/>
  <c r="E2461" i="2"/>
  <c r="I2461" i="2" s="1"/>
  <c r="E2462" i="2"/>
  <c r="I2462" i="2" s="1"/>
  <c r="E2463" i="2"/>
  <c r="I2463" i="2" s="1"/>
  <c r="E2464" i="2"/>
  <c r="I2464" i="2" s="1"/>
  <c r="E2465" i="2"/>
  <c r="I2465" i="2" s="1"/>
  <c r="E2466" i="2"/>
  <c r="I2466" i="2" s="1"/>
  <c r="E2467" i="2"/>
  <c r="I2467" i="2" s="1"/>
  <c r="E2468" i="2"/>
  <c r="I2468" i="2" s="1"/>
  <c r="E2469" i="2"/>
  <c r="I2469" i="2" s="1"/>
  <c r="E2470" i="2"/>
  <c r="I2470" i="2" s="1"/>
  <c r="E2471" i="2"/>
  <c r="I2471" i="2" s="1"/>
  <c r="E2472" i="2"/>
  <c r="I2472" i="2" s="1"/>
  <c r="E2473" i="2"/>
  <c r="I2473" i="2" s="1"/>
  <c r="E2474" i="2"/>
  <c r="I2474" i="2" s="1"/>
  <c r="E2475" i="2"/>
  <c r="I2475" i="2" s="1"/>
  <c r="E2476" i="2"/>
  <c r="I2476" i="2" s="1"/>
  <c r="E2477" i="2"/>
  <c r="I2477" i="2" s="1"/>
  <c r="E2478" i="2"/>
  <c r="I2478" i="2" s="1"/>
  <c r="E2479" i="2"/>
  <c r="I2479" i="2" s="1"/>
  <c r="E2480" i="2"/>
  <c r="I2480" i="2" s="1"/>
  <c r="E2481" i="2"/>
  <c r="I2481" i="2" s="1"/>
  <c r="E2482" i="2"/>
  <c r="I2482" i="2" s="1"/>
  <c r="E2483" i="2"/>
  <c r="I2483" i="2" s="1"/>
  <c r="E2484" i="2"/>
  <c r="I2484" i="2" s="1"/>
  <c r="E2485" i="2"/>
  <c r="I2485" i="2" s="1"/>
  <c r="E2486" i="2"/>
  <c r="I2486" i="2" s="1"/>
  <c r="E2487" i="2"/>
  <c r="I2487" i="2" s="1"/>
  <c r="E2488" i="2"/>
  <c r="I2488" i="2" s="1"/>
  <c r="E2489" i="2"/>
  <c r="I2489" i="2" s="1"/>
  <c r="E2490" i="2"/>
  <c r="I2490" i="2" s="1"/>
  <c r="E2491" i="2"/>
  <c r="I2491" i="2" s="1"/>
  <c r="E2492" i="2"/>
  <c r="I2492" i="2" s="1"/>
  <c r="E2493" i="2"/>
  <c r="I2493" i="2" s="1"/>
  <c r="E2494" i="2"/>
  <c r="I2494" i="2" s="1"/>
  <c r="E2495" i="2"/>
  <c r="I2495" i="2" s="1"/>
  <c r="E2496" i="2"/>
  <c r="I2496" i="2" s="1"/>
  <c r="E2497" i="2"/>
  <c r="I2497" i="2" s="1"/>
  <c r="E2498" i="2"/>
  <c r="I2498" i="2" s="1"/>
  <c r="E2499" i="2"/>
  <c r="I2499" i="2" s="1"/>
  <c r="E2500" i="2"/>
  <c r="I2500" i="2" s="1"/>
  <c r="E2501" i="2"/>
  <c r="I2501" i="2" s="1"/>
  <c r="E2502" i="2"/>
  <c r="I2502" i="2" s="1"/>
  <c r="E2503" i="2"/>
  <c r="I2503" i="2" s="1"/>
  <c r="E2504" i="2"/>
  <c r="I2504" i="2" s="1"/>
  <c r="E2505" i="2"/>
  <c r="I2505" i="2" s="1"/>
  <c r="E2506" i="2"/>
  <c r="I2506" i="2" s="1"/>
  <c r="E2507" i="2"/>
  <c r="I2507" i="2" s="1"/>
  <c r="E2508" i="2"/>
  <c r="I2508" i="2" s="1"/>
  <c r="E2509" i="2"/>
  <c r="I2509" i="2" s="1"/>
  <c r="E2510" i="2"/>
  <c r="I2510" i="2" s="1"/>
  <c r="E2511" i="2"/>
  <c r="I2511" i="2" s="1"/>
  <c r="E2512" i="2"/>
  <c r="I2512" i="2" s="1"/>
  <c r="E2513" i="2"/>
  <c r="I2513" i="2" s="1"/>
  <c r="E2514" i="2"/>
  <c r="I2514" i="2" s="1"/>
  <c r="E2515" i="2"/>
  <c r="I2515" i="2" s="1"/>
  <c r="E2516" i="2"/>
  <c r="I2516" i="2" s="1"/>
  <c r="E2517" i="2"/>
  <c r="I2517" i="2" s="1"/>
  <c r="E2518" i="2"/>
  <c r="I2518" i="2" s="1"/>
  <c r="E2519" i="2"/>
  <c r="I2519" i="2" s="1"/>
  <c r="E2520" i="2"/>
  <c r="I2520" i="2" s="1"/>
  <c r="E2521" i="2"/>
  <c r="I2521" i="2" s="1"/>
  <c r="E2522" i="2"/>
  <c r="I2522" i="2" s="1"/>
  <c r="E2523" i="2"/>
  <c r="I2523" i="2" s="1"/>
  <c r="E2524" i="2"/>
  <c r="I2524" i="2" s="1"/>
  <c r="E2525" i="2"/>
  <c r="I2525" i="2" s="1"/>
  <c r="E2526" i="2"/>
  <c r="I2526" i="2" s="1"/>
  <c r="E2527" i="2"/>
  <c r="I2527" i="2" s="1"/>
  <c r="E2528" i="2"/>
  <c r="I2528" i="2" s="1"/>
  <c r="E2529" i="2"/>
  <c r="I2529" i="2" s="1"/>
  <c r="E2530" i="2"/>
  <c r="I2530" i="2" s="1"/>
  <c r="E2531" i="2"/>
  <c r="I2531" i="2" s="1"/>
  <c r="E2532" i="2"/>
  <c r="I2532" i="2" s="1"/>
  <c r="E2533" i="2"/>
  <c r="I2533" i="2" s="1"/>
  <c r="E2534" i="2"/>
  <c r="I2534" i="2" s="1"/>
  <c r="E2535" i="2"/>
  <c r="I2535" i="2" s="1"/>
  <c r="E2536" i="2"/>
  <c r="I2536" i="2" s="1"/>
  <c r="E2537" i="2"/>
  <c r="I2537" i="2" s="1"/>
  <c r="E2538" i="2"/>
  <c r="I2538" i="2" s="1"/>
  <c r="E2539" i="2"/>
  <c r="I2539" i="2" s="1"/>
  <c r="E2540" i="2"/>
  <c r="I2540" i="2" s="1"/>
  <c r="E2541" i="2"/>
  <c r="I2541" i="2" s="1"/>
  <c r="E2542" i="2"/>
  <c r="I2542" i="2" s="1"/>
  <c r="E2543" i="2"/>
  <c r="I2543" i="2" s="1"/>
  <c r="E2544" i="2"/>
  <c r="I2544" i="2" s="1"/>
  <c r="E2545" i="2"/>
  <c r="I2545" i="2" s="1"/>
  <c r="E2546" i="2"/>
  <c r="I2546" i="2" s="1"/>
  <c r="E2547" i="2"/>
  <c r="I2547" i="2" s="1"/>
  <c r="E2548" i="2"/>
  <c r="I2548" i="2" s="1"/>
  <c r="E2549" i="2"/>
  <c r="I2549" i="2" s="1"/>
  <c r="E2550" i="2"/>
  <c r="I2550" i="2" s="1"/>
  <c r="E2551" i="2"/>
  <c r="I2551" i="2" s="1"/>
  <c r="E2552" i="2"/>
  <c r="I2552" i="2" s="1"/>
  <c r="E2553" i="2"/>
  <c r="I2553" i="2" s="1"/>
  <c r="E2554" i="2"/>
  <c r="I2554" i="2" s="1"/>
  <c r="E2555" i="2"/>
  <c r="I2555" i="2" s="1"/>
  <c r="E2556" i="2"/>
  <c r="I2556" i="2" s="1"/>
  <c r="E2557" i="2"/>
  <c r="I2557" i="2" s="1"/>
  <c r="E2558" i="2"/>
  <c r="I2558" i="2" s="1"/>
  <c r="E2559" i="2"/>
  <c r="I2559" i="2" s="1"/>
  <c r="E2560" i="2"/>
  <c r="I2560" i="2" s="1"/>
  <c r="E2561" i="2"/>
  <c r="I2561" i="2" s="1"/>
  <c r="E2562" i="2"/>
  <c r="I2562" i="2" s="1"/>
  <c r="E2563" i="2"/>
  <c r="I2563" i="2" s="1"/>
  <c r="E2564" i="2"/>
  <c r="I2564" i="2" s="1"/>
  <c r="E2565" i="2"/>
  <c r="I2565" i="2" s="1"/>
  <c r="E2566" i="2"/>
  <c r="I2566" i="2" s="1"/>
  <c r="E2567" i="2"/>
  <c r="I2567" i="2" s="1"/>
  <c r="E2568" i="2"/>
  <c r="I2568" i="2" s="1"/>
  <c r="E2569" i="2"/>
  <c r="I2569" i="2" s="1"/>
  <c r="E2570" i="2"/>
  <c r="I2570" i="2" s="1"/>
  <c r="E2571" i="2"/>
  <c r="I2571" i="2" s="1"/>
  <c r="E2572" i="2"/>
  <c r="I2572" i="2" s="1"/>
  <c r="E2573" i="2"/>
  <c r="I2573" i="2" s="1"/>
  <c r="E2574" i="2"/>
  <c r="I2574" i="2" s="1"/>
  <c r="E2575" i="2"/>
  <c r="I2575" i="2" s="1"/>
  <c r="E2576" i="2"/>
  <c r="I2576" i="2" s="1"/>
  <c r="E2577" i="2"/>
  <c r="I2577" i="2" s="1"/>
  <c r="E2578" i="2"/>
  <c r="I2578" i="2" s="1"/>
  <c r="E2579" i="2"/>
  <c r="I2579" i="2" s="1"/>
  <c r="E2580" i="2"/>
  <c r="I2580" i="2" s="1"/>
  <c r="E2581" i="2"/>
  <c r="I2581" i="2" s="1"/>
  <c r="E2582" i="2"/>
  <c r="I2582" i="2" s="1"/>
  <c r="E2583" i="2"/>
  <c r="I2583" i="2" s="1"/>
  <c r="E2584" i="2"/>
  <c r="I2584" i="2" s="1"/>
  <c r="E2585" i="2"/>
  <c r="I2585" i="2" s="1"/>
  <c r="E2586" i="2"/>
  <c r="I2586" i="2" s="1"/>
  <c r="E2587" i="2"/>
  <c r="I2587" i="2" s="1"/>
  <c r="E2588" i="2"/>
  <c r="I2588" i="2" s="1"/>
  <c r="E2589" i="2"/>
  <c r="I2589" i="2" s="1"/>
  <c r="E2590" i="2"/>
  <c r="I2590" i="2" s="1"/>
  <c r="E2591" i="2"/>
  <c r="I2591" i="2" s="1"/>
  <c r="E2592" i="2"/>
  <c r="I2592" i="2" s="1"/>
  <c r="E2593" i="2"/>
  <c r="I2593" i="2" s="1"/>
  <c r="E2594" i="2"/>
  <c r="I2594" i="2" s="1"/>
  <c r="E2595" i="2"/>
  <c r="I2595" i="2" s="1"/>
  <c r="E2596" i="2"/>
  <c r="I2596" i="2" s="1"/>
  <c r="E2597" i="2"/>
  <c r="I2597" i="2" s="1"/>
  <c r="E2598" i="2"/>
  <c r="I2598" i="2" s="1"/>
  <c r="E2599" i="2"/>
  <c r="I2599" i="2" s="1"/>
  <c r="E2600" i="2"/>
  <c r="I2600" i="2" s="1"/>
  <c r="E2601" i="2"/>
  <c r="I2601" i="2" s="1"/>
  <c r="E2602" i="2"/>
  <c r="I2602" i="2" s="1"/>
  <c r="E2603" i="2"/>
  <c r="I2603" i="2" s="1"/>
  <c r="E2604" i="2"/>
  <c r="I2604" i="2" s="1"/>
  <c r="E2605" i="2"/>
  <c r="I2605" i="2" s="1"/>
  <c r="E2606" i="2"/>
  <c r="I2606" i="2" s="1"/>
  <c r="E2607" i="2"/>
  <c r="I2607" i="2" s="1"/>
  <c r="E2608" i="2"/>
  <c r="I2608" i="2" s="1"/>
  <c r="E2609" i="2"/>
  <c r="I2609" i="2" s="1"/>
  <c r="E2610" i="2"/>
  <c r="I2610" i="2" s="1"/>
  <c r="E2611" i="2"/>
  <c r="I2611" i="2" s="1"/>
  <c r="E2612" i="2"/>
  <c r="I2612" i="2" s="1"/>
  <c r="E2613" i="2"/>
  <c r="I2613" i="2" s="1"/>
  <c r="E2614" i="2"/>
  <c r="I2614" i="2" s="1"/>
  <c r="E2615" i="2"/>
  <c r="I2615" i="2" s="1"/>
  <c r="E2616" i="2"/>
  <c r="I2616" i="2" s="1"/>
  <c r="E2617" i="2"/>
  <c r="I2617" i="2" s="1"/>
  <c r="E2618" i="2"/>
  <c r="I2618" i="2" s="1"/>
  <c r="E2619" i="2"/>
  <c r="I2619" i="2" s="1"/>
  <c r="E2620" i="2"/>
  <c r="I2620" i="2" s="1"/>
  <c r="E2621" i="2"/>
  <c r="I2621" i="2" s="1"/>
  <c r="E2622" i="2"/>
  <c r="I2622" i="2" s="1"/>
  <c r="E2623" i="2"/>
  <c r="I2623" i="2" s="1"/>
  <c r="E2624" i="2"/>
  <c r="I2624" i="2" s="1"/>
  <c r="E2625" i="2"/>
  <c r="I2625" i="2" s="1"/>
  <c r="E2626" i="2"/>
  <c r="I2626" i="2" s="1"/>
  <c r="E2627" i="2"/>
  <c r="I2627" i="2" s="1"/>
  <c r="E2628" i="2"/>
  <c r="I2628" i="2" s="1"/>
  <c r="E2629" i="2"/>
  <c r="I2629" i="2" s="1"/>
  <c r="E2630" i="2"/>
  <c r="I2630" i="2" s="1"/>
  <c r="E2631" i="2"/>
  <c r="I2631" i="2" s="1"/>
  <c r="E2632" i="2"/>
  <c r="I2632" i="2" s="1"/>
  <c r="E2633" i="2"/>
  <c r="I2633" i="2" s="1"/>
  <c r="E2634" i="2"/>
  <c r="I2634" i="2" s="1"/>
  <c r="E2635" i="2"/>
  <c r="I2635" i="2" s="1"/>
  <c r="E2636" i="2"/>
  <c r="I2636" i="2" s="1"/>
  <c r="E2637" i="2"/>
  <c r="I2637" i="2" s="1"/>
  <c r="E2638" i="2"/>
  <c r="I2638" i="2" s="1"/>
  <c r="E2639" i="2"/>
  <c r="I2639" i="2" s="1"/>
  <c r="E2640" i="2"/>
  <c r="I2640" i="2" s="1"/>
  <c r="E2641" i="2"/>
  <c r="I2641" i="2" s="1"/>
  <c r="E2642" i="2"/>
  <c r="I2642" i="2" s="1"/>
  <c r="E2643" i="2"/>
  <c r="I2643" i="2" s="1"/>
  <c r="E2644" i="2"/>
  <c r="I2644" i="2" s="1"/>
  <c r="E2645" i="2"/>
  <c r="I2645" i="2" s="1"/>
  <c r="E2646" i="2"/>
  <c r="I2646" i="2" s="1"/>
  <c r="E2647" i="2"/>
  <c r="I2647" i="2" s="1"/>
  <c r="E2648" i="2"/>
  <c r="I2648" i="2" s="1"/>
  <c r="E2649" i="2"/>
  <c r="I2649" i="2" s="1"/>
  <c r="E2650" i="2"/>
  <c r="I2650" i="2" s="1"/>
  <c r="E2651" i="2"/>
  <c r="I2651" i="2" s="1"/>
  <c r="E2652" i="2"/>
  <c r="I2652" i="2" s="1"/>
  <c r="E2653" i="2"/>
  <c r="I2653" i="2" s="1"/>
  <c r="E2654" i="2"/>
  <c r="I2654" i="2" s="1"/>
  <c r="E2655" i="2"/>
  <c r="I2655" i="2" s="1"/>
  <c r="E2656" i="2"/>
  <c r="I2656" i="2" s="1"/>
  <c r="E2657" i="2"/>
  <c r="I2657" i="2" s="1"/>
  <c r="E2658" i="2"/>
  <c r="I2658" i="2" s="1"/>
  <c r="E2659" i="2"/>
  <c r="I2659" i="2" s="1"/>
  <c r="E2660" i="2"/>
  <c r="I2660" i="2" s="1"/>
  <c r="E2661" i="2"/>
  <c r="I2661" i="2" s="1"/>
  <c r="E2662" i="2"/>
  <c r="I2662" i="2" s="1"/>
  <c r="E2663" i="2"/>
  <c r="I2663" i="2" s="1"/>
  <c r="E2664" i="2"/>
  <c r="I2664" i="2" s="1"/>
  <c r="E2665" i="2"/>
  <c r="I2665" i="2" s="1"/>
  <c r="E2666" i="2"/>
  <c r="I2666" i="2" s="1"/>
  <c r="E2667" i="2"/>
  <c r="I2667" i="2" s="1"/>
  <c r="E2668" i="2"/>
  <c r="I2668" i="2" s="1"/>
  <c r="E2669" i="2"/>
  <c r="I2669" i="2" s="1"/>
  <c r="E2670" i="2"/>
  <c r="I2670" i="2" s="1"/>
  <c r="E2671" i="2"/>
  <c r="I2671" i="2" s="1"/>
  <c r="E2672" i="2"/>
  <c r="I2672" i="2" s="1"/>
  <c r="E2673" i="2"/>
  <c r="I2673" i="2" s="1"/>
  <c r="E2674" i="2"/>
  <c r="I2674" i="2" s="1"/>
  <c r="E2675" i="2"/>
  <c r="I2675" i="2" s="1"/>
  <c r="E2676" i="2"/>
  <c r="I2676" i="2" s="1"/>
  <c r="E2677" i="2"/>
  <c r="I2677" i="2" s="1"/>
  <c r="E2678" i="2"/>
  <c r="I2678" i="2" s="1"/>
  <c r="E2679" i="2"/>
  <c r="I2679" i="2" s="1"/>
  <c r="E2680" i="2"/>
  <c r="I2680" i="2" s="1"/>
  <c r="E2681" i="2"/>
  <c r="I2681" i="2" s="1"/>
  <c r="E2682" i="2"/>
  <c r="I2682" i="2" s="1"/>
  <c r="E2683" i="2"/>
  <c r="I2683" i="2" s="1"/>
  <c r="E2684" i="2"/>
  <c r="I2684" i="2" s="1"/>
  <c r="E2685" i="2"/>
  <c r="I2685" i="2" s="1"/>
  <c r="E2686" i="2"/>
  <c r="I2686" i="2" s="1"/>
  <c r="E2687" i="2"/>
  <c r="I2687" i="2" s="1"/>
  <c r="E2688" i="2"/>
  <c r="I2688" i="2" s="1"/>
  <c r="E2689" i="2"/>
  <c r="I2689" i="2" s="1"/>
  <c r="E2690" i="2"/>
  <c r="I2690" i="2" s="1"/>
  <c r="E2691" i="2"/>
  <c r="I2691" i="2" s="1"/>
  <c r="E2692" i="2"/>
  <c r="I2692" i="2" s="1"/>
  <c r="E2693" i="2"/>
  <c r="I2693" i="2" s="1"/>
  <c r="E2694" i="2"/>
  <c r="I2694" i="2" s="1"/>
  <c r="E2695" i="2"/>
  <c r="I2695" i="2" s="1"/>
  <c r="E2696" i="2"/>
  <c r="I2696" i="2" s="1"/>
  <c r="E2697" i="2"/>
  <c r="I2697" i="2" s="1"/>
  <c r="E2698" i="2"/>
  <c r="I2698" i="2" s="1"/>
  <c r="E2699" i="2"/>
  <c r="I2699" i="2" s="1"/>
  <c r="E2700" i="2"/>
  <c r="I2700" i="2" s="1"/>
  <c r="E2701" i="2"/>
  <c r="I2701" i="2" s="1"/>
  <c r="E2702" i="2"/>
  <c r="I2702" i="2" s="1"/>
  <c r="E2703" i="2"/>
  <c r="I2703" i="2" s="1"/>
  <c r="E2704" i="2"/>
  <c r="I2704" i="2" s="1"/>
  <c r="E2705" i="2"/>
  <c r="I2705" i="2" s="1"/>
  <c r="E2706" i="2"/>
  <c r="I2706" i="2" s="1"/>
  <c r="E2707" i="2"/>
  <c r="I2707" i="2" s="1"/>
  <c r="E2708" i="2"/>
  <c r="I2708" i="2" s="1"/>
  <c r="E2709" i="2"/>
  <c r="I2709" i="2" s="1"/>
  <c r="E2710" i="2"/>
  <c r="I2710" i="2" s="1"/>
  <c r="E2711" i="2"/>
  <c r="I2711" i="2" s="1"/>
  <c r="E2712" i="2"/>
  <c r="I2712" i="2" s="1"/>
  <c r="E2713" i="2"/>
  <c r="I2713" i="2" s="1"/>
  <c r="E2714" i="2"/>
  <c r="I2714" i="2" s="1"/>
  <c r="E2715" i="2"/>
  <c r="I2715" i="2" s="1"/>
  <c r="E2716" i="2"/>
  <c r="I2716" i="2" s="1"/>
  <c r="E2717" i="2"/>
  <c r="I2717" i="2" s="1"/>
  <c r="E2718" i="2"/>
  <c r="I2718" i="2" s="1"/>
  <c r="E2719" i="2"/>
  <c r="I2719" i="2" s="1"/>
  <c r="E2720" i="2"/>
  <c r="I2720" i="2" s="1"/>
  <c r="E2721" i="2"/>
  <c r="I2721" i="2" s="1"/>
  <c r="E2722" i="2"/>
  <c r="I2722" i="2" s="1"/>
  <c r="E2723" i="2"/>
  <c r="I2723" i="2" s="1"/>
  <c r="E2724" i="2"/>
  <c r="I2724" i="2" s="1"/>
  <c r="E2725" i="2"/>
  <c r="I2725" i="2" s="1"/>
  <c r="E2726" i="2"/>
  <c r="I2726" i="2" s="1"/>
  <c r="E2727" i="2"/>
  <c r="I2727" i="2" s="1"/>
  <c r="E2728" i="2"/>
  <c r="I2728" i="2" s="1"/>
  <c r="E2729" i="2"/>
  <c r="I2729" i="2" s="1"/>
  <c r="E2730" i="2"/>
  <c r="I2730" i="2" s="1"/>
  <c r="E2731" i="2"/>
  <c r="I2731" i="2" s="1"/>
  <c r="E2732" i="2"/>
  <c r="I2732" i="2" s="1"/>
  <c r="E2733" i="2"/>
  <c r="I2733" i="2" s="1"/>
  <c r="E2734" i="2"/>
  <c r="I2734" i="2" s="1"/>
  <c r="E2735" i="2"/>
  <c r="I2735" i="2" s="1"/>
  <c r="E2736" i="2"/>
  <c r="I2736" i="2" s="1"/>
  <c r="E2737" i="2"/>
  <c r="I2737" i="2" s="1"/>
  <c r="E2738" i="2"/>
  <c r="I2738" i="2" s="1"/>
  <c r="E2739" i="2"/>
  <c r="I2739" i="2" s="1"/>
  <c r="E2740" i="2"/>
  <c r="I2740" i="2" s="1"/>
  <c r="E2741" i="2"/>
  <c r="I2741" i="2" s="1"/>
  <c r="E2742" i="2"/>
  <c r="I2742" i="2" s="1"/>
  <c r="E2743" i="2"/>
  <c r="I2743" i="2" s="1"/>
  <c r="E2744" i="2"/>
  <c r="I2744" i="2" s="1"/>
  <c r="E2745" i="2"/>
  <c r="I2745" i="2" s="1"/>
  <c r="E2746" i="2"/>
  <c r="I2746" i="2" s="1"/>
  <c r="E2747" i="2"/>
  <c r="I2747" i="2" s="1"/>
  <c r="E2748" i="2"/>
  <c r="I2748" i="2" s="1"/>
  <c r="E2749" i="2"/>
  <c r="I2749" i="2" s="1"/>
  <c r="E2750" i="2"/>
  <c r="I2750" i="2" s="1"/>
  <c r="E2751" i="2"/>
  <c r="I2751" i="2" s="1"/>
  <c r="E2752" i="2"/>
  <c r="I2752" i="2" s="1"/>
  <c r="E2753" i="2"/>
  <c r="I2753" i="2" s="1"/>
  <c r="E2754" i="2"/>
  <c r="I2754" i="2" s="1"/>
  <c r="E2755" i="2"/>
  <c r="I2755" i="2" s="1"/>
  <c r="E2756" i="2"/>
  <c r="I2756" i="2" s="1"/>
  <c r="E2757" i="2"/>
  <c r="I2757" i="2" s="1"/>
  <c r="E2758" i="2"/>
  <c r="I2758" i="2" s="1"/>
  <c r="E2759" i="2"/>
  <c r="I2759" i="2" s="1"/>
  <c r="E2760" i="2"/>
  <c r="I2760" i="2" s="1"/>
  <c r="E2761" i="2"/>
  <c r="I2761" i="2" s="1"/>
  <c r="E2762" i="2"/>
  <c r="I2762" i="2" s="1"/>
  <c r="E2763" i="2"/>
  <c r="I2763" i="2" s="1"/>
  <c r="E2764" i="2"/>
  <c r="I2764" i="2" s="1"/>
  <c r="E2765" i="2"/>
  <c r="I2765" i="2" s="1"/>
  <c r="E2766" i="2"/>
  <c r="I2766" i="2" s="1"/>
  <c r="E2767" i="2"/>
  <c r="I2767" i="2" s="1"/>
  <c r="E2768" i="2"/>
  <c r="I2768" i="2" s="1"/>
  <c r="E2769" i="2"/>
  <c r="I2769" i="2" s="1"/>
  <c r="E2770" i="2"/>
  <c r="I2770" i="2" s="1"/>
  <c r="E2771" i="2"/>
  <c r="I2771" i="2" s="1"/>
  <c r="E2772" i="2"/>
  <c r="I2772" i="2" s="1"/>
  <c r="E2773" i="2"/>
  <c r="I2773" i="2" s="1"/>
  <c r="E2774" i="2"/>
  <c r="I2774" i="2" s="1"/>
  <c r="E2775" i="2"/>
  <c r="I2775" i="2" s="1"/>
  <c r="E2776" i="2"/>
  <c r="I2776" i="2" s="1"/>
  <c r="E2777" i="2"/>
  <c r="I2777" i="2" s="1"/>
  <c r="E2778" i="2"/>
  <c r="I2778" i="2" s="1"/>
  <c r="E2779" i="2"/>
  <c r="I2779" i="2" s="1"/>
  <c r="E2780" i="2"/>
  <c r="I2780" i="2" s="1"/>
  <c r="E2781" i="2"/>
  <c r="I2781" i="2" s="1"/>
  <c r="E2782" i="2"/>
  <c r="I2782" i="2" s="1"/>
  <c r="E2783" i="2"/>
  <c r="I2783" i="2" s="1"/>
  <c r="E2784" i="2"/>
  <c r="I2784" i="2" s="1"/>
  <c r="E2785" i="2"/>
  <c r="I2785" i="2" s="1"/>
  <c r="E2786" i="2"/>
  <c r="I2786" i="2" s="1"/>
  <c r="E2787" i="2"/>
  <c r="I2787" i="2" s="1"/>
  <c r="E2788" i="2"/>
  <c r="I2788" i="2" s="1"/>
  <c r="E2789" i="2"/>
  <c r="I2789" i="2" s="1"/>
  <c r="E2790" i="2"/>
  <c r="I2790" i="2" s="1"/>
  <c r="E2791" i="2"/>
  <c r="I2791" i="2" s="1"/>
  <c r="E2792" i="2"/>
  <c r="I2792" i="2" s="1"/>
  <c r="E2793" i="2"/>
  <c r="I2793" i="2" s="1"/>
  <c r="E2794" i="2"/>
  <c r="I2794" i="2" s="1"/>
  <c r="E2795" i="2"/>
  <c r="I2795" i="2" s="1"/>
  <c r="E2796" i="2"/>
  <c r="I2796" i="2" s="1"/>
  <c r="E2797" i="2"/>
  <c r="I2797" i="2" s="1"/>
  <c r="E2798" i="2"/>
  <c r="I2798" i="2" s="1"/>
  <c r="E2799" i="2"/>
  <c r="I2799" i="2" s="1"/>
  <c r="E2800" i="2"/>
  <c r="I2800" i="2" s="1"/>
  <c r="E2801" i="2"/>
  <c r="I2801" i="2" s="1"/>
  <c r="E2802" i="2"/>
  <c r="I2802" i="2" s="1"/>
  <c r="E2803" i="2"/>
  <c r="I2803" i="2" s="1"/>
  <c r="E2804" i="2"/>
  <c r="I2804" i="2" s="1"/>
  <c r="E2805" i="2"/>
  <c r="I2805" i="2" s="1"/>
  <c r="E2806" i="2"/>
  <c r="I2806" i="2" s="1"/>
  <c r="E2807" i="2"/>
  <c r="I2807" i="2" s="1"/>
  <c r="E2808" i="2"/>
  <c r="I2808" i="2" s="1"/>
  <c r="E2809" i="2"/>
  <c r="I2809" i="2" s="1"/>
  <c r="E2810" i="2"/>
  <c r="I2810" i="2" s="1"/>
  <c r="E2811" i="2"/>
  <c r="I2811" i="2" s="1"/>
  <c r="E2812" i="2"/>
  <c r="I2812" i="2" s="1"/>
  <c r="E2813" i="2"/>
  <c r="I2813" i="2" s="1"/>
  <c r="E2814" i="2"/>
  <c r="I2814" i="2" s="1"/>
  <c r="E2815" i="2"/>
  <c r="I2815" i="2" s="1"/>
  <c r="E2816" i="2"/>
  <c r="I2816" i="2" s="1"/>
  <c r="E2817" i="2"/>
  <c r="I2817" i="2" s="1"/>
  <c r="E2818" i="2"/>
  <c r="I2818" i="2" s="1"/>
  <c r="E2819" i="2"/>
  <c r="I2819" i="2" s="1"/>
  <c r="E2820" i="2"/>
  <c r="I2820" i="2" s="1"/>
  <c r="E2821" i="2"/>
  <c r="I2821" i="2" s="1"/>
  <c r="E2822" i="2"/>
  <c r="I2822" i="2" s="1"/>
  <c r="E2823" i="2"/>
  <c r="I2823" i="2" s="1"/>
  <c r="E2824" i="2"/>
  <c r="I2824" i="2" s="1"/>
  <c r="E2825" i="2"/>
  <c r="I2825" i="2" s="1"/>
  <c r="E2826" i="2"/>
  <c r="I2826" i="2" s="1"/>
  <c r="E2827" i="2"/>
  <c r="I2827" i="2" s="1"/>
  <c r="E2828" i="2"/>
  <c r="I2828" i="2" s="1"/>
  <c r="E2829" i="2"/>
  <c r="I2829" i="2" s="1"/>
  <c r="E2830" i="2"/>
  <c r="I2830" i="2" s="1"/>
  <c r="E2831" i="2"/>
  <c r="I2831" i="2" s="1"/>
  <c r="E2832" i="2"/>
  <c r="I2832" i="2" s="1"/>
  <c r="E2833" i="2"/>
  <c r="I2833" i="2" s="1"/>
  <c r="E2834" i="2"/>
  <c r="I2834" i="2" s="1"/>
  <c r="E2835" i="2"/>
  <c r="I2835" i="2" s="1"/>
  <c r="E2836" i="2"/>
  <c r="I2836" i="2" s="1"/>
  <c r="E2837" i="2"/>
  <c r="I2837" i="2" s="1"/>
  <c r="E2838" i="2"/>
  <c r="I2838" i="2" s="1"/>
  <c r="E2839" i="2"/>
  <c r="I2839" i="2" s="1"/>
  <c r="E2840" i="2"/>
  <c r="I2840" i="2" s="1"/>
  <c r="E2841" i="2"/>
  <c r="I2841" i="2" s="1"/>
  <c r="E2842" i="2"/>
  <c r="I2842" i="2" s="1"/>
  <c r="E2843" i="2"/>
  <c r="I2843" i="2" s="1"/>
  <c r="E2844" i="2"/>
  <c r="I2844" i="2" s="1"/>
  <c r="E2845" i="2"/>
  <c r="I2845" i="2" s="1"/>
  <c r="E2846" i="2"/>
  <c r="I2846" i="2" s="1"/>
  <c r="E2847" i="2"/>
  <c r="I2847" i="2" s="1"/>
  <c r="E2848" i="2"/>
  <c r="I2848" i="2" s="1"/>
  <c r="E2849" i="2"/>
  <c r="I2849" i="2" s="1"/>
  <c r="E2850" i="2"/>
  <c r="I2850" i="2" s="1"/>
  <c r="E2851" i="2"/>
  <c r="I2851" i="2" s="1"/>
  <c r="E2852" i="2"/>
  <c r="I2852" i="2" s="1"/>
  <c r="E2853" i="2"/>
  <c r="I2853" i="2" s="1"/>
  <c r="E2854" i="2"/>
  <c r="I2854" i="2" s="1"/>
  <c r="E2855" i="2"/>
  <c r="I2855" i="2" s="1"/>
  <c r="E2856" i="2"/>
  <c r="I2856" i="2" s="1"/>
  <c r="E2857" i="2"/>
  <c r="I2857" i="2" s="1"/>
  <c r="E2858" i="2"/>
  <c r="I2858" i="2" s="1"/>
  <c r="E2859" i="2"/>
  <c r="I2859" i="2" s="1"/>
  <c r="E2860" i="2"/>
  <c r="I2860" i="2" s="1"/>
  <c r="E2861" i="2"/>
  <c r="I2861" i="2" s="1"/>
  <c r="E2862" i="2"/>
  <c r="I2862" i="2" s="1"/>
  <c r="E2863" i="2"/>
  <c r="I2863" i="2" s="1"/>
  <c r="E2864" i="2"/>
  <c r="I2864" i="2" s="1"/>
  <c r="E2865" i="2"/>
  <c r="I2865" i="2" s="1"/>
  <c r="E2866" i="2"/>
  <c r="I2866" i="2" s="1"/>
  <c r="E2867" i="2"/>
  <c r="I2867" i="2" s="1"/>
  <c r="E2868" i="2"/>
  <c r="I2868" i="2" s="1"/>
  <c r="E2869" i="2"/>
  <c r="I2869" i="2" s="1"/>
  <c r="E2870" i="2"/>
  <c r="I2870" i="2" s="1"/>
  <c r="E2871" i="2"/>
  <c r="I2871" i="2" s="1"/>
  <c r="E2872" i="2"/>
  <c r="I2872" i="2" s="1"/>
  <c r="E2873" i="2"/>
  <c r="I2873" i="2" s="1"/>
  <c r="E2874" i="2"/>
  <c r="I2874" i="2" s="1"/>
  <c r="E2875" i="2"/>
  <c r="I2875" i="2" s="1"/>
  <c r="E2876" i="2"/>
  <c r="I2876" i="2" s="1"/>
  <c r="E2877" i="2"/>
  <c r="I2877" i="2" s="1"/>
  <c r="E2878" i="2"/>
  <c r="I2878" i="2" s="1"/>
  <c r="E2879" i="2"/>
  <c r="I2879" i="2" s="1"/>
  <c r="E2880" i="2"/>
  <c r="I2880" i="2" s="1"/>
  <c r="E2881" i="2"/>
  <c r="I2881" i="2" s="1"/>
  <c r="E2882" i="2"/>
  <c r="I2882" i="2" s="1"/>
  <c r="E2883" i="2"/>
  <c r="I2883" i="2" s="1"/>
  <c r="E2884" i="2"/>
  <c r="I2884" i="2" s="1"/>
  <c r="E2885" i="2"/>
  <c r="I2885" i="2" s="1"/>
  <c r="E2886" i="2"/>
  <c r="I2886" i="2" s="1"/>
  <c r="E2887" i="2"/>
  <c r="I2887" i="2" s="1"/>
  <c r="E2888" i="2"/>
  <c r="I2888" i="2" s="1"/>
  <c r="E2889" i="2"/>
  <c r="I2889" i="2" s="1"/>
  <c r="E2890" i="2"/>
  <c r="I2890" i="2" s="1"/>
  <c r="E2891" i="2"/>
  <c r="I2891" i="2" s="1"/>
  <c r="E2892" i="2"/>
  <c r="I2892" i="2" s="1"/>
  <c r="E2893" i="2"/>
  <c r="I2893" i="2" s="1"/>
  <c r="E2894" i="2"/>
  <c r="I2894" i="2" s="1"/>
  <c r="E2895" i="2"/>
  <c r="I2895" i="2" s="1"/>
  <c r="E2896" i="2"/>
  <c r="I2896" i="2" s="1"/>
  <c r="E2897" i="2"/>
  <c r="I2897" i="2" s="1"/>
  <c r="E2898" i="2"/>
  <c r="I2898" i="2" s="1"/>
  <c r="E2899" i="2"/>
  <c r="I2899" i="2" s="1"/>
  <c r="E2900" i="2"/>
  <c r="I2900" i="2" s="1"/>
  <c r="E2901" i="2"/>
  <c r="I2901" i="2" s="1"/>
  <c r="E2902" i="2"/>
  <c r="I2902" i="2" s="1"/>
  <c r="E2903" i="2"/>
  <c r="I2903" i="2" s="1"/>
  <c r="E2904" i="2"/>
  <c r="I2904" i="2" s="1"/>
  <c r="E2905" i="2"/>
  <c r="I2905" i="2" s="1"/>
  <c r="E2906" i="2"/>
  <c r="I2906" i="2" s="1"/>
  <c r="E2907" i="2"/>
  <c r="I2907" i="2" s="1"/>
  <c r="E2908" i="2"/>
  <c r="I2908" i="2" s="1"/>
  <c r="E2909" i="2"/>
  <c r="I2909" i="2" s="1"/>
  <c r="E2910" i="2"/>
  <c r="I2910" i="2" s="1"/>
  <c r="E2911" i="2"/>
  <c r="I2911" i="2" s="1"/>
  <c r="E2912" i="2"/>
  <c r="I2912" i="2" s="1"/>
  <c r="E2913" i="2"/>
  <c r="I2913" i="2" s="1"/>
  <c r="E2914" i="2"/>
  <c r="I2914" i="2" s="1"/>
  <c r="E2915" i="2"/>
  <c r="I2915" i="2" s="1"/>
  <c r="E2916" i="2"/>
  <c r="I2916" i="2" s="1"/>
  <c r="E2917" i="2"/>
  <c r="I2917" i="2" s="1"/>
  <c r="E2918" i="2"/>
  <c r="I2918" i="2" s="1"/>
  <c r="E2919" i="2"/>
  <c r="I2919" i="2" s="1"/>
  <c r="E2920" i="2"/>
  <c r="I2920" i="2" s="1"/>
  <c r="E2921" i="2"/>
  <c r="I2921" i="2" s="1"/>
  <c r="E2922" i="2"/>
  <c r="I2922" i="2" s="1"/>
  <c r="E2923" i="2"/>
  <c r="I2923" i="2" s="1"/>
  <c r="E2924" i="2"/>
  <c r="I2924" i="2" s="1"/>
  <c r="E2925" i="2"/>
  <c r="I2925" i="2" s="1"/>
  <c r="E2926" i="2"/>
  <c r="I2926" i="2" s="1"/>
  <c r="E2927" i="2"/>
  <c r="I2927" i="2" s="1"/>
  <c r="E2928" i="2"/>
  <c r="I2928" i="2" s="1"/>
  <c r="E2929" i="2"/>
  <c r="I2929" i="2" s="1"/>
  <c r="E2930" i="2"/>
  <c r="I2930" i="2" s="1"/>
  <c r="E2931" i="2"/>
  <c r="I2931" i="2" s="1"/>
  <c r="E2932" i="2"/>
  <c r="I2932" i="2" s="1"/>
  <c r="E2933" i="2"/>
  <c r="I2933" i="2" s="1"/>
  <c r="E2934" i="2"/>
  <c r="I2934" i="2" s="1"/>
  <c r="E2935" i="2"/>
  <c r="I2935" i="2" s="1"/>
  <c r="E2936" i="2"/>
  <c r="I2936" i="2" s="1"/>
  <c r="E2937" i="2"/>
  <c r="I2937" i="2" s="1"/>
  <c r="E2938" i="2"/>
  <c r="I2938" i="2" s="1"/>
  <c r="E2939" i="2"/>
  <c r="I2939" i="2" s="1"/>
  <c r="E2940" i="2"/>
  <c r="I2940" i="2" s="1"/>
  <c r="E2941" i="2"/>
  <c r="I2941" i="2" s="1"/>
  <c r="E2942" i="2"/>
  <c r="I2942" i="2" s="1"/>
  <c r="E2943" i="2"/>
  <c r="I2943" i="2" s="1"/>
  <c r="E2944" i="2"/>
  <c r="I2944" i="2" s="1"/>
  <c r="E2945" i="2"/>
  <c r="I2945" i="2" s="1"/>
  <c r="E2946" i="2"/>
  <c r="I2946" i="2" s="1"/>
  <c r="E2947" i="2"/>
  <c r="I2947" i="2" s="1"/>
  <c r="E2948" i="2"/>
  <c r="I2948" i="2" s="1"/>
  <c r="E2949" i="2"/>
  <c r="I2949" i="2" s="1"/>
  <c r="E2950" i="2"/>
  <c r="I2950" i="2" s="1"/>
  <c r="E2951" i="2"/>
  <c r="I2951" i="2" s="1"/>
  <c r="E2952" i="2"/>
  <c r="I2952" i="2" s="1"/>
  <c r="E2953" i="2"/>
  <c r="I2953" i="2" s="1"/>
  <c r="E2954" i="2"/>
  <c r="I2954" i="2" s="1"/>
  <c r="E2955" i="2"/>
  <c r="I2955" i="2" s="1"/>
  <c r="E2956" i="2"/>
  <c r="I2956" i="2" s="1"/>
  <c r="E2957" i="2"/>
  <c r="I2957" i="2" s="1"/>
  <c r="E2958" i="2"/>
  <c r="I2958" i="2" s="1"/>
  <c r="E2959" i="2"/>
  <c r="I2959" i="2" s="1"/>
  <c r="E2960" i="2"/>
  <c r="I2960" i="2" s="1"/>
  <c r="E2961" i="2"/>
  <c r="I2961" i="2" s="1"/>
  <c r="E2962" i="2"/>
  <c r="I2962" i="2" s="1"/>
  <c r="E2963" i="2"/>
  <c r="I2963" i="2" s="1"/>
  <c r="E2964" i="2"/>
  <c r="I2964" i="2" s="1"/>
  <c r="E2965" i="2"/>
  <c r="I2965" i="2" s="1"/>
  <c r="E2966" i="2"/>
  <c r="I2966" i="2" s="1"/>
  <c r="E2967" i="2"/>
  <c r="I2967" i="2" s="1"/>
  <c r="E2968" i="2"/>
  <c r="I2968" i="2" s="1"/>
  <c r="E2969" i="2"/>
  <c r="I2969" i="2" s="1"/>
  <c r="E2970" i="2"/>
  <c r="I2970" i="2" s="1"/>
  <c r="E2971" i="2"/>
  <c r="I2971" i="2" s="1"/>
  <c r="E2972" i="2"/>
  <c r="I2972" i="2" s="1"/>
  <c r="E2973" i="2"/>
  <c r="I2973" i="2" s="1"/>
  <c r="E2974" i="2"/>
  <c r="I2974" i="2" s="1"/>
  <c r="E2975" i="2"/>
  <c r="I2975" i="2" s="1"/>
  <c r="E2976" i="2"/>
  <c r="I2976" i="2" s="1"/>
  <c r="E2977" i="2"/>
  <c r="I2977" i="2" s="1"/>
  <c r="E2978" i="2"/>
  <c r="I2978" i="2" s="1"/>
  <c r="E2979" i="2"/>
  <c r="I2979" i="2" s="1"/>
  <c r="E2980" i="2"/>
  <c r="I2980" i="2" s="1"/>
  <c r="E2981" i="2"/>
  <c r="I2981" i="2" s="1"/>
  <c r="E2982" i="2"/>
  <c r="I2982" i="2" s="1"/>
  <c r="E2983" i="2"/>
  <c r="I2983" i="2" s="1"/>
  <c r="E2984" i="2"/>
  <c r="I2984" i="2" s="1"/>
  <c r="E2985" i="2"/>
  <c r="I2985" i="2" s="1"/>
  <c r="E2986" i="2"/>
  <c r="I2986" i="2" s="1"/>
  <c r="E2987" i="2"/>
  <c r="I2987" i="2" s="1"/>
  <c r="E2988" i="2"/>
  <c r="I2988" i="2" s="1"/>
  <c r="E2989" i="2"/>
  <c r="I2989" i="2" s="1"/>
  <c r="E2990" i="2"/>
  <c r="I2990" i="2" s="1"/>
  <c r="E2991" i="2"/>
  <c r="I2991" i="2" s="1"/>
  <c r="E2992" i="2"/>
  <c r="I2992" i="2" s="1"/>
  <c r="E2993" i="2"/>
  <c r="I2993" i="2" s="1"/>
  <c r="E2994" i="2"/>
  <c r="I2994" i="2" s="1"/>
  <c r="E2995" i="2"/>
  <c r="I2995" i="2" s="1"/>
  <c r="E2996" i="2"/>
  <c r="I2996" i="2" s="1"/>
  <c r="E2997" i="2"/>
  <c r="I2997" i="2" s="1"/>
  <c r="E2998" i="2"/>
  <c r="I2998" i="2" s="1"/>
  <c r="E2999" i="2"/>
  <c r="I2999" i="2" s="1"/>
  <c r="E3000" i="2"/>
  <c r="I3000" i="2" s="1"/>
  <c r="E3001" i="2"/>
  <c r="I3001" i="2" s="1"/>
  <c r="E3002" i="2"/>
  <c r="I3002" i="2" s="1"/>
  <c r="E3003" i="2"/>
  <c r="I3003" i="2" s="1"/>
  <c r="E3004" i="2"/>
  <c r="I3004" i="2" s="1"/>
  <c r="E3005" i="2"/>
  <c r="I3005" i="2" s="1"/>
  <c r="E3006" i="2"/>
  <c r="I3006" i="2" s="1"/>
  <c r="E3007" i="2"/>
  <c r="I3007" i="2" s="1"/>
  <c r="E3008" i="2"/>
  <c r="I3008" i="2" s="1"/>
  <c r="E3009" i="2"/>
  <c r="I3009" i="2" s="1"/>
  <c r="E3010" i="2"/>
  <c r="I3010" i="2" s="1"/>
  <c r="E3011" i="2"/>
  <c r="I3011" i="2" s="1"/>
  <c r="E3012" i="2"/>
  <c r="I3012" i="2" s="1"/>
  <c r="E3013" i="2"/>
  <c r="I3013" i="2" s="1"/>
  <c r="E3014" i="2"/>
  <c r="I3014" i="2" s="1"/>
  <c r="E3015" i="2"/>
  <c r="I3015" i="2" s="1"/>
  <c r="E3016" i="2"/>
  <c r="I3016" i="2" s="1"/>
  <c r="E3017" i="2"/>
  <c r="I3017" i="2" s="1"/>
  <c r="E3018" i="2"/>
  <c r="I3018" i="2" s="1"/>
  <c r="E3019" i="2"/>
  <c r="I3019" i="2" s="1"/>
  <c r="E3020" i="2"/>
  <c r="I3020" i="2" s="1"/>
  <c r="E3021" i="2"/>
  <c r="I3021" i="2" s="1"/>
  <c r="E3022" i="2"/>
  <c r="I3022" i="2" s="1"/>
  <c r="E3023" i="2"/>
  <c r="I3023" i="2" s="1"/>
  <c r="E3024" i="2"/>
  <c r="I3024" i="2" s="1"/>
  <c r="E3025" i="2"/>
  <c r="I3025" i="2" s="1"/>
  <c r="E3026" i="2"/>
  <c r="I3026" i="2" s="1"/>
  <c r="E3027" i="2"/>
  <c r="I3027" i="2" s="1"/>
  <c r="E3028" i="2"/>
  <c r="I3028" i="2" s="1"/>
  <c r="E3029" i="2"/>
  <c r="I3029" i="2" s="1"/>
  <c r="E3030" i="2"/>
  <c r="I3030" i="2" s="1"/>
  <c r="E3031" i="2"/>
  <c r="I3031" i="2" s="1"/>
  <c r="E3032" i="2"/>
  <c r="I3032" i="2" s="1"/>
  <c r="E3033" i="2"/>
  <c r="I3033" i="2" s="1"/>
  <c r="E3034" i="2"/>
  <c r="I3034" i="2" s="1"/>
  <c r="E3035" i="2"/>
  <c r="I3035" i="2" s="1"/>
  <c r="E3036" i="2"/>
  <c r="I3036" i="2" s="1"/>
  <c r="E3037" i="2"/>
  <c r="I3037" i="2" s="1"/>
  <c r="E3038" i="2"/>
  <c r="I3038" i="2" s="1"/>
  <c r="E3039" i="2"/>
  <c r="I3039" i="2" s="1"/>
  <c r="E3040" i="2"/>
  <c r="I3040" i="2" s="1"/>
  <c r="E3041" i="2"/>
  <c r="I3041" i="2" s="1"/>
  <c r="E3042" i="2"/>
  <c r="I3042" i="2" s="1"/>
  <c r="E3043" i="2"/>
  <c r="I3043" i="2" s="1"/>
  <c r="E3044" i="2"/>
  <c r="I3044" i="2" s="1"/>
  <c r="E3045" i="2"/>
  <c r="I3045" i="2" s="1"/>
  <c r="E3046" i="2"/>
  <c r="I3046" i="2" s="1"/>
  <c r="E3047" i="2"/>
  <c r="I3047" i="2" s="1"/>
  <c r="E3048" i="2"/>
  <c r="I3048" i="2" s="1"/>
  <c r="E3049" i="2"/>
  <c r="I3049" i="2" s="1"/>
  <c r="E3050" i="2"/>
  <c r="I3050" i="2" s="1"/>
  <c r="E3051" i="2"/>
  <c r="I3051" i="2" s="1"/>
  <c r="E3052" i="2"/>
  <c r="I3052" i="2" s="1"/>
  <c r="E3053" i="2"/>
  <c r="I3053" i="2" s="1"/>
  <c r="E3054" i="2"/>
  <c r="I3054" i="2" s="1"/>
  <c r="E3055" i="2"/>
  <c r="I3055" i="2" s="1"/>
  <c r="E3056" i="2"/>
  <c r="I3056" i="2" s="1"/>
  <c r="E3057" i="2"/>
  <c r="I3057" i="2" s="1"/>
  <c r="E3058" i="2"/>
  <c r="I3058" i="2" s="1"/>
  <c r="E3059" i="2"/>
  <c r="I3059" i="2" s="1"/>
  <c r="E3060" i="2"/>
  <c r="I3060" i="2" s="1"/>
  <c r="E3061" i="2"/>
  <c r="I3061" i="2" s="1"/>
  <c r="E3062" i="2"/>
  <c r="I3062" i="2" s="1"/>
  <c r="E3063" i="2"/>
  <c r="I3063" i="2" s="1"/>
  <c r="E3064" i="2"/>
  <c r="I3064" i="2" s="1"/>
  <c r="E3065" i="2"/>
  <c r="I3065" i="2" s="1"/>
  <c r="E3066" i="2"/>
  <c r="I3066" i="2" s="1"/>
  <c r="E3067" i="2"/>
  <c r="I3067" i="2" s="1"/>
  <c r="E3068" i="2"/>
  <c r="I3068" i="2" s="1"/>
  <c r="E3069" i="2"/>
  <c r="I3069" i="2" s="1"/>
  <c r="E3070" i="2"/>
  <c r="I3070" i="2" s="1"/>
  <c r="E3071" i="2"/>
  <c r="I3071" i="2" s="1"/>
  <c r="E3072" i="2"/>
  <c r="I3072" i="2" s="1"/>
  <c r="E3073" i="2"/>
  <c r="I3073" i="2" s="1"/>
  <c r="E3074" i="2"/>
  <c r="I3074" i="2" s="1"/>
  <c r="E3075" i="2"/>
  <c r="I3075" i="2" s="1"/>
  <c r="E3076" i="2"/>
  <c r="I3076" i="2" s="1"/>
  <c r="E3077" i="2"/>
  <c r="I3077" i="2" s="1"/>
  <c r="E3078" i="2"/>
  <c r="I3078" i="2" s="1"/>
  <c r="E3079" i="2"/>
  <c r="I3079" i="2" s="1"/>
  <c r="E3080" i="2"/>
  <c r="I3080" i="2" s="1"/>
  <c r="E3081" i="2"/>
  <c r="I3081" i="2" s="1"/>
  <c r="E3082" i="2"/>
  <c r="I3082" i="2" s="1"/>
  <c r="E3083" i="2"/>
  <c r="I3083" i="2" s="1"/>
  <c r="E3084" i="2"/>
  <c r="I3084" i="2" s="1"/>
  <c r="E3085" i="2"/>
  <c r="I3085" i="2" s="1"/>
  <c r="E3086" i="2"/>
  <c r="I3086" i="2" s="1"/>
  <c r="E3087" i="2"/>
  <c r="I3087" i="2" s="1"/>
  <c r="E3088" i="2"/>
  <c r="I3088" i="2" s="1"/>
  <c r="E3089" i="2"/>
  <c r="I3089" i="2" s="1"/>
  <c r="E3090" i="2"/>
  <c r="I3090" i="2" s="1"/>
  <c r="E3091" i="2"/>
  <c r="I3091" i="2" s="1"/>
  <c r="E3092" i="2"/>
  <c r="I3092" i="2" s="1"/>
  <c r="E3093" i="2"/>
  <c r="I3093" i="2" s="1"/>
  <c r="E3094" i="2"/>
  <c r="I3094" i="2" s="1"/>
  <c r="E3095" i="2"/>
  <c r="I3095" i="2" s="1"/>
  <c r="E3096" i="2"/>
  <c r="I3096" i="2" s="1"/>
  <c r="E3097" i="2"/>
  <c r="I3097" i="2" s="1"/>
  <c r="E3098" i="2"/>
  <c r="I3098" i="2" s="1"/>
  <c r="E3099" i="2"/>
  <c r="I3099" i="2" s="1"/>
  <c r="E3100" i="2"/>
  <c r="I3100" i="2" s="1"/>
  <c r="E3101" i="2"/>
  <c r="I3101" i="2" s="1"/>
  <c r="E3102" i="2"/>
  <c r="I3102" i="2" s="1"/>
  <c r="E3103" i="2"/>
  <c r="I3103" i="2" s="1"/>
  <c r="E3104" i="2"/>
  <c r="I3104" i="2" s="1"/>
  <c r="E3105" i="2"/>
  <c r="I3105" i="2" s="1"/>
  <c r="E3106" i="2"/>
  <c r="I3106" i="2" s="1"/>
  <c r="E3107" i="2"/>
  <c r="I3107" i="2" s="1"/>
  <c r="E3108" i="2"/>
  <c r="I3108" i="2" s="1"/>
  <c r="E3109" i="2"/>
  <c r="I3109" i="2" s="1"/>
  <c r="E3110" i="2"/>
  <c r="I3110" i="2" s="1"/>
  <c r="E3111" i="2"/>
  <c r="I3111" i="2" s="1"/>
  <c r="E3112" i="2"/>
  <c r="I3112" i="2" s="1"/>
  <c r="E3113" i="2"/>
  <c r="I3113" i="2" s="1"/>
  <c r="E3114" i="2"/>
  <c r="I3114" i="2" s="1"/>
  <c r="E3115" i="2"/>
  <c r="I3115" i="2" s="1"/>
  <c r="E3116" i="2"/>
  <c r="I3116" i="2" s="1"/>
  <c r="E3117" i="2"/>
  <c r="I3117" i="2" s="1"/>
  <c r="E3118" i="2"/>
  <c r="I3118" i="2" s="1"/>
  <c r="E3119" i="2"/>
  <c r="I3119" i="2" s="1"/>
  <c r="E3120" i="2"/>
  <c r="I3120" i="2" s="1"/>
  <c r="E3121" i="2"/>
  <c r="I3121" i="2" s="1"/>
  <c r="E3122" i="2"/>
  <c r="I3122" i="2" s="1"/>
  <c r="E3123" i="2"/>
  <c r="I3123" i="2" s="1"/>
  <c r="E3124" i="2"/>
  <c r="I3124" i="2" s="1"/>
  <c r="E3125" i="2"/>
  <c r="I3125" i="2" s="1"/>
  <c r="E3126" i="2"/>
  <c r="I3126" i="2" s="1"/>
  <c r="E3127" i="2"/>
  <c r="I3127" i="2" s="1"/>
  <c r="E3128" i="2"/>
  <c r="I3128" i="2" s="1"/>
  <c r="E3129" i="2"/>
  <c r="I3129" i="2" s="1"/>
  <c r="E3130" i="2"/>
  <c r="I3130" i="2" s="1"/>
  <c r="E3131" i="2"/>
  <c r="I3131" i="2" s="1"/>
  <c r="E3132" i="2"/>
  <c r="I3132" i="2" s="1"/>
  <c r="E3133" i="2"/>
  <c r="I3133" i="2" s="1"/>
  <c r="E3134" i="2"/>
  <c r="I3134" i="2" s="1"/>
  <c r="E3135" i="2"/>
  <c r="I3135" i="2" s="1"/>
  <c r="E3136" i="2"/>
  <c r="I3136" i="2" s="1"/>
  <c r="E3137" i="2"/>
  <c r="I3137" i="2" s="1"/>
  <c r="E3138" i="2"/>
  <c r="I3138" i="2" s="1"/>
  <c r="E3139" i="2"/>
  <c r="I3139" i="2" s="1"/>
  <c r="E3140" i="2"/>
  <c r="I3140" i="2" s="1"/>
  <c r="E3141" i="2"/>
  <c r="I3141" i="2" s="1"/>
  <c r="E3142" i="2"/>
  <c r="I3142" i="2" s="1"/>
  <c r="E3143" i="2"/>
  <c r="I3143" i="2" s="1"/>
  <c r="E3144" i="2"/>
  <c r="I3144" i="2" s="1"/>
  <c r="E3145" i="2"/>
  <c r="I3145" i="2" s="1"/>
  <c r="E3146" i="2"/>
  <c r="I3146" i="2" s="1"/>
  <c r="E3147" i="2"/>
  <c r="I3147" i="2" s="1"/>
  <c r="E3148" i="2"/>
  <c r="I3148" i="2" s="1"/>
  <c r="E3149" i="2"/>
  <c r="I3149" i="2" s="1"/>
  <c r="E3150" i="2"/>
  <c r="I3150" i="2" s="1"/>
  <c r="E3151" i="2"/>
  <c r="I3151" i="2" s="1"/>
  <c r="E3152" i="2"/>
  <c r="I3152" i="2" s="1"/>
  <c r="E3153" i="2"/>
  <c r="I3153" i="2" s="1"/>
  <c r="E3154" i="2"/>
  <c r="I3154" i="2" s="1"/>
  <c r="E3155" i="2"/>
  <c r="I3155" i="2" s="1"/>
  <c r="E3156" i="2"/>
  <c r="I3156" i="2" s="1"/>
  <c r="E3157" i="2"/>
  <c r="I3157" i="2" s="1"/>
  <c r="E3158" i="2"/>
  <c r="I3158" i="2" s="1"/>
  <c r="E3159" i="2"/>
  <c r="I3159" i="2" s="1"/>
  <c r="E3160" i="2"/>
  <c r="I3160" i="2" s="1"/>
  <c r="E3161" i="2"/>
  <c r="I3161" i="2" s="1"/>
  <c r="E3162" i="2"/>
  <c r="I3162" i="2" s="1"/>
  <c r="E3163" i="2"/>
  <c r="I3163" i="2" s="1"/>
  <c r="E3164" i="2"/>
  <c r="I3164" i="2" s="1"/>
  <c r="E3165" i="2"/>
  <c r="I3165" i="2" s="1"/>
  <c r="E3166" i="2"/>
  <c r="I3166" i="2" s="1"/>
  <c r="E3167" i="2"/>
  <c r="I3167" i="2" s="1"/>
  <c r="E3168" i="2"/>
  <c r="I3168" i="2" s="1"/>
  <c r="E3169" i="2"/>
  <c r="I3169" i="2" s="1"/>
  <c r="E3170" i="2"/>
  <c r="I3170" i="2" s="1"/>
  <c r="E3171" i="2"/>
  <c r="I3171" i="2" s="1"/>
  <c r="E3172" i="2"/>
  <c r="I3172" i="2" s="1"/>
  <c r="E3173" i="2"/>
  <c r="I3173" i="2" s="1"/>
  <c r="E3174" i="2"/>
  <c r="I3174" i="2" s="1"/>
  <c r="E3175" i="2"/>
  <c r="I3175" i="2" s="1"/>
  <c r="E3176" i="2"/>
  <c r="I3176" i="2" s="1"/>
  <c r="E3177" i="2"/>
  <c r="I3177" i="2" s="1"/>
  <c r="E3178" i="2"/>
  <c r="I3178" i="2" s="1"/>
  <c r="E3179" i="2"/>
  <c r="I3179" i="2" s="1"/>
  <c r="E3180" i="2"/>
  <c r="I3180" i="2" s="1"/>
  <c r="E3181" i="2"/>
  <c r="I3181" i="2" s="1"/>
  <c r="E3182" i="2"/>
  <c r="I3182" i="2" s="1"/>
  <c r="E3183" i="2"/>
  <c r="I3183" i="2" s="1"/>
  <c r="E3184" i="2"/>
  <c r="I3184" i="2" s="1"/>
  <c r="E3185" i="2"/>
  <c r="I3185" i="2" s="1"/>
  <c r="E3186" i="2"/>
  <c r="I3186" i="2" s="1"/>
  <c r="E3187" i="2"/>
  <c r="I3187" i="2" s="1"/>
  <c r="E3188" i="2"/>
  <c r="I3188" i="2" s="1"/>
  <c r="E3189" i="2"/>
  <c r="I3189" i="2" s="1"/>
  <c r="E3190" i="2"/>
  <c r="I3190" i="2" s="1"/>
  <c r="E3191" i="2"/>
  <c r="I3191" i="2" s="1"/>
  <c r="E3192" i="2"/>
  <c r="I3192" i="2" s="1"/>
  <c r="E3193" i="2"/>
  <c r="I3193" i="2" s="1"/>
  <c r="E3194" i="2"/>
  <c r="I3194" i="2" s="1"/>
  <c r="E3195" i="2"/>
  <c r="I3195" i="2" s="1"/>
  <c r="E3196" i="2"/>
  <c r="I3196" i="2" s="1"/>
  <c r="E3197" i="2"/>
  <c r="I3197" i="2" s="1"/>
  <c r="E3198" i="2"/>
  <c r="I3198" i="2" s="1"/>
  <c r="E3199" i="2"/>
  <c r="I3199" i="2" s="1"/>
  <c r="E3200" i="2"/>
  <c r="I3200" i="2" s="1"/>
  <c r="E3201" i="2"/>
  <c r="I3201" i="2" s="1"/>
  <c r="E3202" i="2"/>
  <c r="I3202" i="2" s="1"/>
  <c r="E3203" i="2"/>
  <c r="I3203" i="2" s="1"/>
  <c r="E3204" i="2"/>
  <c r="I3204" i="2" s="1"/>
  <c r="E3205" i="2"/>
  <c r="I3205" i="2" s="1"/>
  <c r="E3206" i="2"/>
  <c r="I3206" i="2" s="1"/>
  <c r="E3207" i="2"/>
  <c r="I3207" i="2" s="1"/>
  <c r="E3208" i="2"/>
  <c r="I3208" i="2" s="1"/>
  <c r="E3209" i="2"/>
  <c r="I3209" i="2" s="1"/>
  <c r="E3210" i="2"/>
  <c r="I3210" i="2" s="1"/>
  <c r="E3211" i="2"/>
  <c r="I3211" i="2" s="1"/>
  <c r="E3212" i="2"/>
  <c r="I3212" i="2" s="1"/>
  <c r="E3213" i="2"/>
  <c r="I3213" i="2" s="1"/>
  <c r="E3214" i="2"/>
  <c r="I3214" i="2" s="1"/>
  <c r="E3215" i="2"/>
  <c r="I3215" i="2" s="1"/>
  <c r="E3216" i="2"/>
  <c r="I3216" i="2" s="1"/>
  <c r="E3217" i="2"/>
  <c r="I3217" i="2" s="1"/>
  <c r="E3218" i="2"/>
  <c r="I3218" i="2" s="1"/>
  <c r="E3219" i="2"/>
  <c r="I3219" i="2" s="1"/>
  <c r="E3220" i="2"/>
  <c r="I3220" i="2" s="1"/>
  <c r="E3221" i="2"/>
  <c r="I3221" i="2" s="1"/>
  <c r="E3222" i="2"/>
  <c r="I3222" i="2" s="1"/>
  <c r="E3223" i="2"/>
  <c r="I3223" i="2" s="1"/>
  <c r="E3224" i="2"/>
  <c r="I3224" i="2" s="1"/>
  <c r="E3225" i="2"/>
  <c r="I3225" i="2" s="1"/>
  <c r="E3226" i="2"/>
  <c r="I3226" i="2" s="1"/>
  <c r="E3227" i="2"/>
  <c r="I3227" i="2" s="1"/>
  <c r="E3228" i="2"/>
  <c r="I3228" i="2" s="1"/>
  <c r="E3229" i="2"/>
  <c r="I3229" i="2" s="1"/>
  <c r="E3230" i="2"/>
  <c r="I3230" i="2" s="1"/>
  <c r="E3231" i="2"/>
  <c r="I3231" i="2" s="1"/>
  <c r="E3232" i="2"/>
  <c r="I3232" i="2" s="1"/>
  <c r="E3233" i="2"/>
  <c r="I3233" i="2" s="1"/>
  <c r="E3234" i="2"/>
  <c r="I3234" i="2" s="1"/>
  <c r="E3235" i="2"/>
  <c r="I3235" i="2" s="1"/>
  <c r="E3236" i="2"/>
  <c r="I3236" i="2" s="1"/>
  <c r="E3237" i="2"/>
  <c r="I3237" i="2" s="1"/>
  <c r="E3238" i="2"/>
  <c r="I3238" i="2" s="1"/>
  <c r="E3239" i="2"/>
  <c r="I3239" i="2" s="1"/>
  <c r="E3240" i="2"/>
  <c r="I3240" i="2" s="1"/>
  <c r="E3241" i="2"/>
  <c r="I3241" i="2" s="1"/>
  <c r="E3242" i="2"/>
  <c r="I3242" i="2" s="1"/>
  <c r="E3243" i="2"/>
  <c r="I3243" i="2" s="1"/>
  <c r="E3244" i="2"/>
  <c r="I3244" i="2" s="1"/>
  <c r="E3245" i="2"/>
  <c r="I3245" i="2" s="1"/>
  <c r="E3246" i="2"/>
  <c r="I3246" i="2" s="1"/>
  <c r="E3247" i="2"/>
  <c r="I3247" i="2" s="1"/>
  <c r="E3248" i="2"/>
  <c r="I3248" i="2" s="1"/>
  <c r="E3249" i="2"/>
  <c r="I3249" i="2" s="1"/>
  <c r="E3250" i="2"/>
  <c r="I3250" i="2" s="1"/>
  <c r="E3251" i="2"/>
  <c r="I3251" i="2" s="1"/>
  <c r="E3252" i="2"/>
  <c r="I3252" i="2" s="1"/>
  <c r="E3253" i="2"/>
  <c r="I3253" i="2" s="1"/>
  <c r="E3254" i="2"/>
  <c r="I3254" i="2" s="1"/>
  <c r="E3255" i="2"/>
  <c r="I3255" i="2" s="1"/>
  <c r="E3256" i="2"/>
  <c r="I3256" i="2" s="1"/>
  <c r="E3257" i="2"/>
  <c r="I3257" i="2" s="1"/>
  <c r="E3258" i="2"/>
  <c r="I3258" i="2" s="1"/>
  <c r="E3259" i="2"/>
  <c r="I3259" i="2" s="1"/>
  <c r="E3260" i="2"/>
  <c r="I3260" i="2" s="1"/>
  <c r="E3261" i="2"/>
  <c r="I3261" i="2" s="1"/>
  <c r="E3262" i="2"/>
  <c r="I3262" i="2" s="1"/>
  <c r="E3263" i="2"/>
  <c r="I3263" i="2" s="1"/>
  <c r="E3264" i="2"/>
  <c r="I3264" i="2" s="1"/>
  <c r="E3265" i="2"/>
  <c r="I3265" i="2" s="1"/>
  <c r="E3266" i="2"/>
  <c r="I3266" i="2" s="1"/>
  <c r="E3267" i="2"/>
  <c r="E3268" i="2"/>
  <c r="I3268" i="2" s="1"/>
  <c r="E3269" i="2"/>
  <c r="I3269" i="2" s="1"/>
  <c r="E3270" i="2"/>
  <c r="I3270" i="2" s="1"/>
  <c r="E3271" i="2"/>
  <c r="I3271" i="2" s="1"/>
  <c r="E3272" i="2"/>
  <c r="I3272" i="2" s="1"/>
  <c r="E3273" i="2"/>
  <c r="I3273" i="2" s="1"/>
  <c r="E3274" i="2"/>
  <c r="I3274" i="2" s="1"/>
  <c r="E3275" i="2"/>
  <c r="I3275" i="2" s="1"/>
  <c r="E3276" i="2"/>
  <c r="I3276" i="2" s="1"/>
  <c r="E3277" i="2"/>
  <c r="I3277" i="2" s="1"/>
  <c r="E3278" i="2"/>
  <c r="I3278" i="2" s="1"/>
  <c r="E3279" i="2"/>
  <c r="I3279" i="2" s="1"/>
  <c r="E3280" i="2"/>
  <c r="I3280" i="2" s="1"/>
  <c r="E3281" i="2"/>
  <c r="I3281" i="2" s="1"/>
  <c r="E3282" i="2"/>
  <c r="I3282" i="2" s="1"/>
  <c r="E3283" i="2"/>
  <c r="I3283" i="2" s="1"/>
  <c r="E3284" i="2"/>
  <c r="I3284" i="2" s="1"/>
  <c r="E3285" i="2"/>
  <c r="I3285" i="2" s="1"/>
  <c r="E3286" i="2"/>
  <c r="I3286" i="2" s="1"/>
  <c r="E3287" i="2"/>
  <c r="I3287" i="2" s="1"/>
  <c r="E3288" i="2"/>
  <c r="I3288" i="2" s="1"/>
  <c r="E3289" i="2"/>
  <c r="I3289" i="2" s="1"/>
  <c r="E3290" i="2"/>
  <c r="I3290" i="2" s="1"/>
  <c r="E3291" i="2"/>
  <c r="I3291" i="2" s="1"/>
  <c r="E3292" i="2"/>
  <c r="I3292" i="2" s="1"/>
  <c r="E3293" i="2"/>
  <c r="I3293" i="2" s="1"/>
  <c r="E3294" i="2"/>
  <c r="I3294" i="2" s="1"/>
  <c r="E3295" i="2"/>
  <c r="I3295" i="2" s="1"/>
  <c r="E3296" i="2"/>
  <c r="I3296" i="2" s="1"/>
  <c r="E3297" i="2"/>
  <c r="I3297" i="2" s="1"/>
  <c r="E3298" i="2"/>
  <c r="I3298" i="2" s="1"/>
  <c r="E3299" i="2"/>
  <c r="I3299" i="2" s="1"/>
  <c r="E3300" i="2"/>
  <c r="I3300" i="2" s="1"/>
  <c r="E3301" i="2"/>
  <c r="I3301" i="2" s="1"/>
  <c r="E3302" i="2"/>
  <c r="I3302" i="2" s="1"/>
  <c r="E3303" i="2"/>
  <c r="I3303" i="2" s="1"/>
  <c r="E3304" i="2"/>
  <c r="I3304" i="2" s="1"/>
  <c r="E3305" i="2"/>
  <c r="I3305" i="2" s="1"/>
  <c r="E3306" i="2"/>
  <c r="I3306" i="2" s="1"/>
  <c r="E3307" i="2"/>
  <c r="I3307" i="2" s="1"/>
  <c r="E3308" i="2"/>
  <c r="I3308" i="2" s="1"/>
  <c r="E3309" i="2"/>
  <c r="I3309" i="2" s="1"/>
  <c r="E3310" i="2"/>
  <c r="I3310" i="2" s="1"/>
  <c r="E3311" i="2"/>
  <c r="I3311" i="2" s="1"/>
  <c r="E3312" i="2"/>
  <c r="I3312" i="2" s="1"/>
  <c r="E3313" i="2"/>
  <c r="I3313" i="2" s="1"/>
  <c r="E3314" i="2"/>
  <c r="I3314" i="2" s="1"/>
  <c r="E3315" i="2"/>
  <c r="I3315" i="2" s="1"/>
  <c r="E3316" i="2"/>
  <c r="I3316" i="2" s="1"/>
  <c r="E3317" i="2"/>
  <c r="I3317" i="2" s="1"/>
  <c r="E3318" i="2"/>
  <c r="I3318" i="2" s="1"/>
  <c r="E3319" i="2"/>
  <c r="I3319" i="2" s="1"/>
  <c r="E3320" i="2"/>
  <c r="I3320" i="2" s="1"/>
  <c r="E3321" i="2"/>
  <c r="I3321" i="2" s="1"/>
  <c r="E3322" i="2"/>
  <c r="I3322" i="2" s="1"/>
  <c r="E3323" i="2"/>
  <c r="I3323" i="2" s="1"/>
  <c r="E3324" i="2"/>
  <c r="I3324" i="2" s="1"/>
  <c r="E3325" i="2"/>
  <c r="I3325" i="2" s="1"/>
  <c r="E3326" i="2"/>
  <c r="I3326" i="2" s="1"/>
  <c r="E3327" i="2"/>
  <c r="I3327" i="2" s="1"/>
  <c r="E3328" i="2"/>
  <c r="I3328" i="2" s="1"/>
  <c r="E3329" i="2"/>
  <c r="I3329" i="2" s="1"/>
  <c r="E3330" i="2"/>
  <c r="I3330" i="2" s="1"/>
  <c r="E3331" i="2"/>
  <c r="I3331" i="2" s="1"/>
  <c r="E3332" i="2"/>
  <c r="I3332" i="2" s="1"/>
  <c r="E3333" i="2"/>
  <c r="I3333" i="2" s="1"/>
  <c r="E3334" i="2"/>
  <c r="I3334" i="2" s="1"/>
  <c r="E3335" i="2"/>
  <c r="I3335" i="2" s="1"/>
  <c r="E3336" i="2"/>
  <c r="I3336" i="2" s="1"/>
  <c r="E3337" i="2"/>
  <c r="I3337" i="2" s="1"/>
  <c r="E3338" i="2"/>
  <c r="I3338" i="2" s="1"/>
  <c r="E3339" i="2"/>
  <c r="I3339" i="2" s="1"/>
  <c r="E3340" i="2"/>
  <c r="I3340" i="2" s="1"/>
  <c r="E3341" i="2"/>
  <c r="I3341" i="2" s="1"/>
  <c r="E3342" i="2"/>
  <c r="I3342" i="2" s="1"/>
  <c r="E3343" i="2"/>
  <c r="I3343" i="2" s="1"/>
  <c r="E3344" i="2"/>
  <c r="I3344" i="2" s="1"/>
  <c r="E3345" i="2"/>
  <c r="I3345" i="2" s="1"/>
  <c r="E3346" i="2"/>
  <c r="I3346" i="2" s="1"/>
  <c r="E3347" i="2"/>
  <c r="I3347" i="2" s="1"/>
  <c r="E3348" i="2"/>
  <c r="I3348" i="2" s="1"/>
  <c r="E3349" i="2"/>
  <c r="I3349" i="2" s="1"/>
  <c r="E3350" i="2"/>
  <c r="I3350" i="2" s="1"/>
  <c r="E3351" i="2"/>
  <c r="I3351" i="2" s="1"/>
  <c r="E3352" i="2"/>
  <c r="I3352" i="2" s="1"/>
  <c r="E3353" i="2"/>
  <c r="I3353" i="2" s="1"/>
  <c r="E3354" i="2"/>
  <c r="I3354" i="2" s="1"/>
  <c r="E3355" i="2"/>
  <c r="I3355" i="2" s="1"/>
  <c r="E3356" i="2"/>
  <c r="I3356" i="2" s="1"/>
  <c r="E3357" i="2"/>
  <c r="I3357" i="2" s="1"/>
  <c r="E3358" i="2"/>
  <c r="I3358" i="2" s="1"/>
  <c r="E3359" i="2"/>
  <c r="I3359" i="2" s="1"/>
  <c r="E3360" i="2"/>
  <c r="I3360" i="2" s="1"/>
  <c r="E3361" i="2"/>
  <c r="I3361" i="2" s="1"/>
  <c r="E3362" i="2"/>
  <c r="I3362" i="2" s="1"/>
  <c r="E3363" i="2"/>
  <c r="I3363" i="2" s="1"/>
  <c r="E3364" i="2"/>
  <c r="I3364" i="2" s="1"/>
  <c r="E3365" i="2"/>
  <c r="I3365" i="2" s="1"/>
  <c r="E3366" i="2"/>
  <c r="I3366" i="2" s="1"/>
  <c r="E3367" i="2"/>
  <c r="I3367" i="2" s="1"/>
  <c r="E3368" i="2"/>
  <c r="I3368" i="2" s="1"/>
  <c r="E3369" i="2"/>
  <c r="I3369" i="2" s="1"/>
  <c r="E3370" i="2"/>
  <c r="I3370" i="2" s="1"/>
  <c r="E3371" i="2"/>
  <c r="I3371" i="2" s="1"/>
  <c r="E3372" i="2"/>
  <c r="I3372" i="2" s="1"/>
  <c r="E3373" i="2"/>
  <c r="I3373" i="2" s="1"/>
  <c r="E3374" i="2"/>
  <c r="I3374" i="2" s="1"/>
  <c r="E3375" i="2"/>
  <c r="I3375" i="2" s="1"/>
  <c r="E3376" i="2"/>
  <c r="I3376" i="2" s="1"/>
  <c r="E3377" i="2"/>
  <c r="I3377" i="2" s="1"/>
  <c r="E3378" i="2"/>
  <c r="I3378" i="2" s="1"/>
  <c r="E3379" i="2"/>
  <c r="I3379" i="2" s="1"/>
  <c r="E3380" i="2"/>
  <c r="I3380" i="2" s="1"/>
  <c r="E3381" i="2"/>
  <c r="I3381" i="2" s="1"/>
  <c r="E3382" i="2"/>
  <c r="I3382" i="2" s="1"/>
  <c r="E3383" i="2"/>
  <c r="I3383" i="2" s="1"/>
  <c r="E3384" i="2"/>
  <c r="I3384" i="2" s="1"/>
  <c r="E3385" i="2"/>
  <c r="I3385" i="2" s="1"/>
  <c r="E3386" i="2"/>
  <c r="I3386" i="2" s="1"/>
  <c r="E3387" i="2"/>
  <c r="I3387" i="2" s="1"/>
  <c r="E3388" i="2"/>
  <c r="I3388" i="2" s="1"/>
  <c r="E3389" i="2"/>
  <c r="I3389" i="2" s="1"/>
  <c r="E3390" i="2"/>
  <c r="I3390" i="2" s="1"/>
  <c r="E3391" i="2"/>
  <c r="I3391" i="2" s="1"/>
  <c r="E3392" i="2"/>
  <c r="I3392" i="2" s="1"/>
  <c r="E3393" i="2"/>
  <c r="I3393" i="2" s="1"/>
  <c r="E3394" i="2"/>
  <c r="I3394" i="2" s="1"/>
  <c r="E3395" i="2"/>
  <c r="I3395" i="2" s="1"/>
  <c r="E3396" i="2"/>
  <c r="I3396" i="2" s="1"/>
  <c r="E3397" i="2"/>
  <c r="I3397" i="2" s="1"/>
  <c r="E3398" i="2"/>
  <c r="I3398" i="2" s="1"/>
  <c r="E3399" i="2"/>
  <c r="I3399" i="2" s="1"/>
  <c r="E3400" i="2"/>
  <c r="I3400" i="2" s="1"/>
  <c r="E3401" i="2"/>
  <c r="I3401" i="2" s="1"/>
  <c r="E3402" i="2"/>
  <c r="I3402" i="2" s="1"/>
  <c r="E3403" i="2"/>
  <c r="I3403" i="2" s="1"/>
  <c r="E3404" i="2"/>
  <c r="I3404" i="2" s="1"/>
  <c r="E3405" i="2"/>
  <c r="I3405" i="2" s="1"/>
  <c r="E3406" i="2"/>
  <c r="I3406" i="2" s="1"/>
  <c r="E3407" i="2"/>
  <c r="I3407" i="2" s="1"/>
  <c r="E3408" i="2"/>
  <c r="I3408" i="2" s="1"/>
  <c r="E3409" i="2"/>
  <c r="I3409" i="2" s="1"/>
  <c r="E3410" i="2"/>
  <c r="I3410" i="2" s="1"/>
  <c r="E3411" i="2"/>
  <c r="I3411" i="2" s="1"/>
  <c r="E3412" i="2"/>
  <c r="I3412" i="2" s="1"/>
  <c r="E3413" i="2"/>
  <c r="I3413" i="2" s="1"/>
  <c r="E3414" i="2"/>
  <c r="I3414" i="2" s="1"/>
  <c r="E3415" i="2"/>
  <c r="I3415" i="2" s="1"/>
  <c r="E3416" i="2"/>
  <c r="I3416" i="2" s="1"/>
  <c r="E3417" i="2"/>
  <c r="I3417" i="2" s="1"/>
  <c r="E3418" i="2"/>
  <c r="I3418" i="2" s="1"/>
  <c r="E3419" i="2"/>
  <c r="I3419" i="2" s="1"/>
  <c r="E3420" i="2"/>
  <c r="I3420" i="2" s="1"/>
  <c r="E3421" i="2"/>
  <c r="I3421" i="2" s="1"/>
  <c r="E3422" i="2"/>
  <c r="I3422" i="2" s="1"/>
  <c r="E3423" i="2"/>
  <c r="I3423" i="2" s="1"/>
  <c r="E3424" i="2"/>
  <c r="I3424" i="2" s="1"/>
  <c r="E3425" i="2"/>
  <c r="I3425" i="2" s="1"/>
  <c r="E3426" i="2"/>
  <c r="I3426" i="2" s="1"/>
  <c r="E3427" i="2"/>
  <c r="I3427" i="2" s="1"/>
  <c r="E3428" i="2"/>
  <c r="I3428" i="2" s="1"/>
  <c r="E3429" i="2"/>
  <c r="I3429" i="2" s="1"/>
  <c r="E3430" i="2"/>
  <c r="I3430" i="2" s="1"/>
  <c r="E3431" i="2"/>
  <c r="I3431" i="2" s="1"/>
  <c r="E3432" i="2"/>
  <c r="I3432" i="2" s="1"/>
  <c r="E3433" i="2"/>
  <c r="I3433" i="2" s="1"/>
  <c r="E3434" i="2"/>
  <c r="I3434" i="2" s="1"/>
  <c r="E3435" i="2"/>
  <c r="I3435" i="2" s="1"/>
  <c r="E3436" i="2"/>
  <c r="I3436" i="2" s="1"/>
  <c r="E3437" i="2"/>
  <c r="I3437" i="2" s="1"/>
  <c r="E3438" i="2"/>
  <c r="I3438" i="2" s="1"/>
  <c r="E3439" i="2"/>
  <c r="I3439" i="2" s="1"/>
  <c r="E3440" i="2"/>
  <c r="I3440" i="2" s="1"/>
  <c r="E3441" i="2"/>
  <c r="I3441" i="2" s="1"/>
  <c r="E3442" i="2"/>
  <c r="I3442" i="2" s="1"/>
  <c r="E3443" i="2"/>
  <c r="I3443" i="2" s="1"/>
  <c r="E3444" i="2"/>
  <c r="I3444" i="2" s="1"/>
  <c r="E3445" i="2"/>
  <c r="I3445" i="2" s="1"/>
  <c r="E3446" i="2"/>
  <c r="I3446" i="2" s="1"/>
  <c r="E3447" i="2"/>
  <c r="I3447" i="2" s="1"/>
  <c r="E3448" i="2"/>
  <c r="I3448" i="2" s="1"/>
  <c r="E3449" i="2"/>
  <c r="I3449" i="2" s="1"/>
  <c r="E3450" i="2"/>
  <c r="I3450" i="2" s="1"/>
  <c r="E3451" i="2"/>
  <c r="I3451" i="2" s="1"/>
  <c r="E3452" i="2"/>
  <c r="I3452" i="2" s="1"/>
  <c r="E3453" i="2"/>
  <c r="I3453" i="2" s="1"/>
  <c r="E3454" i="2"/>
  <c r="I3454" i="2" s="1"/>
  <c r="E3455" i="2"/>
  <c r="I3455" i="2" s="1"/>
  <c r="E3456" i="2"/>
  <c r="I3456" i="2" s="1"/>
  <c r="E3457" i="2"/>
  <c r="I3457" i="2" s="1"/>
  <c r="E3458" i="2"/>
  <c r="I3458" i="2" s="1"/>
  <c r="E3459" i="2"/>
  <c r="I3459" i="2" s="1"/>
  <c r="E3460" i="2"/>
  <c r="I3460" i="2" s="1"/>
  <c r="E3461" i="2"/>
  <c r="I3461" i="2" s="1"/>
  <c r="E3462" i="2"/>
  <c r="I3462" i="2" s="1"/>
  <c r="E3463" i="2"/>
  <c r="I3463" i="2" s="1"/>
  <c r="E3464" i="2"/>
  <c r="I3464" i="2" s="1"/>
  <c r="E3465" i="2"/>
  <c r="I3465" i="2" s="1"/>
  <c r="E3466" i="2"/>
  <c r="I3466" i="2" s="1"/>
  <c r="E3467" i="2"/>
  <c r="I3467" i="2" s="1"/>
  <c r="E3468" i="2"/>
  <c r="I3468" i="2" s="1"/>
  <c r="E3469" i="2"/>
  <c r="I3469" i="2" s="1"/>
  <c r="E3470" i="2"/>
  <c r="I3470" i="2" s="1"/>
  <c r="E3471" i="2"/>
  <c r="I3471" i="2" s="1"/>
  <c r="E3472" i="2"/>
  <c r="I3472" i="2" s="1"/>
  <c r="E3473" i="2"/>
  <c r="I3473" i="2" s="1"/>
  <c r="E3474" i="2"/>
  <c r="I3474" i="2" s="1"/>
  <c r="E3475" i="2"/>
  <c r="I3475" i="2" s="1"/>
  <c r="E3476" i="2"/>
  <c r="I3476" i="2" s="1"/>
  <c r="E3477" i="2"/>
  <c r="I3477" i="2" s="1"/>
  <c r="E3478" i="2"/>
  <c r="I3478" i="2" s="1"/>
  <c r="E3479" i="2"/>
  <c r="I3479" i="2" s="1"/>
  <c r="E3480" i="2"/>
  <c r="I3480" i="2" s="1"/>
  <c r="E3481" i="2"/>
  <c r="I3481" i="2" s="1"/>
  <c r="E3482" i="2"/>
  <c r="I3482" i="2" s="1"/>
  <c r="E3483" i="2"/>
  <c r="I3483" i="2" s="1"/>
  <c r="E3484" i="2"/>
  <c r="I3484" i="2" s="1"/>
  <c r="E3485" i="2"/>
  <c r="I3485" i="2" s="1"/>
  <c r="E3486" i="2"/>
  <c r="I3486" i="2" s="1"/>
  <c r="E3487" i="2"/>
  <c r="I3487" i="2" s="1"/>
  <c r="E3488" i="2"/>
  <c r="I3488" i="2" s="1"/>
  <c r="E3489" i="2"/>
  <c r="I3489" i="2" s="1"/>
  <c r="E3490" i="2"/>
  <c r="I3490" i="2" s="1"/>
  <c r="E3491" i="2"/>
  <c r="I3491" i="2" s="1"/>
  <c r="E3492" i="2"/>
  <c r="I3492" i="2" s="1"/>
  <c r="E3493" i="2"/>
  <c r="I3493" i="2" s="1"/>
  <c r="E3494" i="2"/>
  <c r="I3494" i="2" s="1"/>
  <c r="E3495" i="2"/>
  <c r="I3495" i="2" s="1"/>
  <c r="E3496" i="2"/>
  <c r="I3496" i="2" s="1"/>
  <c r="E3497" i="2"/>
  <c r="I3497" i="2" s="1"/>
  <c r="E3498" i="2"/>
  <c r="I3498" i="2" s="1"/>
  <c r="E3499" i="2"/>
  <c r="I3499" i="2" s="1"/>
  <c r="E3500" i="2"/>
  <c r="I3500" i="2" s="1"/>
  <c r="E3501" i="2"/>
  <c r="I3501" i="2" s="1"/>
  <c r="E3502" i="2"/>
  <c r="I3502" i="2" s="1"/>
  <c r="E3503" i="2"/>
  <c r="I3503" i="2" s="1"/>
  <c r="E3504" i="2"/>
  <c r="I3504" i="2" s="1"/>
  <c r="E3505" i="2"/>
  <c r="I3505" i="2" s="1"/>
  <c r="E3506" i="2"/>
  <c r="I3506" i="2" s="1"/>
  <c r="E3507" i="2"/>
  <c r="I3507" i="2" s="1"/>
  <c r="E3508" i="2"/>
  <c r="I3508" i="2" s="1"/>
  <c r="E3509" i="2"/>
  <c r="I3509" i="2" s="1"/>
  <c r="E3510" i="2"/>
  <c r="I3510" i="2" s="1"/>
  <c r="E3511" i="2"/>
  <c r="I3511" i="2" s="1"/>
  <c r="E3512" i="2"/>
  <c r="I3512" i="2" s="1"/>
  <c r="E3513" i="2"/>
  <c r="I3513" i="2" s="1"/>
  <c r="E3514" i="2"/>
  <c r="I3514" i="2" s="1"/>
  <c r="E3515" i="2"/>
  <c r="I3515" i="2" s="1"/>
  <c r="E3516" i="2"/>
  <c r="I3516" i="2" s="1"/>
  <c r="E3517" i="2"/>
  <c r="I3517" i="2" s="1"/>
  <c r="E3518" i="2"/>
  <c r="I3518" i="2" s="1"/>
  <c r="E3519" i="2"/>
  <c r="I3519" i="2" s="1"/>
  <c r="E3520" i="2"/>
  <c r="I3520" i="2" s="1"/>
  <c r="E3521" i="2"/>
  <c r="I3521" i="2" s="1"/>
  <c r="E3522" i="2"/>
  <c r="I3522" i="2" s="1"/>
  <c r="E3523" i="2"/>
  <c r="I3523" i="2" s="1"/>
  <c r="E3524" i="2"/>
  <c r="I3524" i="2" s="1"/>
  <c r="E3525" i="2"/>
  <c r="I3525" i="2" s="1"/>
  <c r="E3526" i="2"/>
  <c r="I3526" i="2" s="1"/>
  <c r="E3527" i="2"/>
  <c r="I3527" i="2" s="1"/>
  <c r="E3528" i="2"/>
  <c r="I3528" i="2" s="1"/>
  <c r="E3529" i="2"/>
  <c r="I3529" i="2" s="1"/>
  <c r="E3530" i="2"/>
  <c r="I3530" i="2" s="1"/>
  <c r="E3531" i="2"/>
  <c r="I3531" i="2" s="1"/>
  <c r="E3532" i="2"/>
  <c r="I3532" i="2" s="1"/>
  <c r="E3533" i="2"/>
  <c r="I3533" i="2" s="1"/>
  <c r="E3534" i="2"/>
  <c r="I3534" i="2" s="1"/>
  <c r="E3535" i="2"/>
  <c r="I3535" i="2" s="1"/>
  <c r="E3536" i="2"/>
  <c r="I3536" i="2" s="1"/>
  <c r="E3537" i="2"/>
  <c r="I3537" i="2" s="1"/>
  <c r="E3538" i="2"/>
  <c r="I3538" i="2" s="1"/>
  <c r="E3539" i="2"/>
  <c r="I3539" i="2" s="1"/>
  <c r="E3540" i="2"/>
  <c r="I3540" i="2" s="1"/>
  <c r="E3541" i="2"/>
  <c r="I3541" i="2" s="1"/>
  <c r="E3542" i="2"/>
  <c r="I3542" i="2" s="1"/>
  <c r="E3543" i="2"/>
  <c r="I3543" i="2" s="1"/>
  <c r="E3544" i="2"/>
  <c r="I3544" i="2" s="1"/>
  <c r="E3545" i="2"/>
  <c r="I3545" i="2" s="1"/>
  <c r="E3546" i="2"/>
  <c r="I3546" i="2" s="1"/>
  <c r="E3547" i="2"/>
  <c r="I3547" i="2" s="1"/>
  <c r="E3548" i="2"/>
  <c r="I3548" i="2" s="1"/>
  <c r="E3549" i="2"/>
  <c r="I3549" i="2" s="1"/>
  <c r="E3550" i="2"/>
  <c r="I3550" i="2" s="1"/>
  <c r="E3551" i="2"/>
  <c r="I3551" i="2" s="1"/>
  <c r="E3552" i="2"/>
  <c r="I3552" i="2" s="1"/>
  <c r="E3553" i="2"/>
  <c r="I3553" i="2" s="1"/>
  <c r="E3554" i="2"/>
  <c r="I3554" i="2" s="1"/>
  <c r="E3555" i="2"/>
  <c r="I3555" i="2" s="1"/>
  <c r="E3556" i="2"/>
  <c r="I3556" i="2" s="1"/>
  <c r="E3557" i="2"/>
  <c r="I3557" i="2" s="1"/>
  <c r="E3558" i="2"/>
  <c r="I3558" i="2" s="1"/>
  <c r="E3559" i="2"/>
  <c r="I3559" i="2" s="1"/>
  <c r="E3560" i="2"/>
  <c r="I3560" i="2" s="1"/>
  <c r="E3561" i="2"/>
  <c r="I3561" i="2" s="1"/>
  <c r="E3562" i="2"/>
  <c r="I3562" i="2" s="1"/>
  <c r="E3563" i="2"/>
  <c r="I3563" i="2" s="1"/>
  <c r="E3564" i="2"/>
  <c r="I3564" i="2" s="1"/>
  <c r="E3565" i="2"/>
  <c r="I3565" i="2" s="1"/>
  <c r="E3566" i="2"/>
  <c r="I3566" i="2" s="1"/>
  <c r="E3567" i="2"/>
  <c r="I3567" i="2" s="1"/>
  <c r="E3568" i="2"/>
  <c r="I3568" i="2" s="1"/>
  <c r="E3569" i="2"/>
  <c r="I3569" i="2" s="1"/>
  <c r="E3570" i="2"/>
  <c r="I3570" i="2" s="1"/>
  <c r="E3571" i="2"/>
  <c r="I3571" i="2" s="1"/>
  <c r="E3572" i="2"/>
  <c r="I3572" i="2" s="1"/>
  <c r="E3573" i="2"/>
  <c r="I3573" i="2" s="1"/>
  <c r="E3574" i="2"/>
  <c r="I3574" i="2" s="1"/>
  <c r="E3575" i="2"/>
  <c r="I3575" i="2" s="1"/>
  <c r="E3576" i="2"/>
  <c r="I3576" i="2" s="1"/>
  <c r="E3577" i="2"/>
  <c r="I3577" i="2" s="1"/>
  <c r="E3578" i="2"/>
  <c r="I3578" i="2" s="1"/>
  <c r="E3579" i="2"/>
  <c r="I3579" i="2" s="1"/>
  <c r="E3580" i="2"/>
  <c r="I3580" i="2" s="1"/>
  <c r="E3581" i="2"/>
  <c r="I3581" i="2" s="1"/>
  <c r="E3582" i="2"/>
  <c r="I3582" i="2" s="1"/>
  <c r="E3583" i="2"/>
  <c r="I3583" i="2" s="1"/>
  <c r="E3584" i="2"/>
  <c r="I3584" i="2" s="1"/>
  <c r="E3585" i="2"/>
  <c r="I3585" i="2" s="1"/>
  <c r="E3586" i="2"/>
  <c r="I3586" i="2" s="1"/>
  <c r="E3587" i="2"/>
  <c r="I3587" i="2" s="1"/>
  <c r="E3588" i="2"/>
  <c r="I3588" i="2" s="1"/>
  <c r="E3589" i="2"/>
  <c r="I3589" i="2" s="1"/>
  <c r="E3590" i="2"/>
  <c r="I3590" i="2" s="1"/>
  <c r="E3591" i="2"/>
  <c r="I3591" i="2" s="1"/>
  <c r="E3592" i="2"/>
  <c r="I3592" i="2" s="1"/>
  <c r="E3593" i="2"/>
  <c r="I3593" i="2" s="1"/>
  <c r="E3594" i="2"/>
  <c r="I3594" i="2" s="1"/>
  <c r="E3595" i="2"/>
  <c r="I3595" i="2" s="1"/>
  <c r="E3596" i="2"/>
  <c r="I3596" i="2" s="1"/>
  <c r="E3597" i="2"/>
  <c r="I3597" i="2" s="1"/>
  <c r="E3598" i="2"/>
  <c r="I3598" i="2" s="1"/>
  <c r="E3599" i="2"/>
  <c r="I3599" i="2" s="1"/>
  <c r="E3600" i="2"/>
  <c r="I3600" i="2" s="1"/>
  <c r="E3601" i="2"/>
  <c r="I3601" i="2" s="1"/>
  <c r="E3602" i="2"/>
  <c r="I3602" i="2" s="1"/>
  <c r="E3603" i="2"/>
  <c r="I3603" i="2" s="1"/>
  <c r="E3604" i="2"/>
  <c r="I3604" i="2" s="1"/>
  <c r="E3605" i="2"/>
  <c r="I3605" i="2" s="1"/>
  <c r="E3606" i="2"/>
  <c r="I3606" i="2" s="1"/>
  <c r="E3607" i="2"/>
  <c r="I3607" i="2" s="1"/>
  <c r="E3608" i="2"/>
  <c r="I3608" i="2" s="1"/>
  <c r="E3609" i="2"/>
  <c r="I3609" i="2" s="1"/>
  <c r="E3610" i="2"/>
  <c r="I3610" i="2" s="1"/>
  <c r="E3611" i="2"/>
  <c r="I3611" i="2" s="1"/>
  <c r="E3612" i="2"/>
  <c r="I3612" i="2" s="1"/>
  <c r="E3613" i="2"/>
  <c r="I3613" i="2" s="1"/>
  <c r="E3614" i="2"/>
  <c r="I3614" i="2" s="1"/>
  <c r="E3615" i="2"/>
  <c r="I3615" i="2" s="1"/>
  <c r="E3616" i="2"/>
  <c r="I3616" i="2" s="1"/>
  <c r="E3617" i="2"/>
  <c r="I3617" i="2" s="1"/>
  <c r="E3618" i="2"/>
  <c r="I3618" i="2" s="1"/>
  <c r="E3619" i="2"/>
  <c r="I3619" i="2" s="1"/>
  <c r="E3620" i="2"/>
  <c r="I3620" i="2" s="1"/>
  <c r="E3621" i="2"/>
  <c r="I3621" i="2" s="1"/>
  <c r="E3622" i="2"/>
  <c r="I3622" i="2" s="1"/>
  <c r="E3623" i="2"/>
  <c r="I3623" i="2" s="1"/>
  <c r="E3624" i="2"/>
  <c r="I3624" i="2" s="1"/>
  <c r="E3625" i="2"/>
  <c r="I3625" i="2" s="1"/>
  <c r="E3626" i="2"/>
  <c r="I3626" i="2" s="1"/>
  <c r="E3627" i="2"/>
  <c r="I3627" i="2" s="1"/>
  <c r="E3628" i="2"/>
  <c r="I3628" i="2" s="1"/>
  <c r="E3629" i="2"/>
  <c r="I3629" i="2" s="1"/>
  <c r="E3630" i="2"/>
  <c r="I3630" i="2" s="1"/>
  <c r="E3631" i="2"/>
  <c r="I3631" i="2" s="1"/>
  <c r="E3632" i="2"/>
  <c r="I3632" i="2" s="1"/>
  <c r="E3633" i="2"/>
  <c r="I3633" i="2" s="1"/>
  <c r="E3634" i="2"/>
  <c r="I3634" i="2" s="1"/>
  <c r="E3635" i="2"/>
  <c r="I3635" i="2" s="1"/>
  <c r="E3636" i="2"/>
  <c r="I3636" i="2" s="1"/>
  <c r="E3637" i="2"/>
  <c r="I3637" i="2" s="1"/>
  <c r="E3638" i="2"/>
  <c r="I3638" i="2" s="1"/>
  <c r="E3639" i="2"/>
  <c r="I3639" i="2" s="1"/>
  <c r="E3640" i="2"/>
  <c r="I3640" i="2" s="1"/>
  <c r="E3641" i="2"/>
  <c r="I3641" i="2" s="1"/>
  <c r="E3642" i="2"/>
  <c r="I3642" i="2" s="1"/>
  <c r="E3643" i="2"/>
  <c r="I3643" i="2" s="1"/>
  <c r="E3644" i="2"/>
  <c r="I3644" i="2" s="1"/>
  <c r="E3645" i="2"/>
  <c r="I3645" i="2" s="1"/>
  <c r="E3646" i="2"/>
  <c r="I3646" i="2" s="1"/>
  <c r="E3647" i="2"/>
  <c r="I3647" i="2" s="1"/>
  <c r="E3648" i="2"/>
  <c r="I3648" i="2" s="1"/>
  <c r="E3649" i="2"/>
  <c r="I3649" i="2" s="1"/>
  <c r="E3650" i="2"/>
  <c r="I3650" i="2" s="1"/>
  <c r="E3651" i="2"/>
  <c r="I3651" i="2" s="1"/>
  <c r="E3652" i="2"/>
  <c r="I3652" i="2" s="1"/>
  <c r="E3653" i="2"/>
  <c r="I3653" i="2" s="1"/>
  <c r="E3654" i="2"/>
  <c r="I3654" i="2" s="1"/>
  <c r="E3655" i="2"/>
  <c r="I3655" i="2" s="1"/>
  <c r="E3656" i="2"/>
  <c r="I3656" i="2" s="1"/>
  <c r="E3657" i="2"/>
  <c r="I3657" i="2" s="1"/>
  <c r="E3658" i="2"/>
  <c r="I3658" i="2" s="1"/>
  <c r="E3659" i="2"/>
  <c r="I3659" i="2" s="1"/>
  <c r="E3660" i="2"/>
  <c r="I3660" i="2" s="1"/>
  <c r="E3661" i="2"/>
  <c r="I3661" i="2" s="1"/>
  <c r="E3662" i="2"/>
  <c r="I3662" i="2" s="1"/>
  <c r="E3663" i="2"/>
  <c r="I3663" i="2" s="1"/>
  <c r="E3664" i="2"/>
  <c r="I3664" i="2" s="1"/>
  <c r="E3665" i="2"/>
  <c r="I3665" i="2" s="1"/>
  <c r="E3666" i="2"/>
  <c r="I3666" i="2" s="1"/>
  <c r="E3667" i="2"/>
  <c r="I3667" i="2" s="1"/>
  <c r="E3668" i="2"/>
  <c r="I3668" i="2" s="1"/>
  <c r="E3669" i="2"/>
  <c r="I3669" i="2" s="1"/>
  <c r="E3670" i="2"/>
  <c r="I3670" i="2" s="1"/>
  <c r="E3671" i="2"/>
  <c r="I3671" i="2" s="1"/>
  <c r="E3672" i="2"/>
  <c r="I3672" i="2" s="1"/>
  <c r="E3673" i="2"/>
  <c r="I3673" i="2" s="1"/>
  <c r="E3674" i="2"/>
  <c r="I3674" i="2" s="1"/>
  <c r="E3675" i="2"/>
  <c r="I3675" i="2" s="1"/>
  <c r="E3676" i="2"/>
  <c r="I3676" i="2" s="1"/>
  <c r="E3677" i="2"/>
  <c r="I3677" i="2" s="1"/>
  <c r="E3678" i="2"/>
  <c r="I3678" i="2" s="1"/>
  <c r="E3679" i="2"/>
  <c r="I3679" i="2" s="1"/>
  <c r="E3680" i="2"/>
  <c r="I3680" i="2" s="1"/>
  <c r="E3681" i="2"/>
  <c r="I3681" i="2" s="1"/>
  <c r="E3682" i="2"/>
  <c r="I3682" i="2" s="1"/>
  <c r="E3683" i="2"/>
  <c r="I3683" i="2" s="1"/>
  <c r="E3684" i="2"/>
  <c r="I3684" i="2" s="1"/>
  <c r="E3685" i="2"/>
  <c r="I3685" i="2" s="1"/>
  <c r="E3686" i="2"/>
  <c r="I3686" i="2" s="1"/>
  <c r="E3687" i="2"/>
  <c r="I3687" i="2" s="1"/>
  <c r="E3688" i="2"/>
  <c r="I3688" i="2" s="1"/>
  <c r="E3689" i="2"/>
  <c r="I3689" i="2" s="1"/>
  <c r="E3690" i="2"/>
  <c r="I3690" i="2" s="1"/>
  <c r="E3691" i="2"/>
  <c r="I3691" i="2" s="1"/>
  <c r="E3692" i="2"/>
  <c r="I3692" i="2" s="1"/>
  <c r="E3693" i="2"/>
  <c r="I3693" i="2" s="1"/>
  <c r="E3694" i="2"/>
  <c r="I3694" i="2" s="1"/>
  <c r="E3695" i="2"/>
  <c r="I3695" i="2" s="1"/>
  <c r="E3696" i="2"/>
  <c r="I3696" i="2" s="1"/>
  <c r="E3697" i="2"/>
  <c r="I3697" i="2" s="1"/>
  <c r="E3698" i="2"/>
  <c r="I3698" i="2" s="1"/>
  <c r="E3699" i="2"/>
  <c r="I3699" i="2" s="1"/>
  <c r="E3700" i="2"/>
  <c r="I3700" i="2" s="1"/>
  <c r="E3701" i="2"/>
  <c r="I3701" i="2" s="1"/>
  <c r="E3702" i="2"/>
  <c r="I3702" i="2" s="1"/>
  <c r="E3703" i="2"/>
  <c r="I3703" i="2" s="1"/>
  <c r="E3704" i="2"/>
  <c r="I3704" i="2" s="1"/>
  <c r="E3705" i="2"/>
  <c r="I3705" i="2" s="1"/>
  <c r="E3706" i="2"/>
  <c r="I3706" i="2" s="1"/>
  <c r="E3707" i="2"/>
  <c r="I3707" i="2" s="1"/>
  <c r="E3708" i="2"/>
  <c r="I3708" i="2" s="1"/>
  <c r="E3709" i="2"/>
  <c r="I3709" i="2" s="1"/>
  <c r="E3710" i="2"/>
  <c r="I3710" i="2" s="1"/>
  <c r="E3711" i="2"/>
  <c r="I3711" i="2" s="1"/>
  <c r="E3712" i="2"/>
  <c r="I3712" i="2" s="1"/>
  <c r="E3713" i="2"/>
  <c r="I3713" i="2" s="1"/>
  <c r="E3714" i="2"/>
  <c r="I3714" i="2" s="1"/>
  <c r="E3715" i="2"/>
  <c r="I3715" i="2" s="1"/>
  <c r="E3716" i="2"/>
  <c r="I3716" i="2" s="1"/>
  <c r="E3717" i="2"/>
  <c r="I3717" i="2" s="1"/>
  <c r="E3718" i="2"/>
  <c r="I3718" i="2" s="1"/>
  <c r="E3719" i="2"/>
  <c r="I3719" i="2" s="1"/>
  <c r="E3720" i="2"/>
  <c r="I3720" i="2" s="1"/>
  <c r="E3721" i="2"/>
  <c r="I3721" i="2" s="1"/>
  <c r="E3722" i="2"/>
  <c r="I3722" i="2" s="1"/>
  <c r="E3723" i="2"/>
  <c r="I3723" i="2" s="1"/>
  <c r="E3724" i="2"/>
  <c r="I3724" i="2" s="1"/>
  <c r="E3725" i="2"/>
  <c r="I3725" i="2" s="1"/>
  <c r="E3726" i="2"/>
  <c r="I3726" i="2" s="1"/>
  <c r="E3727" i="2"/>
  <c r="I3727" i="2" s="1"/>
  <c r="E3728" i="2"/>
  <c r="I3728" i="2" s="1"/>
  <c r="E3729" i="2"/>
  <c r="I3729" i="2" s="1"/>
  <c r="E3730" i="2"/>
  <c r="I3730" i="2" s="1"/>
  <c r="E3731" i="2"/>
  <c r="I3731" i="2" s="1"/>
  <c r="E3732" i="2"/>
  <c r="I3732" i="2" s="1"/>
  <c r="E3733" i="2"/>
  <c r="I3733" i="2" s="1"/>
  <c r="E3734" i="2"/>
  <c r="I3734" i="2" s="1"/>
  <c r="E3735" i="2"/>
  <c r="I3735" i="2" s="1"/>
  <c r="E3736" i="2"/>
  <c r="I3736" i="2" s="1"/>
  <c r="E3737" i="2"/>
  <c r="I3737" i="2" s="1"/>
  <c r="E3738" i="2"/>
  <c r="I3738" i="2" s="1"/>
  <c r="E3739" i="2"/>
  <c r="I3739" i="2" s="1"/>
  <c r="E3740" i="2"/>
  <c r="I3740" i="2" s="1"/>
  <c r="E3741" i="2"/>
  <c r="I3741" i="2" s="1"/>
  <c r="E3742" i="2"/>
  <c r="I3742" i="2" s="1"/>
  <c r="E3743" i="2"/>
  <c r="I3743" i="2" s="1"/>
  <c r="E3744" i="2"/>
  <c r="I3744" i="2" s="1"/>
  <c r="E3745" i="2"/>
  <c r="I3745" i="2" s="1"/>
  <c r="E3746" i="2"/>
  <c r="I3746" i="2" s="1"/>
  <c r="E3747" i="2"/>
  <c r="I3747" i="2" s="1"/>
  <c r="E3748" i="2"/>
  <c r="I3748" i="2" s="1"/>
  <c r="E3749" i="2"/>
  <c r="I3749" i="2" s="1"/>
  <c r="E3750" i="2"/>
  <c r="I3750" i="2" s="1"/>
  <c r="E3751" i="2"/>
  <c r="I3751" i="2" s="1"/>
  <c r="E3752" i="2"/>
  <c r="I3752" i="2" s="1"/>
  <c r="E3753" i="2"/>
  <c r="I3753" i="2" s="1"/>
  <c r="E3754" i="2"/>
  <c r="I3754" i="2" s="1"/>
  <c r="E3755" i="2"/>
  <c r="I3755" i="2" s="1"/>
  <c r="E3756" i="2"/>
  <c r="I3756" i="2" s="1"/>
  <c r="E3757" i="2"/>
  <c r="I3757" i="2" s="1"/>
  <c r="E3758" i="2"/>
  <c r="I3758" i="2" s="1"/>
  <c r="E3759" i="2"/>
  <c r="I3759" i="2" s="1"/>
  <c r="E3760" i="2"/>
  <c r="I3760" i="2" s="1"/>
  <c r="E3761" i="2"/>
  <c r="I3761" i="2" s="1"/>
  <c r="E3762" i="2"/>
  <c r="I3762" i="2" s="1"/>
  <c r="E3763" i="2"/>
  <c r="I3763" i="2" s="1"/>
  <c r="E3764" i="2"/>
  <c r="I3764" i="2" s="1"/>
  <c r="E3765" i="2"/>
  <c r="I3765" i="2" s="1"/>
  <c r="E3766" i="2"/>
  <c r="I3766" i="2" s="1"/>
  <c r="E3767" i="2"/>
  <c r="I3767" i="2" s="1"/>
  <c r="E3768" i="2"/>
  <c r="I3768" i="2" s="1"/>
  <c r="E3769" i="2"/>
  <c r="I3769" i="2" s="1"/>
  <c r="E3770" i="2"/>
  <c r="I3770" i="2" s="1"/>
  <c r="E3771" i="2"/>
  <c r="I3771" i="2" s="1"/>
  <c r="E3772" i="2"/>
  <c r="I3772" i="2" s="1"/>
  <c r="E3773" i="2"/>
  <c r="I3773" i="2" s="1"/>
  <c r="E3774" i="2"/>
  <c r="I3774" i="2" s="1"/>
  <c r="E3775" i="2"/>
  <c r="I3775" i="2" s="1"/>
  <c r="E3776" i="2"/>
  <c r="I3776" i="2" s="1"/>
  <c r="E3777" i="2"/>
  <c r="I3777" i="2" s="1"/>
  <c r="E3778" i="2"/>
  <c r="I3778" i="2" s="1"/>
  <c r="E3779" i="2"/>
  <c r="I3779" i="2" s="1"/>
  <c r="E3780" i="2"/>
  <c r="I3780" i="2" s="1"/>
  <c r="E3781" i="2"/>
  <c r="I3781" i="2" s="1"/>
  <c r="E3782" i="2"/>
  <c r="I3782" i="2" s="1"/>
  <c r="E3783" i="2"/>
  <c r="I3783" i="2" s="1"/>
  <c r="E3784" i="2"/>
  <c r="I3784" i="2" s="1"/>
  <c r="E3785" i="2"/>
  <c r="I3785" i="2" s="1"/>
  <c r="E3786" i="2"/>
  <c r="I3786" i="2" s="1"/>
  <c r="E3787" i="2"/>
  <c r="I3787" i="2" s="1"/>
  <c r="E3788" i="2"/>
  <c r="I3788" i="2" s="1"/>
  <c r="E3789" i="2"/>
  <c r="I3789" i="2" s="1"/>
  <c r="E3790" i="2"/>
  <c r="I3790" i="2" s="1"/>
  <c r="E3791" i="2"/>
  <c r="I3791" i="2" s="1"/>
  <c r="E3792" i="2"/>
  <c r="I3792" i="2" s="1"/>
  <c r="E3793" i="2"/>
  <c r="I3793" i="2" s="1"/>
  <c r="E3794" i="2"/>
  <c r="I3794" i="2" s="1"/>
  <c r="E3795" i="2"/>
  <c r="I3795" i="2" s="1"/>
  <c r="E3796" i="2"/>
  <c r="I3796" i="2" s="1"/>
  <c r="E3797" i="2"/>
  <c r="I3797" i="2" s="1"/>
  <c r="E3798" i="2"/>
  <c r="I3798" i="2" s="1"/>
  <c r="E3799" i="2"/>
  <c r="I3799" i="2" s="1"/>
  <c r="E3800" i="2"/>
  <c r="I3800" i="2" s="1"/>
  <c r="E3801" i="2"/>
  <c r="I3801" i="2" s="1"/>
  <c r="E3802" i="2"/>
  <c r="I3802" i="2" s="1"/>
  <c r="E3803" i="2"/>
  <c r="I3803" i="2" s="1"/>
  <c r="E3804" i="2"/>
  <c r="I3804" i="2" s="1"/>
  <c r="E3805" i="2"/>
  <c r="I3805" i="2" s="1"/>
  <c r="E3806" i="2"/>
  <c r="I3806" i="2" s="1"/>
  <c r="E3807" i="2"/>
  <c r="I3807" i="2" s="1"/>
  <c r="E3808" i="2"/>
  <c r="I3808" i="2" s="1"/>
  <c r="E3809" i="2"/>
  <c r="I3809" i="2" s="1"/>
  <c r="E3810" i="2"/>
  <c r="I3810" i="2" s="1"/>
  <c r="E3811" i="2"/>
  <c r="E3812" i="2"/>
  <c r="I3812" i="2" s="1"/>
  <c r="E3813" i="2"/>
  <c r="I3813" i="2" s="1"/>
  <c r="E3814" i="2"/>
  <c r="I3814" i="2" s="1"/>
  <c r="E3815" i="2"/>
  <c r="I3815" i="2" s="1"/>
  <c r="E3816" i="2"/>
  <c r="I3816" i="2" s="1"/>
  <c r="E3817" i="2"/>
  <c r="I3817" i="2" s="1"/>
  <c r="E3818" i="2"/>
  <c r="I3818" i="2" s="1"/>
  <c r="E3819" i="2"/>
  <c r="I3819" i="2" s="1"/>
  <c r="E3820" i="2"/>
  <c r="I3820" i="2" s="1"/>
  <c r="E3821" i="2"/>
  <c r="I3821" i="2" s="1"/>
  <c r="E3822" i="2"/>
  <c r="I3822" i="2" s="1"/>
  <c r="E3823" i="2"/>
  <c r="I3823" i="2" s="1"/>
  <c r="E3824" i="2"/>
  <c r="I3824" i="2" s="1"/>
  <c r="E3825" i="2"/>
  <c r="I3825" i="2" s="1"/>
  <c r="E3826" i="2"/>
  <c r="I3826" i="2" s="1"/>
  <c r="E3827" i="2"/>
  <c r="I3827" i="2" s="1"/>
  <c r="E3828" i="2"/>
  <c r="I3828" i="2" s="1"/>
  <c r="E3829" i="2"/>
  <c r="I3829" i="2" s="1"/>
  <c r="E3830" i="2"/>
  <c r="I3830" i="2" s="1"/>
  <c r="E3831" i="2"/>
  <c r="I3831" i="2" s="1"/>
  <c r="E3832" i="2"/>
  <c r="I3832" i="2" s="1"/>
  <c r="E3833" i="2"/>
  <c r="I3833" i="2" s="1"/>
  <c r="E3834" i="2"/>
  <c r="I3834" i="2" s="1"/>
  <c r="E3835" i="2"/>
  <c r="I3835" i="2" s="1"/>
  <c r="E3836" i="2"/>
  <c r="I3836" i="2" s="1"/>
  <c r="E3837" i="2"/>
  <c r="I3837" i="2" s="1"/>
  <c r="E3838" i="2"/>
  <c r="I3838" i="2" s="1"/>
  <c r="E3839" i="2"/>
  <c r="I3839" i="2" s="1"/>
  <c r="E3840" i="2"/>
  <c r="I3840" i="2" s="1"/>
  <c r="E3841" i="2"/>
  <c r="I3841" i="2" s="1"/>
  <c r="E3842" i="2"/>
  <c r="I3842" i="2" s="1"/>
  <c r="E3843" i="2"/>
  <c r="I3843" i="2" s="1"/>
  <c r="E3844" i="2"/>
  <c r="I3844" i="2" s="1"/>
  <c r="E3845" i="2"/>
  <c r="I3845" i="2" s="1"/>
  <c r="E3846" i="2"/>
  <c r="I3846" i="2" s="1"/>
  <c r="E3847" i="2"/>
  <c r="I3847" i="2" s="1"/>
  <c r="E3848" i="2"/>
  <c r="I3848" i="2" s="1"/>
  <c r="E3849" i="2"/>
  <c r="I3849" i="2" s="1"/>
  <c r="E3850" i="2"/>
  <c r="I3850" i="2" s="1"/>
  <c r="E3851" i="2"/>
  <c r="I3851" i="2" s="1"/>
  <c r="E3852" i="2"/>
  <c r="I3852" i="2" s="1"/>
  <c r="E3853" i="2"/>
  <c r="I3853" i="2" s="1"/>
  <c r="E3854" i="2"/>
  <c r="I3854" i="2" s="1"/>
  <c r="E3855" i="2"/>
  <c r="I3855" i="2" s="1"/>
  <c r="E3856" i="2"/>
  <c r="I3856" i="2" s="1"/>
  <c r="E3857" i="2"/>
  <c r="I3857" i="2" s="1"/>
  <c r="E3858" i="2"/>
  <c r="I3858" i="2" s="1"/>
  <c r="E3859" i="2"/>
  <c r="I3859" i="2" s="1"/>
  <c r="E3860" i="2"/>
  <c r="I3860" i="2" s="1"/>
  <c r="E3861" i="2"/>
  <c r="I3861" i="2" s="1"/>
  <c r="E3862" i="2"/>
  <c r="I3862" i="2" s="1"/>
  <c r="E3863" i="2"/>
  <c r="I3863" i="2" s="1"/>
  <c r="E3864" i="2"/>
  <c r="I3864" i="2" s="1"/>
  <c r="E3865" i="2"/>
  <c r="I3865" i="2" s="1"/>
  <c r="E3866" i="2"/>
  <c r="I3866" i="2" s="1"/>
  <c r="E3867" i="2"/>
  <c r="I3867" i="2" s="1"/>
  <c r="E3868" i="2"/>
  <c r="I3868" i="2" s="1"/>
  <c r="E3869" i="2"/>
  <c r="I3869" i="2" s="1"/>
  <c r="E3870" i="2"/>
  <c r="I3870" i="2" s="1"/>
  <c r="E3871" i="2"/>
  <c r="I3871" i="2" s="1"/>
  <c r="E3872" i="2"/>
  <c r="I3872" i="2" s="1"/>
  <c r="E3873" i="2"/>
  <c r="I3873" i="2" s="1"/>
  <c r="E3874" i="2"/>
  <c r="I3874" i="2" s="1"/>
  <c r="E3875" i="2"/>
  <c r="I3875" i="2" s="1"/>
  <c r="E3876" i="2"/>
  <c r="I3876" i="2" s="1"/>
  <c r="E3877" i="2"/>
  <c r="I3877" i="2" s="1"/>
  <c r="E3878" i="2"/>
  <c r="I3878" i="2" s="1"/>
  <c r="E3879" i="2"/>
  <c r="I3879" i="2" s="1"/>
  <c r="E3880" i="2"/>
  <c r="I3880" i="2" s="1"/>
  <c r="E3881" i="2"/>
  <c r="I3881" i="2" s="1"/>
  <c r="E3882" i="2"/>
  <c r="I3882" i="2" s="1"/>
  <c r="E3883" i="2"/>
  <c r="I3883" i="2" s="1"/>
  <c r="E3884" i="2"/>
  <c r="I3884" i="2" s="1"/>
  <c r="E3885" i="2"/>
  <c r="I3885" i="2" s="1"/>
  <c r="E3886" i="2"/>
  <c r="I3886" i="2" s="1"/>
  <c r="E3887" i="2"/>
  <c r="I3887" i="2" s="1"/>
  <c r="E3888" i="2"/>
  <c r="I3888" i="2" s="1"/>
  <c r="E3889" i="2"/>
  <c r="I3889" i="2" s="1"/>
  <c r="E3890" i="2"/>
  <c r="I3890" i="2" s="1"/>
  <c r="E3891" i="2"/>
  <c r="I3891" i="2" s="1"/>
  <c r="E3892" i="2"/>
  <c r="I3892" i="2" s="1"/>
  <c r="E3893" i="2"/>
  <c r="I3893" i="2" s="1"/>
  <c r="E3894" i="2"/>
  <c r="I3894" i="2" s="1"/>
  <c r="E3895" i="2"/>
  <c r="I3895" i="2" s="1"/>
  <c r="E3896" i="2"/>
  <c r="I3896" i="2" s="1"/>
  <c r="E3897" i="2"/>
  <c r="I3897" i="2" s="1"/>
  <c r="E3898" i="2"/>
  <c r="I3898" i="2" s="1"/>
  <c r="E3899" i="2"/>
  <c r="I3899" i="2" s="1"/>
  <c r="E3900" i="2"/>
  <c r="I3900" i="2" s="1"/>
  <c r="E3901" i="2"/>
  <c r="I3901" i="2" s="1"/>
  <c r="E3902" i="2"/>
  <c r="I3902" i="2" s="1"/>
  <c r="E3903" i="2"/>
  <c r="I3903" i="2" s="1"/>
  <c r="E3904" i="2"/>
  <c r="I3904" i="2" s="1"/>
  <c r="E3905" i="2"/>
  <c r="I3905" i="2" s="1"/>
  <c r="E3906" i="2"/>
  <c r="I3906" i="2" s="1"/>
  <c r="E3907" i="2"/>
  <c r="I3907" i="2" s="1"/>
  <c r="E3908" i="2"/>
  <c r="I3908" i="2" s="1"/>
  <c r="E3909" i="2"/>
  <c r="I3909" i="2" s="1"/>
  <c r="E3910" i="2"/>
  <c r="I3910" i="2" s="1"/>
  <c r="E3911" i="2"/>
  <c r="I3911" i="2" s="1"/>
  <c r="E3912" i="2"/>
  <c r="I3912" i="2" s="1"/>
  <c r="E3913" i="2"/>
  <c r="I3913" i="2" s="1"/>
  <c r="E3914" i="2"/>
  <c r="I3914" i="2" s="1"/>
  <c r="E3915" i="2"/>
  <c r="I3915" i="2" s="1"/>
  <c r="E3916" i="2"/>
  <c r="I3916" i="2" s="1"/>
  <c r="E3917" i="2"/>
  <c r="I3917" i="2" s="1"/>
  <c r="E3918" i="2"/>
  <c r="I3918" i="2" s="1"/>
  <c r="E3919" i="2"/>
  <c r="I3919" i="2" s="1"/>
  <c r="E3920" i="2"/>
  <c r="I3920" i="2" s="1"/>
  <c r="E3921" i="2"/>
  <c r="I3921" i="2" s="1"/>
  <c r="E3922" i="2"/>
  <c r="I3922" i="2" s="1"/>
  <c r="E3923" i="2"/>
  <c r="I3923" i="2" s="1"/>
  <c r="E3924" i="2"/>
  <c r="I3924" i="2" s="1"/>
  <c r="E3925" i="2"/>
  <c r="I3925" i="2" s="1"/>
  <c r="E3926" i="2"/>
  <c r="I3926" i="2" s="1"/>
  <c r="E3927" i="2"/>
  <c r="I3927" i="2" s="1"/>
  <c r="E3928" i="2"/>
  <c r="I3928" i="2" s="1"/>
  <c r="E3929" i="2"/>
  <c r="I3929" i="2" s="1"/>
  <c r="E3930" i="2"/>
  <c r="I3930" i="2" s="1"/>
  <c r="E3931" i="2"/>
  <c r="I3931" i="2" s="1"/>
  <c r="E3932" i="2"/>
  <c r="I3932" i="2" s="1"/>
  <c r="E3933" i="2"/>
  <c r="I3933" i="2" s="1"/>
  <c r="E3934" i="2"/>
  <c r="I3934" i="2" s="1"/>
  <c r="E3935" i="2"/>
  <c r="I3935" i="2" s="1"/>
  <c r="E3936" i="2"/>
  <c r="I3936" i="2" s="1"/>
  <c r="E3937" i="2"/>
  <c r="I3937" i="2" s="1"/>
  <c r="E3938" i="2"/>
  <c r="I3938" i="2" s="1"/>
  <c r="E3939" i="2"/>
  <c r="I3939" i="2" s="1"/>
  <c r="E3940" i="2"/>
  <c r="I3940" i="2" s="1"/>
  <c r="E3941" i="2"/>
  <c r="I3941" i="2" s="1"/>
  <c r="E3942" i="2"/>
  <c r="I3942" i="2" s="1"/>
  <c r="E3943" i="2"/>
  <c r="I3943" i="2" s="1"/>
  <c r="E3944" i="2"/>
  <c r="I3944" i="2" s="1"/>
  <c r="E3945" i="2"/>
  <c r="I3945" i="2" s="1"/>
  <c r="E3946" i="2"/>
  <c r="I3946" i="2" s="1"/>
  <c r="E3947" i="2"/>
  <c r="I3947" i="2" s="1"/>
  <c r="E3948" i="2"/>
  <c r="I3948" i="2" s="1"/>
  <c r="E3949" i="2"/>
  <c r="I3949" i="2" s="1"/>
  <c r="E3950" i="2"/>
  <c r="I3950" i="2" s="1"/>
  <c r="E3951" i="2"/>
  <c r="I3951" i="2" s="1"/>
  <c r="E3952" i="2"/>
  <c r="I3952" i="2" s="1"/>
  <c r="E3953" i="2"/>
  <c r="I3953" i="2" s="1"/>
  <c r="E3954" i="2"/>
  <c r="I3954" i="2" s="1"/>
  <c r="E3955" i="2"/>
  <c r="I3955" i="2" s="1"/>
  <c r="E3956" i="2"/>
  <c r="I3956" i="2" s="1"/>
  <c r="E3957" i="2"/>
  <c r="I3957" i="2" s="1"/>
  <c r="E3958" i="2"/>
  <c r="I3958" i="2" s="1"/>
  <c r="E3959" i="2"/>
  <c r="I3959" i="2" s="1"/>
  <c r="E3960" i="2"/>
  <c r="I3960" i="2" s="1"/>
  <c r="E3961" i="2"/>
  <c r="I3961" i="2" s="1"/>
  <c r="E3962" i="2"/>
  <c r="I3962" i="2" s="1"/>
  <c r="E3963" i="2"/>
  <c r="I3963" i="2" s="1"/>
  <c r="E3964" i="2"/>
  <c r="I3964" i="2" s="1"/>
  <c r="E3965" i="2"/>
  <c r="I3965" i="2" s="1"/>
  <c r="E3966" i="2"/>
  <c r="I3966" i="2" s="1"/>
  <c r="E3967" i="2"/>
  <c r="I3967" i="2" s="1"/>
  <c r="E3968" i="2"/>
  <c r="I3968" i="2" s="1"/>
  <c r="E3969" i="2"/>
  <c r="I3969" i="2" s="1"/>
  <c r="E3970" i="2"/>
  <c r="I3970" i="2" s="1"/>
  <c r="E3971" i="2"/>
  <c r="I3971" i="2" s="1"/>
  <c r="E3972" i="2"/>
  <c r="I3972" i="2" s="1"/>
  <c r="E3973" i="2"/>
  <c r="I3973" i="2" s="1"/>
  <c r="E3974" i="2"/>
  <c r="I3974" i="2" s="1"/>
  <c r="E3975" i="2"/>
  <c r="I3975" i="2" s="1"/>
  <c r="E3976" i="2"/>
  <c r="I3976" i="2" s="1"/>
  <c r="E3977" i="2"/>
  <c r="I3977" i="2" s="1"/>
  <c r="E3978" i="2"/>
  <c r="I3978" i="2" s="1"/>
  <c r="E3979" i="2"/>
  <c r="I3979" i="2" s="1"/>
  <c r="E3980" i="2"/>
  <c r="I3980" i="2" s="1"/>
  <c r="E3981" i="2"/>
  <c r="I3981" i="2" s="1"/>
  <c r="E3982" i="2"/>
  <c r="I3982" i="2" s="1"/>
  <c r="E3983" i="2"/>
  <c r="I3983" i="2" s="1"/>
  <c r="E3984" i="2"/>
  <c r="I3984" i="2" s="1"/>
  <c r="E3985" i="2"/>
  <c r="I3985" i="2" s="1"/>
  <c r="E3986" i="2"/>
  <c r="I3986" i="2" s="1"/>
  <c r="E3987" i="2"/>
  <c r="I3987" i="2" s="1"/>
  <c r="E3988" i="2"/>
  <c r="E3989" i="2"/>
  <c r="I3989" i="2" s="1"/>
  <c r="E3990" i="2"/>
  <c r="I3990" i="2" s="1"/>
  <c r="E3991" i="2"/>
  <c r="I3991" i="2" s="1"/>
  <c r="E3992" i="2"/>
  <c r="I3992" i="2" s="1"/>
  <c r="E3993" i="2"/>
  <c r="I3993" i="2" s="1"/>
  <c r="E3994" i="2"/>
  <c r="I3994" i="2" s="1"/>
  <c r="E3995" i="2"/>
  <c r="I3995" i="2" s="1"/>
  <c r="E3996" i="2"/>
  <c r="I3996" i="2" s="1"/>
  <c r="E3997" i="2"/>
  <c r="I3997" i="2" s="1"/>
  <c r="E3998" i="2"/>
  <c r="I3998" i="2" s="1"/>
  <c r="E3999" i="2"/>
  <c r="I3999" i="2" s="1"/>
  <c r="E4000" i="2"/>
  <c r="I4000" i="2" s="1"/>
  <c r="E4001" i="2"/>
  <c r="I4001" i="2" s="1"/>
  <c r="E4002" i="2"/>
  <c r="I4002" i="2" s="1"/>
  <c r="E4003" i="2"/>
  <c r="I4003" i="2" s="1"/>
  <c r="E4004" i="2"/>
  <c r="I4004" i="2" s="1"/>
  <c r="E4005" i="2"/>
  <c r="I4005" i="2" s="1"/>
  <c r="E4006" i="2"/>
  <c r="I4006" i="2" s="1"/>
  <c r="E4007" i="2"/>
  <c r="I4007" i="2" s="1"/>
  <c r="E4008" i="2"/>
  <c r="I4008" i="2" s="1"/>
  <c r="E4009" i="2"/>
  <c r="I4009" i="2" s="1"/>
  <c r="E4010" i="2"/>
  <c r="I4010" i="2" s="1"/>
  <c r="E4011" i="2"/>
  <c r="I4011" i="2" s="1"/>
  <c r="E4012" i="2"/>
  <c r="I4012" i="2" s="1"/>
  <c r="E4013" i="2"/>
  <c r="I4013" i="2" s="1"/>
  <c r="E4014" i="2"/>
  <c r="I4014" i="2" s="1"/>
  <c r="E4015" i="2"/>
  <c r="I4015" i="2" s="1"/>
  <c r="E4016" i="2"/>
  <c r="I4016" i="2" s="1"/>
  <c r="E4017" i="2"/>
  <c r="I4017" i="2" s="1"/>
  <c r="E4018" i="2"/>
  <c r="I4018" i="2" s="1"/>
  <c r="E4019" i="2"/>
  <c r="I4019" i="2" s="1"/>
  <c r="E4020" i="2"/>
  <c r="I4020" i="2" s="1"/>
  <c r="E4021" i="2"/>
  <c r="I4021" i="2" s="1"/>
  <c r="E4022" i="2"/>
  <c r="I4022" i="2" s="1"/>
  <c r="E4023" i="2"/>
  <c r="I4023" i="2" s="1"/>
  <c r="E4024" i="2"/>
  <c r="I4024" i="2" s="1"/>
  <c r="E4025" i="2"/>
  <c r="I4025" i="2" s="1"/>
  <c r="E4026" i="2"/>
  <c r="I4026" i="2" s="1"/>
  <c r="E4027" i="2"/>
  <c r="I4027" i="2" s="1"/>
  <c r="E4028" i="2"/>
  <c r="I4028" i="2" s="1"/>
  <c r="E4029" i="2"/>
  <c r="I4029" i="2" s="1"/>
  <c r="E4030" i="2"/>
  <c r="I4030" i="2" s="1"/>
  <c r="E4031" i="2"/>
  <c r="I4031" i="2" s="1"/>
  <c r="E4032" i="2"/>
  <c r="I4032" i="2" s="1"/>
  <c r="E4033" i="2"/>
  <c r="I4033" i="2" s="1"/>
  <c r="E4034" i="2"/>
  <c r="I4034" i="2" s="1"/>
  <c r="E4035" i="2"/>
  <c r="I4035" i="2" s="1"/>
  <c r="E4036" i="2"/>
  <c r="I4036" i="2" s="1"/>
  <c r="E4037" i="2"/>
  <c r="I4037" i="2" s="1"/>
  <c r="E4038" i="2"/>
  <c r="I4038" i="2" s="1"/>
  <c r="E4039" i="2"/>
  <c r="I4039" i="2" s="1"/>
  <c r="E4040" i="2"/>
  <c r="I4040" i="2" s="1"/>
  <c r="E4041" i="2"/>
  <c r="I4041" i="2" s="1"/>
  <c r="E4042" i="2"/>
  <c r="I4042" i="2" s="1"/>
  <c r="E4043" i="2"/>
  <c r="I4043" i="2" s="1"/>
  <c r="E4044" i="2"/>
  <c r="I4044" i="2" s="1"/>
  <c r="E4045" i="2"/>
  <c r="I4045" i="2" s="1"/>
  <c r="E4046" i="2"/>
  <c r="I4046" i="2" s="1"/>
  <c r="E4047" i="2"/>
  <c r="I4047" i="2" s="1"/>
  <c r="E4048" i="2"/>
  <c r="I4048" i="2" s="1"/>
  <c r="E4049" i="2"/>
  <c r="I4049" i="2" s="1"/>
  <c r="E4050" i="2"/>
  <c r="I4050" i="2" s="1"/>
  <c r="E4051" i="2"/>
  <c r="I4051" i="2" s="1"/>
  <c r="E4052" i="2"/>
  <c r="I4052" i="2" s="1"/>
  <c r="E4053" i="2"/>
  <c r="I4053" i="2" s="1"/>
  <c r="E4054" i="2"/>
  <c r="I4054" i="2" s="1"/>
  <c r="E4055" i="2"/>
  <c r="I4055" i="2" s="1"/>
  <c r="E4056" i="2"/>
  <c r="I4056" i="2" s="1"/>
  <c r="E4057" i="2"/>
  <c r="I4057" i="2" s="1"/>
  <c r="E4058" i="2"/>
  <c r="I4058" i="2" s="1"/>
  <c r="E4059" i="2"/>
  <c r="I4059" i="2" s="1"/>
  <c r="E4060" i="2"/>
  <c r="I4060" i="2" s="1"/>
  <c r="E4061" i="2"/>
  <c r="I4061" i="2" s="1"/>
  <c r="E4062" i="2"/>
  <c r="I4062" i="2" s="1"/>
  <c r="E4063" i="2"/>
  <c r="I4063" i="2" s="1"/>
  <c r="E4064" i="2"/>
  <c r="I4064" i="2" s="1"/>
  <c r="E4065" i="2"/>
  <c r="I4065" i="2" s="1"/>
  <c r="E4066" i="2"/>
  <c r="I4066" i="2" s="1"/>
  <c r="E4067" i="2"/>
  <c r="I4067" i="2" s="1"/>
  <c r="E4068" i="2"/>
  <c r="I4068" i="2" s="1"/>
  <c r="E4069" i="2"/>
  <c r="I4069" i="2" s="1"/>
  <c r="E4070" i="2"/>
  <c r="I4070" i="2" s="1"/>
  <c r="E4071" i="2"/>
  <c r="I4071" i="2" s="1"/>
  <c r="E4072" i="2"/>
  <c r="I4072" i="2" s="1"/>
  <c r="E4073" i="2"/>
  <c r="I4073" i="2" s="1"/>
  <c r="E4074" i="2"/>
  <c r="I4074" i="2" s="1"/>
  <c r="E4075" i="2"/>
  <c r="I4075" i="2" s="1"/>
  <c r="E4076" i="2"/>
  <c r="I4076" i="2" s="1"/>
  <c r="E4077" i="2"/>
  <c r="I4077" i="2" s="1"/>
  <c r="E4078" i="2"/>
  <c r="I4078" i="2" s="1"/>
  <c r="E4079" i="2"/>
  <c r="I4079" i="2" s="1"/>
  <c r="E4080" i="2"/>
  <c r="I4080" i="2" s="1"/>
  <c r="E4081" i="2"/>
  <c r="I4081" i="2" s="1"/>
  <c r="E4082" i="2"/>
  <c r="I4082" i="2" s="1"/>
  <c r="E4083" i="2"/>
  <c r="I4083" i="2" s="1"/>
  <c r="E4084" i="2"/>
  <c r="I4084" i="2" s="1"/>
  <c r="E4085" i="2"/>
  <c r="I4085" i="2" s="1"/>
  <c r="E4086" i="2"/>
  <c r="I4086" i="2" s="1"/>
  <c r="E4087" i="2"/>
  <c r="I4087" i="2" s="1"/>
  <c r="E4088" i="2"/>
  <c r="I4088" i="2" s="1"/>
  <c r="E4089" i="2"/>
  <c r="I4089" i="2" s="1"/>
  <c r="E4090" i="2"/>
  <c r="I4090" i="2" s="1"/>
  <c r="E4091" i="2"/>
  <c r="I4091" i="2" s="1"/>
  <c r="E4092" i="2"/>
  <c r="I4092" i="2" s="1"/>
  <c r="E4093" i="2"/>
  <c r="I4093" i="2" s="1"/>
  <c r="E4094" i="2"/>
  <c r="I4094" i="2" s="1"/>
  <c r="E4095" i="2"/>
  <c r="I4095" i="2" s="1"/>
  <c r="E4096" i="2"/>
  <c r="I4096" i="2" s="1"/>
  <c r="E4097" i="2"/>
  <c r="I4097" i="2" s="1"/>
  <c r="E4098" i="2"/>
  <c r="I4098" i="2" s="1"/>
  <c r="E4099" i="2"/>
  <c r="I4099" i="2" s="1"/>
  <c r="E4100" i="2"/>
  <c r="I4100" i="2" s="1"/>
  <c r="E4101" i="2"/>
  <c r="I4101" i="2" s="1"/>
  <c r="E4102" i="2"/>
  <c r="I4102" i="2" s="1"/>
  <c r="E4103" i="2"/>
  <c r="I4103" i="2" s="1"/>
  <c r="E4104" i="2"/>
  <c r="I4104" i="2" s="1"/>
  <c r="E4105" i="2"/>
  <c r="I4105" i="2" s="1"/>
  <c r="E4106" i="2"/>
  <c r="I4106" i="2" s="1"/>
  <c r="E4107" i="2"/>
  <c r="I4107" i="2" s="1"/>
  <c r="E4108" i="2"/>
  <c r="I4108" i="2" s="1"/>
  <c r="E4109" i="2"/>
  <c r="I4109" i="2" s="1"/>
  <c r="E4110" i="2"/>
  <c r="I4110" i="2" s="1"/>
  <c r="E4111" i="2"/>
  <c r="I4111" i="2" s="1"/>
  <c r="E4112" i="2"/>
  <c r="I4112" i="2" s="1"/>
  <c r="E4113" i="2"/>
  <c r="I4113" i="2" s="1"/>
  <c r="E4114" i="2"/>
  <c r="I4114" i="2" s="1"/>
  <c r="E4115" i="2"/>
  <c r="I4115" i="2" s="1"/>
  <c r="E4116" i="2"/>
  <c r="I4116" i="2" s="1"/>
  <c r="E4117" i="2"/>
  <c r="I4117" i="2" s="1"/>
  <c r="E4118" i="2"/>
  <c r="I4118" i="2" s="1"/>
  <c r="E4119" i="2"/>
  <c r="I4119" i="2" s="1"/>
  <c r="E4120" i="2"/>
  <c r="I4120" i="2" s="1"/>
  <c r="E4121" i="2"/>
  <c r="I4121" i="2" s="1"/>
  <c r="E4122" i="2"/>
  <c r="I4122" i="2" s="1"/>
  <c r="E4123" i="2"/>
  <c r="I4123" i="2" s="1"/>
  <c r="E4124" i="2"/>
  <c r="I4124" i="2" s="1"/>
  <c r="E4125" i="2"/>
  <c r="I4125" i="2" s="1"/>
  <c r="E4126" i="2"/>
  <c r="I4126" i="2" s="1"/>
  <c r="E4127" i="2"/>
  <c r="I4127" i="2" s="1"/>
  <c r="E4128" i="2"/>
  <c r="I4128" i="2" s="1"/>
  <c r="E4129" i="2"/>
  <c r="I4129" i="2" s="1"/>
  <c r="E4130" i="2"/>
  <c r="I4130" i="2" s="1"/>
  <c r="E4131" i="2"/>
  <c r="I4131" i="2" s="1"/>
  <c r="E4132" i="2"/>
  <c r="I4132" i="2" s="1"/>
  <c r="E4133" i="2"/>
  <c r="I4133" i="2" s="1"/>
  <c r="E4134" i="2"/>
  <c r="I4134" i="2" s="1"/>
  <c r="E4135" i="2"/>
  <c r="I4135" i="2" s="1"/>
  <c r="E4136" i="2"/>
  <c r="I4136" i="2" s="1"/>
  <c r="E4137" i="2"/>
  <c r="I4137" i="2" s="1"/>
  <c r="E4138" i="2"/>
  <c r="I4138" i="2" s="1"/>
  <c r="E4139" i="2"/>
  <c r="I4139" i="2" s="1"/>
  <c r="E4140" i="2"/>
  <c r="I4140" i="2" s="1"/>
  <c r="E4141" i="2"/>
  <c r="I4141" i="2" s="1"/>
  <c r="E4142" i="2"/>
  <c r="I4142" i="2" s="1"/>
  <c r="E4143" i="2"/>
  <c r="I4143" i="2" s="1"/>
  <c r="E4144" i="2"/>
  <c r="I4144" i="2" s="1"/>
  <c r="E4145" i="2"/>
  <c r="I4145" i="2" s="1"/>
  <c r="E4146" i="2"/>
  <c r="I4146" i="2" s="1"/>
  <c r="E4147" i="2"/>
  <c r="I4147" i="2" s="1"/>
  <c r="E4148" i="2"/>
  <c r="I4148" i="2" s="1"/>
  <c r="E4149" i="2"/>
  <c r="I4149" i="2" s="1"/>
  <c r="E4150" i="2"/>
  <c r="I4150" i="2" s="1"/>
  <c r="E4151" i="2"/>
  <c r="I4151" i="2" s="1"/>
  <c r="E4152" i="2"/>
  <c r="I4152" i="2" s="1"/>
  <c r="E4153" i="2"/>
  <c r="I4153" i="2" s="1"/>
  <c r="E4154" i="2"/>
  <c r="I4154" i="2" s="1"/>
  <c r="E4155" i="2"/>
  <c r="I4155" i="2" s="1"/>
  <c r="E4156" i="2"/>
  <c r="I4156" i="2" s="1"/>
  <c r="E4157" i="2"/>
  <c r="I4157" i="2" s="1"/>
  <c r="E4158" i="2"/>
  <c r="I4158" i="2" s="1"/>
  <c r="E4159" i="2"/>
  <c r="I4159" i="2" s="1"/>
  <c r="E4160" i="2"/>
  <c r="I4160" i="2" s="1"/>
  <c r="E4161" i="2"/>
  <c r="I4161" i="2" s="1"/>
  <c r="E4162" i="2"/>
  <c r="I4162" i="2" s="1"/>
  <c r="E4163" i="2"/>
  <c r="I4163" i="2" s="1"/>
  <c r="E4164" i="2"/>
  <c r="I4164" i="2" s="1"/>
  <c r="E4165" i="2"/>
  <c r="I4165" i="2" s="1"/>
  <c r="E4166" i="2"/>
  <c r="I4166" i="2" s="1"/>
  <c r="E4167" i="2"/>
  <c r="I4167" i="2" s="1"/>
  <c r="E4168" i="2"/>
  <c r="I4168" i="2" s="1"/>
  <c r="E4169" i="2"/>
  <c r="I4169" i="2" s="1"/>
  <c r="E4170" i="2"/>
  <c r="I4170" i="2" s="1"/>
  <c r="E4171" i="2"/>
  <c r="I4171" i="2" s="1"/>
  <c r="E4172" i="2"/>
  <c r="I4172" i="2" s="1"/>
  <c r="E4173" i="2"/>
  <c r="I4173" i="2" s="1"/>
  <c r="E4174" i="2"/>
  <c r="I4174" i="2" s="1"/>
  <c r="E4175" i="2"/>
  <c r="I4175" i="2" s="1"/>
  <c r="E4176" i="2"/>
  <c r="I4176" i="2" s="1"/>
  <c r="E4177" i="2"/>
  <c r="I4177" i="2" s="1"/>
  <c r="E4178" i="2"/>
  <c r="I4178" i="2" s="1"/>
  <c r="E4179" i="2"/>
  <c r="I4179" i="2" s="1"/>
  <c r="E4180" i="2"/>
  <c r="I4180" i="2" s="1"/>
  <c r="E4181" i="2"/>
  <c r="I4181" i="2" s="1"/>
  <c r="E4182" i="2"/>
  <c r="I4182" i="2" s="1"/>
  <c r="E4183" i="2"/>
  <c r="I4183" i="2" s="1"/>
  <c r="E4184" i="2"/>
  <c r="I4184" i="2" s="1"/>
  <c r="E4185" i="2"/>
  <c r="I4185" i="2" s="1"/>
  <c r="E4186" i="2"/>
  <c r="I4186" i="2" s="1"/>
  <c r="E4187" i="2"/>
  <c r="I4187" i="2" s="1"/>
  <c r="E4188" i="2"/>
  <c r="I4188" i="2" s="1"/>
  <c r="E4189" i="2"/>
  <c r="I4189" i="2" s="1"/>
  <c r="E4190" i="2"/>
  <c r="I4190" i="2" s="1"/>
  <c r="E4191" i="2"/>
  <c r="I4191" i="2" s="1"/>
  <c r="E4192" i="2"/>
  <c r="I4192" i="2" s="1"/>
  <c r="E4193" i="2"/>
  <c r="I4193" i="2" s="1"/>
  <c r="E4194" i="2"/>
  <c r="I4194" i="2" s="1"/>
  <c r="E4195" i="2"/>
  <c r="I4195" i="2" s="1"/>
  <c r="E4196" i="2"/>
  <c r="E4197" i="2"/>
  <c r="I4197" i="2" s="1"/>
  <c r="E4198" i="2"/>
  <c r="I4198" i="2" s="1"/>
  <c r="E4199" i="2"/>
  <c r="I4199" i="2" s="1"/>
  <c r="E4200" i="2"/>
  <c r="I4200" i="2" s="1"/>
  <c r="E4201" i="2"/>
  <c r="I4201" i="2" s="1"/>
  <c r="E4202" i="2"/>
  <c r="I4202" i="2" s="1"/>
  <c r="E4203" i="2"/>
  <c r="I4203" i="2" s="1"/>
  <c r="E4204" i="2"/>
  <c r="I4204" i="2" s="1"/>
  <c r="E4205" i="2"/>
  <c r="I4205" i="2" s="1"/>
  <c r="E4206" i="2"/>
  <c r="I4206" i="2" s="1"/>
  <c r="E4207" i="2"/>
  <c r="I4207" i="2" s="1"/>
  <c r="E4208" i="2"/>
  <c r="I4208" i="2" s="1"/>
  <c r="E4209" i="2"/>
  <c r="I4209" i="2" s="1"/>
  <c r="E4210" i="2"/>
  <c r="I4210" i="2" s="1"/>
  <c r="E4211" i="2"/>
  <c r="I4211" i="2" s="1"/>
  <c r="E4212" i="2"/>
  <c r="I4212" i="2" s="1"/>
  <c r="E4213" i="2"/>
  <c r="I4213" i="2" s="1"/>
  <c r="E4214" i="2"/>
  <c r="I4214" i="2" s="1"/>
  <c r="E4215" i="2"/>
  <c r="I4215" i="2" s="1"/>
  <c r="E4216" i="2"/>
  <c r="I4216" i="2" s="1"/>
  <c r="E4217" i="2"/>
  <c r="I4217" i="2" s="1"/>
  <c r="E4218" i="2"/>
  <c r="I4218" i="2" s="1"/>
  <c r="E4219" i="2"/>
  <c r="I4219" i="2" s="1"/>
  <c r="E4220" i="2"/>
  <c r="I4220" i="2" s="1"/>
  <c r="E4221" i="2"/>
  <c r="I4221" i="2" s="1"/>
  <c r="E4222" i="2"/>
  <c r="I4222" i="2" s="1"/>
  <c r="E4223" i="2"/>
  <c r="I4223" i="2" s="1"/>
  <c r="E4224" i="2"/>
  <c r="I4224" i="2" s="1"/>
  <c r="E4225" i="2"/>
  <c r="I4225" i="2" s="1"/>
  <c r="E4226" i="2"/>
  <c r="I4226" i="2" s="1"/>
  <c r="E4227" i="2"/>
  <c r="I4227" i="2" s="1"/>
  <c r="E4228" i="2"/>
  <c r="I4228" i="2" s="1"/>
  <c r="E4229" i="2"/>
  <c r="I4229" i="2" s="1"/>
  <c r="E4230" i="2"/>
  <c r="I4230" i="2" s="1"/>
  <c r="E4231" i="2"/>
  <c r="I4231" i="2" s="1"/>
  <c r="E4232" i="2"/>
  <c r="I4232" i="2" s="1"/>
  <c r="E4233" i="2"/>
  <c r="I4233" i="2" s="1"/>
  <c r="E4234" i="2"/>
  <c r="I4234" i="2" s="1"/>
  <c r="E4235" i="2"/>
  <c r="I4235" i="2" s="1"/>
  <c r="E4236" i="2"/>
  <c r="I4236" i="2" s="1"/>
  <c r="E4237" i="2"/>
  <c r="I4237" i="2" s="1"/>
  <c r="E4238" i="2"/>
  <c r="I4238" i="2" s="1"/>
  <c r="E4239" i="2"/>
  <c r="I4239" i="2" s="1"/>
  <c r="E4240" i="2"/>
  <c r="I4240" i="2" s="1"/>
  <c r="E4241" i="2"/>
  <c r="I4241" i="2" s="1"/>
  <c r="E4242" i="2"/>
  <c r="I4242" i="2" s="1"/>
  <c r="E4243" i="2"/>
  <c r="I4243" i="2" s="1"/>
  <c r="E4244" i="2"/>
  <c r="I4244" i="2" s="1"/>
  <c r="E4245" i="2"/>
  <c r="I4245" i="2" s="1"/>
  <c r="E4246" i="2"/>
  <c r="I4246" i="2" s="1"/>
  <c r="E4247" i="2"/>
  <c r="I4247" i="2" s="1"/>
  <c r="E4248" i="2"/>
  <c r="I4248" i="2" s="1"/>
  <c r="E4249" i="2"/>
  <c r="I4249" i="2" s="1"/>
  <c r="E4250" i="2"/>
  <c r="I4250" i="2" s="1"/>
  <c r="E4251" i="2"/>
  <c r="I4251" i="2" s="1"/>
  <c r="E4252" i="2"/>
  <c r="I4252" i="2" s="1"/>
  <c r="E4253" i="2"/>
  <c r="I4253" i="2" s="1"/>
  <c r="E4254" i="2"/>
  <c r="I4254" i="2" s="1"/>
  <c r="E4255" i="2"/>
  <c r="I4255" i="2" s="1"/>
  <c r="E4256" i="2"/>
  <c r="I4256" i="2" s="1"/>
  <c r="E4257" i="2"/>
  <c r="I4257" i="2" s="1"/>
  <c r="E4258" i="2"/>
  <c r="I4258" i="2" s="1"/>
  <c r="E4259" i="2"/>
  <c r="I4259" i="2" s="1"/>
  <c r="E4260" i="2"/>
  <c r="I4260" i="2" s="1"/>
  <c r="E4261" i="2"/>
  <c r="I4261" i="2" s="1"/>
  <c r="E4262" i="2"/>
  <c r="I4262" i="2" s="1"/>
  <c r="E4263" i="2"/>
  <c r="I4263" i="2" s="1"/>
  <c r="E4264" i="2"/>
  <c r="I4264" i="2" s="1"/>
  <c r="E4265" i="2"/>
  <c r="I4265" i="2" s="1"/>
  <c r="E4266" i="2"/>
  <c r="I4266" i="2" s="1"/>
  <c r="E4267" i="2"/>
  <c r="I4267" i="2" s="1"/>
  <c r="E4268" i="2"/>
  <c r="I4268" i="2" s="1"/>
  <c r="E4269" i="2"/>
  <c r="I4269" i="2" s="1"/>
  <c r="E4270" i="2"/>
  <c r="I4270" i="2" s="1"/>
  <c r="E4271" i="2"/>
  <c r="I4271" i="2" s="1"/>
  <c r="E4272" i="2"/>
  <c r="I4272" i="2" s="1"/>
  <c r="E4273" i="2"/>
  <c r="I4273" i="2" s="1"/>
  <c r="E4274" i="2"/>
  <c r="I4274" i="2" s="1"/>
  <c r="E4275" i="2"/>
  <c r="I4275" i="2" s="1"/>
  <c r="E4276" i="2"/>
  <c r="I4276" i="2" s="1"/>
  <c r="E4277" i="2"/>
  <c r="I4277" i="2" s="1"/>
  <c r="E4278" i="2"/>
  <c r="I4278" i="2" s="1"/>
  <c r="E4279" i="2"/>
  <c r="I4279" i="2" s="1"/>
  <c r="E4280" i="2"/>
  <c r="I4280" i="2" s="1"/>
  <c r="E4281" i="2"/>
  <c r="I4281" i="2" s="1"/>
  <c r="E4282" i="2"/>
  <c r="I4282" i="2" s="1"/>
  <c r="E4283" i="2"/>
  <c r="I4283" i="2" s="1"/>
  <c r="E4284" i="2"/>
  <c r="I4284" i="2" s="1"/>
  <c r="E4285" i="2"/>
  <c r="I4285" i="2" s="1"/>
  <c r="E4286" i="2"/>
  <c r="I4286" i="2" s="1"/>
  <c r="E4287" i="2"/>
  <c r="I4287" i="2" s="1"/>
  <c r="E4288" i="2"/>
  <c r="I4288" i="2" s="1"/>
  <c r="E4289" i="2"/>
  <c r="I4289" i="2" s="1"/>
  <c r="E4290" i="2"/>
  <c r="I4290" i="2" s="1"/>
  <c r="E4291" i="2"/>
  <c r="I4291" i="2" s="1"/>
  <c r="E4292" i="2"/>
  <c r="I4292" i="2" s="1"/>
  <c r="E4293" i="2"/>
  <c r="I4293" i="2" s="1"/>
  <c r="E4294" i="2"/>
  <c r="I4294" i="2" s="1"/>
  <c r="E4295" i="2"/>
  <c r="I4295" i="2" s="1"/>
  <c r="E4296" i="2"/>
  <c r="I4296" i="2" s="1"/>
  <c r="E4297" i="2"/>
  <c r="I4297" i="2" s="1"/>
  <c r="E4298" i="2"/>
  <c r="I4298" i="2" s="1"/>
  <c r="E4299" i="2"/>
  <c r="I4299" i="2" s="1"/>
  <c r="E4300" i="2"/>
  <c r="I4300" i="2" s="1"/>
  <c r="E4301" i="2"/>
  <c r="I4301" i="2" s="1"/>
  <c r="E4302" i="2"/>
  <c r="I4302" i="2" s="1"/>
  <c r="E4303" i="2"/>
  <c r="I4303" i="2" s="1"/>
  <c r="E4304" i="2"/>
  <c r="I4304" i="2" s="1"/>
  <c r="E4305" i="2"/>
  <c r="I4305" i="2" s="1"/>
  <c r="E4306" i="2"/>
  <c r="I4306" i="2" s="1"/>
  <c r="E4307" i="2"/>
  <c r="I4307" i="2" s="1"/>
  <c r="E4308" i="2"/>
  <c r="I4308" i="2" s="1"/>
  <c r="E4309" i="2"/>
  <c r="I4309" i="2" s="1"/>
  <c r="E4310" i="2"/>
  <c r="I4310" i="2" s="1"/>
  <c r="E4311" i="2"/>
  <c r="I4311" i="2" s="1"/>
  <c r="E4312" i="2"/>
  <c r="I4312" i="2" s="1"/>
  <c r="E4313" i="2"/>
  <c r="I4313" i="2" s="1"/>
  <c r="E4314" i="2"/>
  <c r="I4314" i="2" s="1"/>
  <c r="E4315" i="2"/>
  <c r="I4315" i="2" s="1"/>
  <c r="E4316" i="2"/>
  <c r="I4316" i="2" s="1"/>
  <c r="E4317" i="2"/>
  <c r="I4317" i="2" s="1"/>
  <c r="E4318" i="2"/>
  <c r="I4318" i="2" s="1"/>
  <c r="E4319" i="2"/>
  <c r="I4319" i="2" s="1"/>
  <c r="E4320" i="2"/>
  <c r="I4320" i="2" s="1"/>
  <c r="E4321" i="2"/>
  <c r="I4321" i="2" s="1"/>
  <c r="E4322" i="2"/>
  <c r="I4322" i="2" s="1"/>
  <c r="E4323" i="2"/>
  <c r="I4323" i="2" s="1"/>
  <c r="E4324" i="2"/>
  <c r="I4324" i="2" s="1"/>
  <c r="E4325" i="2"/>
  <c r="I4325" i="2" s="1"/>
  <c r="E4326" i="2"/>
  <c r="I4326" i="2" s="1"/>
  <c r="E4327" i="2"/>
  <c r="I4327" i="2" s="1"/>
  <c r="E4328" i="2"/>
  <c r="I4328" i="2" s="1"/>
  <c r="E4329" i="2"/>
  <c r="I4329" i="2" s="1"/>
  <c r="E4330" i="2"/>
  <c r="I4330" i="2" s="1"/>
  <c r="E4331" i="2"/>
  <c r="I4331" i="2" s="1"/>
  <c r="E4332" i="2"/>
  <c r="I4332" i="2" s="1"/>
  <c r="E4333" i="2"/>
  <c r="I4333" i="2" s="1"/>
  <c r="E4334" i="2"/>
  <c r="I4334" i="2" s="1"/>
  <c r="E4335" i="2"/>
  <c r="I4335" i="2" s="1"/>
  <c r="E4336" i="2"/>
  <c r="I4336" i="2" s="1"/>
  <c r="E4337" i="2"/>
  <c r="I4337" i="2" s="1"/>
  <c r="E4338" i="2"/>
  <c r="I4338" i="2" s="1"/>
  <c r="E4339" i="2"/>
  <c r="I4339" i="2" s="1"/>
  <c r="E4340" i="2"/>
  <c r="I4340" i="2" s="1"/>
  <c r="E4341" i="2"/>
  <c r="I4341" i="2" s="1"/>
  <c r="E4342" i="2"/>
  <c r="I4342" i="2" s="1"/>
  <c r="E4343" i="2"/>
  <c r="I4343" i="2" s="1"/>
  <c r="E4344" i="2"/>
  <c r="I4344" i="2" s="1"/>
  <c r="E4345" i="2"/>
  <c r="I4345" i="2" s="1"/>
  <c r="E4346" i="2"/>
  <c r="I4346" i="2" s="1"/>
  <c r="E4347" i="2"/>
  <c r="I4347" i="2" s="1"/>
  <c r="E4348" i="2"/>
  <c r="I4348" i="2" s="1"/>
  <c r="E4349" i="2"/>
  <c r="I4349" i="2" s="1"/>
  <c r="E4350" i="2"/>
  <c r="I4350" i="2" s="1"/>
  <c r="E4351" i="2"/>
  <c r="I4351" i="2" s="1"/>
  <c r="E4352" i="2"/>
  <c r="I4352" i="2" s="1"/>
  <c r="E4353" i="2"/>
  <c r="I4353" i="2" s="1"/>
  <c r="E4354" i="2"/>
  <c r="I4354" i="2" s="1"/>
  <c r="E4355" i="2"/>
  <c r="I4355" i="2" s="1"/>
  <c r="E4356" i="2"/>
  <c r="I4356" i="2" s="1"/>
  <c r="E4357" i="2"/>
  <c r="I4357" i="2" s="1"/>
  <c r="E4358" i="2"/>
  <c r="I4358" i="2" s="1"/>
  <c r="E4359" i="2"/>
  <c r="I4359" i="2" s="1"/>
  <c r="E4360" i="2"/>
  <c r="I4360" i="2" s="1"/>
  <c r="E4361" i="2"/>
  <c r="I4361" i="2" s="1"/>
  <c r="E4362" i="2"/>
  <c r="I4362" i="2" s="1"/>
  <c r="E4363" i="2"/>
  <c r="I4363" i="2" s="1"/>
  <c r="E4364" i="2"/>
  <c r="I4364" i="2" s="1"/>
  <c r="E4365" i="2"/>
  <c r="I4365" i="2" s="1"/>
  <c r="E4366" i="2"/>
  <c r="I4366" i="2" s="1"/>
  <c r="E4367" i="2"/>
  <c r="I4367" i="2" s="1"/>
  <c r="E4368" i="2"/>
  <c r="I4368" i="2" s="1"/>
  <c r="E4369" i="2"/>
  <c r="I4369" i="2" s="1"/>
  <c r="E4370" i="2"/>
  <c r="I4370" i="2" s="1"/>
  <c r="E4371" i="2"/>
  <c r="I4371" i="2" s="1"/>
  <c r="E4372" i="2"/>
  <c r="I4372" i="2" s="1"/>
  <c r="E4373" i="2"/>
  <c r="I4373" i="2" s="1"/>
  <c r="E4374" i="2"/>
  <c r="I4374" i="2" s="1"/>
  <c r="E4375" i="2"/>
  <c r="I4375" i="2" s="1"/>
  <c r="E4376" i="2"/>
  <c r="I4376" i="2" s="1"/>
  <c r="E4377" i="2"/>
  <c r="I4377" i="2" s="1"/>
  <c r="E4378" i="2"/>
  <c r="I4378" i="2" s="1"/>
  <c r="E4379" i="2"/>
  <c r="I4379" i="2" s="1"/>
  <c r="E4380" i="2"/>
  <c r="I4380" i="2" s="1"/>
  <c r="E4381" i="2"/>
  <c r="I4381" i="2" s="1"/>
  <c r="E4382" i="2"/>
  <c r="I4382" i="2" s="1"/>
  <c r="E4383" i="2"/>
  <c r="I4383" i="2" s="1"/>
  <c r="E4384" i="2"/>
  <c r="I4384" i="2" s="1"/>
  <c r="E4385" i="2"/>
  <c r="I4385" i="2" s="1"/>
  <c r="E4386" i="2"/>
  <c r="I4386" i="2" s="1"/>
  <c r="E4387" i="2"/>
  <c r="I4387" i="2" s="1"/>
  <c r="E4388" i="2"/>
  <c r="I4388" i="2" s="1"/>
  <c r="E4389" i="2"/>
  <c r="I4389" i="2" s="1"/>
  <c r="E4390" i="2"/>
  <c r="I4390" i="2" s="1"/>
  <c r="E4391" i="2"/>
  <c r="I4391" i="2" s="1"/>
  <c r="E4392" i="2"/>
  <c r="I4392" i="2" s="1"/>
  <c r="E4393" i="2"/>
  <c r="I4393" i="2" s="1"/>
  <c r="E4394" i="2"/>
  <c r="I4394" i="2" s="1"/>
  <c r="E4395" i="2"/>
  <c r="I4395" i="2" s="1"/>
  <c r="E4396" i="2"/>
  <c r="I4396" i="2" s="1"/>
  <c r="E4397" i="2"/>
  <c r="I4397" i="2" s="1"/>
  <c r="E4398" i="2"/>
  <c r="I4398" i="2" s="1"/>
  <c r="E4399" i="2"/>
  <c r="I4399" i="2" s="1"/>
  <c r="E4400" i="2"/>
  <c r="I4400" i="2" s="1"/>
  <c r="E4401" i="2"/>
  <c r="I4401" i="2" s="1"/>
  <c r="E4402" i="2"/>
  <c r="I4402" i="2" s="1"/>
  <c r="E4403" i="2"/>
  <c r="I4403" i="2" s="1"/>
  <c r="E4404" i="2"/>
  <c r="I4404" i="2" s="1"/>
  <c r="E4405" i="2"/>
  <c r="I4405" i="2" s="1"/>
  <c r="E4406" i="2"/>
  <c r="I4406" i="2" s="1"/>
  <c r="E4407" i="2"/>
  <c r="I4407" i="2" s="1"/>
  <c r="E4408" i="2"/>
  <c r="I4408" i="2" s="1"/>
  <c r="E4409" i="2"/>
  <c r="I4409" i="2" s="1"/>
  <c r="E4410" i="2"/>
  <c r="I4410" i="2" s="1"/>
  <c r="E4411" i="2"/>
  <c r="I4411" i="2" s="1"/>
  <c r="E4412" i="2"/>
  <c r="I4412" i="2" s="1"/>
  <c r="E4413" i="2"/>
  <c r="I4413" i="2" s="1"/>
  <c r="E4414" i="2"/>
  <c r="I4414" i="2" s="1"/>
  <c r="E4415" i="2"/>
  <c r="I4415" i="2" s="1"/>
  <c r="E4416" i="2"/>
  <c r="I4416" i="2" s="1"/>
  <c r="E4417" i="2"/>
  <c r="I4417" i="2" s="1"/>
  <c r="E4418" i="2"/>
  <c r="I4418" i="2" s="1"/>
  <c r="E4419" i="2"/>
  <c r="I4419" i="2" s="1"/>
  <c r="E4420" i="2"/>
  <c r="I4420" i="2" s="1"/>
  <c r="E4421" i="2"/>
  <c r="I4421" i="2" s="1"/>
  <c r="E4422" i="2"/>
  <c r="I4422" i="2" s="1"/>
  <c r="E4423" i="2"/>
  <c r="I4423" i="2" s="1"/>
  <c r="E4424" i="2"/>
  <c r="I4424" i="2" s="1"/>
  <c r="E4425" i="2"/>
  <c r="I4425" i="2" s="1"/>
  <c r="E4426" i="2"/>
  <c r="I4426" i="2" s="1"/>
  <c r="E4427" i="2"/>
  <c r="I4427" i="2" s="1"/>
  <c r="E4428" i="2"/>
  <c r="I4428" i="2" s="1"/>
  <c r="E4429" i="2"/>
  <c r="I4429" i="2" s="1"/>
  <c r="E4430" i="2"/>
  <c r="I4430" i="2" s="1"/>
  <c r="E4431" i="2"/>
  <c r="I4431" i="2" s="1"/>
  <c r="E4432" i="2"/>
  <c r="I4432" i="2" s="1"/>
  <c r="E4433" i="2"/>
  <c r="I4433" i="2" s="1"/>
  <c r="E4434" i="2"/>
  <c r="I4434" i="2" s="1"/>
  <c r="E4435" i="2"/>
  <c r="I4435" i="2" s="1"/>
  <c r="E4436" i="2"/>
  <c r="I4436" i="2" s="1"/>
  <c r="E4437" i="2"/>
  <c r="I4437" i="2" s="1"/>
  <c r="E4438" i="2"/>
  <c r="I4438" i="2" s="1"/>
  <c r="E4439" i="2"/>
  <c r="I4439" i="2" s="1"/>
  <c r="E4440" i="2"/>
  <c r="I4440" i="2" s="1"/>
  <c r="E4441" i="2"/>
  <c r="I4441" i="2" s="1"/>
  <c r="E4442" i="2"/>
  <c r="I4442" i="2" s="1"/>
  <c r="E4443" i="2"/>
  <c r="I4443" i="2" s="1"/>
  <c r="E4444" i="2"/>
  <c r="I4444" i="2" s="1"/>
  <c r="E4445" i="2"/>
  <c r="I4445" i="2" s="1"/>
  <c r="E4446" i="2"/>
  <c r="I4446" i="2" s="1"/>
  <c r="E4447" i="2"/>
  <c r="I4447" i="2" s="1"/>
  <c r="E4448" i="2"/>
  <c r="I4448" i="2" s="1"/>
  <c r="E4449" i="2"/>
  <c r="I4449" i="2" s="1"/>
  <c r="E4450" i="2"/>
  <c r="I4450" i="2" s="1"/>
  <c r="E4451" i="2"/>
  <c r="I4451" i="2" s="1"/>
  <c r="E4452" i="2"/>
  <c r="I4452" i="2" s="1"/>
  <c r="E4453" i="2"/>
  <c r="I4453" i="2" s="1"/>
  <c r="E4454" i="2"/>
  <c r="I4454" i="2" s="1"/>
  <c r="E4455" i="2"/>
  <c r="I4455" i="2" s="1"/>
  <c r="E4456" i="2"/>
  <c r="I4456" i="2" s="1"/>
  <c r="E4457" i="2"/>
  <c r="I4457" i="2" s="1"/>
  <c r="E4458" i="2"/>
  <c r="I4458" i="2" s="1"/>
  <c r="E4459" i="2"/>
  <c r="I4459" i="2" s="1"/>
  <c r="E4460" i="2"/>
  <c r="I4460" i="2" s="1"/>
  <c r="E4461" i="2"/>
  <c r="I4461" i="2" s="1"/>
  <c r="E4462" i="2"/>
  <c r="I4462" i="2" s="1"/>
  <c r="E4463" i="2"/>
  <c r="I4463" i="2" s="1"/>
  <c r="E4464" i="2"/>
  <c r="I4464" i="2" s="1"/>
  <c r="E4465" i="2"/>
  <c r="I4465" i="2" s="1"/>
  <c r="E4466" i="2"/>
  <c r="I4466" i="2" s="1"/>
  <c r="E4467" i="2"/>
  <c r="I4467" i="2" s="1"/>
  <c r="E4468" i="2"/>
  <c r="I4468" i="2" s="1"/>
  <c r="E4469" i="2"/>
  <c r="I4469" i="2" s="1"/>
  <c r="E4470" i="2"/>
  <c r="I4470" i="2" s="1"/>
  <c r="E4471" i="2"/>
  <c r="I4471" i="2" s="1"/>
  <c r="E4472" i="2"/>
  <c r="I4472" i="2" s="1"/>
  <c r="E4473" i="2"/>
  <c r="I4473" i="2" s="1"/>
  <c r="E4474" i="2"/>
  <c r="I4474" i="2" s="1"/>
  <c r="E4475" i="2"/>
  <c r="I4475" i="2" s="1"/>
  <c r="E4476" i="2"/>
  <c r="I4476" i="2" s="1"/>
  <c r="E4477" i="2"/>
  <c r="I4477" i="2" s="1"/>
  <c r="E4478" i="2"/>
  <c r="I4478" i="2" s="1"/>
  <c r="E4479" i="2"/>
  <c r="I4479" i="2" s="1"/>
  <c r="E4480" i="2"/>
  <c r="I4480" i="2" s="1"/>
  <c r="E4481" i="2"/>
  <c r="I4481" i="2" s="1"/>
  <c r="E4482" i="2"/>
  <c r="I4482" i="2" s="1"/>
  <c r="E4483" i="2"/>
  <c r="I4483" i="2" s="1"/>
  <c r="E4484" i="2"/>
  <c r="I4484" i="2" s="1"/>
  <c r="E4485" i="2"/>
  <c r="I4485" i="2" s="1"/>
  <c r="E4486" i="2"/>
  <c r="I4486" i="2" s="1"/>
  <c r="E4487" i="2"/>
  <c r="I4487" i="2" s="1"/>
  <c r="E4488" i="2"/>
  <c r="I4488" i="2" s="1"/>
  <c r="E4489" i="2"/>
  <c r="I4489" i="2" s="1"/>
  <c r="E4490" i="2"/>
  <c r="I4490" i="2" s="1"/>
  <c r="E4491" i="2"/>
  <c r="I4491" i="2" s="1"/>
  <c r="E4492" i="2"/>
  <c r="I4492" i="2" s="1"/>
  <c r="E4493" i="2"/>
  <c r="I4493" i="2" s="1"/>
  <c r="E4494" i="2"/>
  <c r="I4494" i="2" s="1"/>
  <c r="E4495" i="2"/>
  <c r="I4495" i="2" s="1"/>
  <c r="E4496" i="2"/>
  <c r="I4496" i="2" s="1"/>
  <c r="E4497" i="2"/>
  <c r="I4497" i="2" s="1"/>
  <c r="E4498" i="2"/>
  <c r="I4498" i="2" s="1"/>
  <c r="E4499" i="2"/>
  <c r="I4499" i="2" s="1"/>
  <c r="E4500" i="2"/>
  <c r="I4500" i="2" s="1"/>
  <c r="E4501" i="2"/>
  <c r="I4501" i="2" s="1"/>
  <c r="E4502" i="2"/>
  <c r="I4502" i="2" s="1"/>
  <c r="E4503" i="2"/>
  <c r="I4503" i="2" s="1"/>
  <c r="E4504" i="2"/>
  <c r="I4504" i="2" s="1"/>
  <c r="E4505" i="2"/>
  <c r="I4505" i="2" s="1"/>
  <c r="E4506" i="2"/>
  <c r="I4506" i="2" s="1"/>
  <c r="E4507" i="2"/>
  <c r="I4507" i="2" s="1"/>
  <c r="E4508" i="2"/>
  <c r="I4508" i="2" s="1"/>
  <c r="E4509" i="2"/>
  <c r="I4509" i="2" s="1"/>
  <c r="E4510" i="2"/>
  <c r="I4510" i="2" s="1"/>
  <c r="E4511" i="2"/>
  <c r="I4511" i="2" s="1"/>
  <c r="E4512" i="2"/>
  <c r="I4512" i="2" s="1"/>
  <c r="E4513" i="2"/>
  <c r="I4513" i="2" s="1"/>
  <c r="E4514" i="2"/>
  <c r="I4514" i="2" s="1"/>
  <c r="E4515" i="2"/>
  <c r="I4515" i="2" s="1"/>
  <c r="E4516" i="2"/>
  <c r="I4516" i="2" s="1"/>
  <c r="E4517" i="2"/>
  <c r="I4517" i="2" s="1"/>
  <c r="E4518" i="2"/>
  <c r="I4518" i="2" s="1"/>
  <c r="E4519" i="2"/>
  <c r="I4519" i="2" s="1"/>
  <c r="E4520" i="2"/>
  <c r="I4520" i="2" s="1"/>
  <c r="E4521" i="2"/>
  <c r="I4521" i="2" s="1"/>
  <c r="E4522" i="2"/>
  <c r="I4522" i="2" s="1"/>
  <c r="E4523" i="2"/>
  <c r="I4523" i="2" s="1"/>
  <c r="E4524" i="2"/>
  <c r="I4524" i="2" s="1"/>
  <c r="E4525" i="2"/>
  <c r="I4525" i="2" s="1"/>
  <c r="E4526" i="2"/>
  <c r="I4526" i="2" s="1"/>
  <c r="E4527" i="2"/>
  <c r="I4527" i="2" s="1"/>
  <c r="E4528" i="2"/>
  <c r="I4528" i="2" s="1"/>
  <c r="E4529" i="2"/>
  <c r="I4529" i="2" s="1"/>
  <c r="E4530" i="2"/>
  <c r="I4530" i="2" s="1"/>
  <c r="E4531" i="2"/>
  <c r="I4531" i="2" s="1"/>
  <c r="E4532" i="2"/>
  <c r="I4532" i="2" s="1"/>
  <c r="E4533" i="2"/>
  <c r="I4533" i="2" s="1"/>
  <c r="E4534" i="2"/>
  <c r="I4534" i="2" s="1"/>
  <c r="E4535" i="2"/>
  <c r="I4535" i="2" s="1"/>
  <c r="E4536" i="2"/>
  <c r="I4536" i="2" s="1"/>
  <c r="E4537" i="2"/>
  <c r="I4537" i="2" s="1"/>
  <c r="E4538" i="2"/>
  <c r="I4538" i="2" s="1"/>
  <c r="E4539" i="2"/>
  <c r="I4539" i="2" s="1"/>
  <c r="E4540" i="2"/>
  <c r="I4540" i="2" s="1"/>
  <c r="E4541" i="2"/>
  <c r="I4541" i="2" s="1"/>
  <c r="E4542" i="2"/>
  <c r="I4542" i="2" s="1"/>
  <c r="E4543" i="2"/>
  <c r="I4543" i="2" s="1"/>
  <c r="E4544" i="2"/>
  <c r="I4544" i="2" s="1"/>
  <c r="E4545" i="2"/>
  <c r="I4545" i="2" s="1"/>
  <c r="E4546" i="2"/>
  <c r="I4546" i="2" s="1"/>
  <c r="E4547" i="2"/>
  <c r="I4547" i="2" s="1"/>
  <c r="E4548" i="2"/>
  <c r="I4548" i="2" s="1"/>
  <c r="E4549" i="2"/>
  <c r="I4549" i="2" s="1"/>
  <c r="E4550" i="2"/>
  <c r="I4550" i="2" s="1"/>
  <c r="E4551" i="2"/>
  <c r="I4551" i="2" s="1"/>
  <c r="E4552" i="2"/>
  <c r="I4552" i="2" s="1"/>
  <c r="E4553" i="2"/>
  <c r="I4553" i="2" s="1"/>
  <c r="E4554" i="2"/>
  <c r="I4554" i="2" s="1"/>
  <c r="E4555" i="2"/>
  <c r="I4555" i="2" s="1"/>
  <c r="E4556" i="2"/>
  <c r="I4556" i="2" s="1"/>
  <c r="E4557" i="2"/>
  <c r="I4557" i="2" s="1"/>
  <c r="E4558" i="2"/>
  <c r="I4558" i="2" s="1"/>
  <c r="E4559" i="2"/>
  <c r="I4559" i="2" s="1"/>
  <c r="E4560" i="2"/>
  <c r="I4560" i="2" s="1"/>
  <c r="E4561" i="2"/>
  <c r="I4561" i="2" s="1"/>
  <c r="E4562" i="2"/>
  <c r="I4562" i="2" s="1"/>
  <c r="E4563" i="2"/>
  <c r="I4563" i="2" s="1"/>
  <c r="E4564" i="2"/>
  <c r="I4564" i="2" s="1"/>
  <c r="E4565" i="2"/>
  <c r="I4565" i="2" s="1"/>
  <c r="E4566" i="2"/>
  <c r="I4566" i="2" s="1"/>
  <c r="E4567" i="2"/>
  <c r="I4567" i="2" s="1"/>
  <c r="E4568" i="2"/>
  <c r="I4568" i="2" s="1"/>
  <c r="E4569" i="2"/>
  <c r="I4569" i="2" s="1"/>
  <c r="E4570" i="2"/>
  <c r="I4570" i="2" s="1"/>
  <c r="E4571" i="2"/>
  <c r="I4571" i="2" s="1"/>
  <c r="E4572" i="2"/>
  <c r="I4572" i="2" s="1"/>
  <c r="E4573" i="2"/>
  <c r="I4573" i="2" s="1"/>
  <c r="E4574" i="2"/>
  <c r="I4574" i="2" s="1"/>
  <c r="E4575" i="2"/>
  <c r="I4575" i="2" s="1"/>
  <c r="E4576" i="2"/>
  <c r="I4576" i="2" s="1"/>
  <c r="E4577" i="2"/>
  <c r="I4577" i="2" s="1"/>
  <c r="E4578" i="2"/>
  <c r="I4578" i="2" s="1"/>
  <c r="E4579" i="2"/>
  <c r="E4580" i="2"/>
  <c r="I4580" i="2" s="1"/>
  <c r="E4581" i="2"/>
  <c r="I4581" i="2" s="1"/>
  <c r="E4582" i="2"/>
  <c r="I4582" i="2" s="1"/>
  <c r="E4583" i="2"/>
  <c r="I4583" i="2" s="1"/>
  <c r="E4584" i="2"/>
  <c r="I4584" i="2" s="1"/>
  <c r="E4585" i="2"/>
  <c r="I4585" i="2" s="1"/>
  <c r="E4586" i="2"/>
  <c r="I4586" i="2" s="1"/>
  <c r="E4587" i="2"/>
  <c r="I4587" i="2" s="1"/>
  <c r="E4588" i="2"/>
  <c r="I4588" i="2" s="1"/>
  <c r="E4589" i="2"/>
  <c r="I4589" i="2" s="1"/>
  <c r="E4590" i="2"/>
  <c r="I4590" i="2" s="1"/>
  <c r="E4591" i="2"/>
  <c r="I4591" i="2" s="1"/>
  <c r="E4592" i="2"/>
  <c r="I4592" i="2" s="1"/>
  <c r="E4593" i="2"/>
  <c r="I4593" i="2" s="1"/>
  <c r="E4594" i="2"/>
  <c r="I4594" i="2" s="1"/>
  <c r="E4595" i="2"/>
  <c r="I4595" i="2" s="1"/>
  <c r="E4596" i="2"/>
  <c r="I4596" i="2" s="1"/>
  <c r="E4597" i="2"/>
  <c r="I4597" i="2" s="1"/>
  <c r="E4598" i="2"/>
  <c r="I4598" i="2" s="1"/>
  <c r="E4599" i="2"/>
  <c r="I4599" i="2" s="1"/>
  <c r="E4600" i="2"/>
  <c r="I4600" i="2" s="1"/>
  <c r="E4601" i="2"/>
  <c r="I4601" i="2" s="1"/>
  <c r="E4602" i="2"/>
  <c r="I4602" i="2" s="1"/>
  <c r="E4603" i="2"/>
  <c r="I4603" i="2" s="1"/>
  <c r="E4604" i="2"/>
  <c r="I4604" i="2" s="1"/>
  <c r="E4605" i="2"/>
  <c r="I4605" i="2" s="1"/>
  <c r="E4606" i="2"/>
  <c r="I4606" i="2" s="1"/>
  <c r="E4607" i="2"/>
  <c r="I4607" i="2" s="1"/>
  <c r="E4608" i="2"/>
  <c r="I4608" i="2" s="1"/>
  <c r="E4609" i="2"/>
  <c r="I4609" i="2" s="1"/>
  <c r="E4610" i="2"/>
  <c r="I4610" i="2" s="1"/>
  <c r="E4611" i="2"/>
  <c r="I4611" i="2" s="1"/>
  <c r="E4612" i="2"/>
  <c r="I4612" i="2" s="1"/>
  <c r="E4613" i="2"/>
  <c r="I4613" i="2" s="1"/>
  <c r="E4614" i="2"/>
  <c r="I4614" i="2" s="1"/>
  <c r="E4615" i="2"/>
  <c r="I4615" i="2" s="1"/>
  <c r="E4616" i="2"/>
  <c r="I4616" i="2" s="1"/>
  <c r="E4617" i="2"/>
  <c r="I4617" i="2" s="1"/>
  <c r="E4618" i="2"/>
  <c r="I4618" i="2" s="1"/>
  <c r="E4619" i="2"/>
  <c r="I4619" i="2" s="1"/>
  <c r="E4620" i="2"/>
  <c r="I4620" i="2" s="1"/>
  <c r="E4621" i="2"/>
  <c r="I4621" i="2" s="1"/>
  <c r="E4622" i="2"/>
  <c r="I4622" i="2" s="1"/>
  <c r="E4623" i="2"/>
  <c r="I4623" i="2" s="1"/>
  <c r="E4624" i="2"/>
  <c r="I4624" i="2" s="1"/>
  <c r="E4625" i="2"/>
  <c r="I4625" i="2" s="1"/>
  <c r="E4626" i="2"/>
  <c r="I4626" i="2" s="1"/>
  <c r="E4627" i="2"/>
  <c r="I4627" i="2" s="1"/>
  <c r="E4628" i="2"/>
  <c r="I4628" i="2" s="1"/>
  <c r="E4629" i="2"/>
  <c r="I4629" i="2" s="1"/>
  <c r="E4630" i="2"/>
  <c r="I4630" i="2" s="1"/>
  <c r="E4631" i="2"/>
  <c r="I4631" i="2" s="1"/>
  <c r="E4632" i="2"/>
  <c r="I4632" i="2" s="1"/>
  <c r="E4633" i="2"/>
  <c r="I4633" i="2" s="1"/>
  <c r="E4634" i="2"/>
  <c r="I4634" i="2" s="1"/>
  <c r="E4635" i="2"/>
  <c r="I4635" i="2" s="1"/>
  <c r="E4636" i="2"/>
  <c r="I4636" i="2" s="1"/>
  <c r="E4637" i="2"/>
  <c r="I4637" i="2" s="1"/>
  <c r="E4638" i="2"/>
  <c r="I4638" i="2" s="1"/>
  <c r="E4639" i="2"/>
  <c r="I4639" i="2" s="1"/>
  <c r="E4640" i="2"/>
  <c r="I4640" i="2" s="1"/>
  <c r="E4641" i="2"/>
  <c r="I4641" i="2" s="1"/>
  <c r="E4642" i="2"/>
  <c r="I4642" i="2" s="1"/>
  <c r="E4643" i="2"/>
  <c r="I4643" i="2" s="1"/>
  <c r="E4644" i="2"/>
  <c r="I4644" i="2" s="1"/>
  <c r="E4645" i="2"/>
  <c r="I4645" i="2" s="1"/>
  <c r="E4646" i="2"/>
  <c r="I4646" i="2" s="1"/>
  <c r="E4647" i="2"/>
  <c r="I4647" i="2" s="1"/>
  <c r="E4648" i="2"/>
  <c r="I4648" i="2" s="1"/>
  <c r="E4649" i="2"/>
  <c r="I4649" i="2" s="1"/>
  <c r="E4650" i="2"/>
  <c r="I4650" i="2" s="1"/>
  <c r="E4651" i="2"/>
  <c r="I4651" i="2" s="1"/>
  <c r="E4652" i="2"/>
  <c r="I4652" i="2" s="1"/>
  <c r="E4653" i="2"/>
  <c r="I4653" i="2" s="1"/>
  <c r="E4654" i="2"/>
  <c r="I4654" i="2" s="1"/>
  <c r="E4655" i="2"/>
  <c r="I4655" i="2" s="1"/>
  <c r="E4656" i="2"/>
  <c r="I4656" i="2" s="1"/>
  <c r="E4657" i="2"/>
  <c r="I4657" i="2" s="1"/>
  <c r="E4658" i="2"/>
  <c r="I4658" i="2" s="1"/>
  <c r="E4659" i="2"/>
  <c r="I4659" i="2" s="1"/>
  <c r="E4660" i="2"/>
  <c r="I4660" i="2" s="1"/>
  <c r="E4661" i="2"/>
  <c r="I4661" i="2" s="1"/>
  <c r="E4662" i="2"/>
  <c r="I4662" i="2" s="1"/>
  <c r="E4663" i="2"/>
  <c r="I4663" i="2" s="1"/>
  <c r="E4664" i="2"/>
  <c r="I4664" i="2" s="1"/>
  <c r="E4665" i="2"/>
  <c r="I4665" i="2" s="1"/>
  <c r="E4666" i="2"/>
  <c r="I4666" i="2" s="1"/>
  <c r="E4667" i="2"/>
  <c r="I4667" i="2" s="1"/>
  <c r="E4668" i="2"/>
  <c r="I4668" i="2" s="1"/>
  <c r="E4669" i="2"/>
  <c r="I4669" i="2" s="1"/>
  <c r="E4670" i="2"/>
  <c r="I4670" i="2" s="1"/>
  <c r="E4671" i="2"/>
  <c r="I4671" i="2" s="1"/>
  <c r="E4672" i="2"/>
  <c r="I4672" i="2" s="1"/>
  <c r="E4673" i="2"/>
  <c r="I4673" i="2" s="1"/>
  <c r="E4674" i="2"/>
  <c r="I4674" i="2" s="1"/>
  <c r="E4675" i="2"/>
  <c r="I4675" i="2" s="1"/>
  <c r="E4676" i="2"/>
  <c r="I4676" i="2" s="1"/>
  <c r="E4677" i="2"/>
  <c r="I4677" i="2" s="1"/>
  <c r="E4678" i="2"/>
  <c r="I4678" i="2" s="1"/>
  <c r="E4679" i="2"/>
  <c r="I4679" i="2" s="1"/>
  <c r="E4680" i="2"/>
  <c r="I4680" i="2" s="1"/>
  <c r="E4681" i="2"/>
  <c r="I4681" i="2" s="1"/>
  <c r="E4682" i="2"/>
  <c r="I4682" i="2" s="1"/>
  <c r="E4683" i="2"/>
  <c r="I4683" i="2" s="1"/>
  <c r="E4684" i="2"/>
  <c r="I4684" i="2" s="1"/>
  <c r="E4685" i="2"/>
  <c r="I4685" i="2" s="1"/>
  <c r="E4686" i="2"/>
  <c r="I4686" i="2" s="1"/>
  <c r="E4687" i="2"/>
  <c r="I4687" i="2" s="1"/>
  <c r="E4688" i="2"/>
  <c r="I4688" i="2" s="1"/>
  <c r="E4689" i="2"/>
  <c r="I4689" i="2" s="1"/>
  <c r="E4690" i="2"/>
  <c r="I4690" i="2" s="1"/>
  <c r="E4691" i="2"/>
  <c r="I4691" i="2" s="1"/>
  <c r="E4692" i="2"/>
  <c r="I4692" i="2" s="1"/>
  <c r="E4693" i="2"/>
  <c r="I4693" i="2" s="1"/>
  <c r="E4694" i="2"/>
  <c r="I4694" i="2" s="1"/>
  <c r="E4695" i="2"/>
  <c r="I4695" i="2" s="1"/>
  <c r="E4696" i="2"/>
  <c r="I4696" i="2" s="1"/>
  <c r="E4697" i="2"/>
  <c r="I4697" i="2" s="1"/>
  <c r="E4698" i="2"/>
  <c r="I4698" i="2" s="1"/>
  <c r="E4699" i="2"/>
  <c r="I4699" i="2" s="1"/>
  <c r="E4700" i="2"/>
  <c r="I4700" i="2" s="1"/>
  <c r="E4701" i="2"/>
  <c r="I4701" i="2" s="1"/>
  <c r="E4702" i="2"/>
  <c r="I4702" i="2" s="1"/>
  <c r="E4703" i="2"/>
  <c r="I4703" i="2" s="1"/>
  <c r="E4704" i="2"/>
  <c r="I4704" i="2" s="1"/>
  <c r="E4705" i="2"/>
  <c r="I4705" i="2" s="1"/>
  <c r="E4706" i="2"/>
  <c r="I4706" i="2" s="1"/>
  <c r="E4707" i="2"/>
  <c r="I4707" i="2" s="1"/>
  <c r="E4708" i="2"/>
  <c r="I4708" i="2" s="1"/>
  <c r="E4709" i="2"/>
  <c r="I4709" i="2" s="1"/>
  <c r="E4710" i="2"/>
  <c r="I4710" i="2" s="1"/>
  <c r="E4711" i="2"/>
  <c r="I4711" i="2" s="1"/>
  <c r="E4712" i="2"/>
  <c r="I4712" i="2" s="1"/>
  <c r="E4713" i="2"/>
  <c r="I4713" i="2" s="1"/>
  <c r="E4714" i="2"/>
  <c r="I4714" i="2" s="1"/>
  <c r="E4715" i="2"/>
  <c r="I4715" i="2" s="1"/>
  <c r="E4716" i="2"/>
  <c r="I4716" i="2" s="1"/>
  <c r="E4717" i="2"/>
  <c r="I4717" i="2" s="1"/>
  <c r="E4718" i="2"/>
  <c r="I4718" i="2" s="1"/>
  <c r="E4719" i="2"/>
  <c r="I4719" i="2" s="1"/>
  <c r="E4720" i="2"/>
  <c r="I4720" i="2" s="1"/>
  <c r="E4721" i="2"/>
  <c r="I4721" i="2" s="1"/>
  <c r="E4722" i="2"/>
  <c r="I4722" i="2" s="1"/>
  <c r="E4723" i="2"/>
  <c r="I4723" i="2" s="1"/>
  <c r="E4724" i="2"/>
  <c r="I4724" i="2" s="1"/>
  <c r="E4725" i="2"/>
  <c r="I4725" i="2" s="1"/>
  <c r="E4726" i="2"/>
  <c r="I4726" i="2" s="1"/>
  <c r="E4727" i="2"/>
  <c r="I4727" i="2" s="1"/>
  <c r="E4728" i="2"/>
  <c r="I4728" i="2" s="1"/>
  <c r="E4729" i="2"/>
  <c r="I4729" i="2" s="1"/>
  <c r="E4730" i="2"/>
  <c r="I4730" i="2" s="1"/>
  <c r="E4731" i="2"/>
  <c r="I4731" i="2" s="1"/>
  <c r="E4732" i="2"/>
  <c r="I4732" i="2" s="1"/>
  <c r="E4733" i="2"/>
  <c r="I4733" i="2" s="1"/>
  <c r="E4734" i="2"/>
  <c r="I4734" i="2" s="1"/>
  <c r="E4735" i="2"/>
  <c r="I4735" i="2" s="1"/>
  <c r="E4736" i="2"/>
  <c r="I4736" i="2" s="1"/>
  <c r="E4737" i="2"/>
  <c r="I4737" i="2" s="1"/>
  <c r="E4738" i="2"/>
  <c r="I4738" i="2" s="1"/>
  <c r="E4739" i="2"/>
  <c r="I4739" i="2" s="1"/>
  <c r="E4740" i="2"/>
  <c r="I4740" i="2" s="1"/>
  <c r="E4741" i="2"/>
  <c r="I4741" i="2" s="1"/>
  <c r="E4742" i="2"/>
  <c r="I4742" i="2" s="1"/>
  <c r="E4743" i="2"/>
  <c r="I4743" i="2" s="1"/>
  <c r="E4744" i="2"/>
  <c r="I4744" i="2" s="1"/>
  <c r="E4745" i="2"/>
  <c r="I4745" i="2" s="1"/>
  <c r="E4746" i="2"/>
  <c r="I4746" i="2" s="1"/>
  <c r="E4747" i="2"/>
  <c r="E4748" i="2"/>
  <c r="I4748" i="2" s="1"/>
  <c r="E4749" i="2"/>
  <c r="I4749" i="2" s="1"/>
  <c r="E4750" i="2"/>
  <c r="I4750" i="2" s="1"/>
  <c r="E4751" i="2"/>
  <c r="I4751" i="2" s="1"/>
  <c r="E4752" i="2"/>
  <c r="I4752" i="2" s="1"/>
  <c r="E4753" i="2"/>
  <c r="I4753" i="2" s="1"/>
  <c r="E4754" i="2"/>
  <c r="I4754" i="2" s="1"/>
  <c r="E4755" i="2"/>
  <c r="I4755" i="2" s="1"/>
  <c r="E4756" i="2"/>
  <c r="I4756" i="2" s="1"/>
  <c r="E4757" i="2"/>
  <c r="I4757" i="2" s="1"/>
  <c r="E4758" i="2"/>
  <c r="I4758" i="2" s="1"/>
  <c r="E4759" i="2"/>
  <c r="I4759" i="2" s="1"/>
  <c r="E4760" i="2"/>
  <c r="I4760" i="2" s="1"/>
  <c r="E4761" i="2"/>
  <c r="I4761" i="2" s="1"/>
  <c r="E4762" i="2"/>
  <c r="I4762" i="2" s="1"/>
  <c r="E4763" i="2"/>
  <c r="I4763" i="2" s="1"/>
  <c r="E4764" i="2"/>
  <c r="I4764" i="2" s="1"/>
  <c r="E4765" i="2"/>
  <c r="I4765" i="2" s="1"/>
  <c r="E4766" i="2"/>
  <c r="I4766" i="2" s="1"/>
  <c r="E4767" i="2"/>
  <c r="I4767" i="2" s="1"/>
  <c r="E4768" i="2"/>
  <c r="I4768" i="2" s="1"/>
  <c r="E4769" i="2"/>
  <c r="I4769" i="2" s="1"/>
  <c r="E4770" i="2"/>
  <c r="I4770" i="2" s="1"/>
  <c r="E4771" i="2"/>
  <c r="I4771" i="2" s="1"/>
  <c r="E4772" i="2"/>
  <c r="I4772" i="2" s="1"/>
  <c r="E4773" i="2"/>
  <c r="I4773" i="2" s="1"/>
  <c r="E4774" i="2"/>
  <c r="I4774" i="2" s="1"/>
  <c r="E4775" i="2"/>
  <c r="I4775" i="2" s="1"/>
  <c r="E4776" i="2"/>
  <c r="I4776" i="2" s="1"/>
  <c r="E4777" i="2"/>
  <c r="I4777" i="2" s="1"/>
  <c r="E4778" i="2"/>
  <c r="I4778" i="2" s="1"/>
  <c r="E4779" i="2"/>
  <c r="I4779" i="2" s="1"/>
  <c r="E4780" i="2"/>
  <c r="I4780" i="2" s="1"/>
  <c r="E4781" i="2"/>
  <c r="E4782" i="2"/>
  <c r="I4782" i="2" s="1"/>
  <c r="E4783" i="2"/>
  <c r="I4783" i="2" s="1"/>
  <c r="E4784" i="2"/>
  <c r="I4784" i="2" s="1"/>
  <c r="E4785" i="2"/>
  <c r="I4785" i="2" s="1"/>
  <c r="E4786" i="2"/>
  <c r="I4786" i="2" s="1"/>
  <c r="E4787" i="2"/>
  <c r="I4787" i="2" s="1"/>
  <c r="E4788" i="2"/>
  <c r="I4788" i="2" s="1"/>
  <c r="E4789" i="2"/>
  <c r="I4789" i="2" s="1"/>
  <c r="E4790" i="2"/>
  <c r="I4790" i="2" s="1"/>
  <c r="E4791" i="2"/>
  <c r="I4791" i="2" s="1"/>
  <c r="E4792" i="2"/>
  <c r="I4792" i="2" s="1"/>
  <c r="E4793" i="2"/>
  <c r="I4793" i="2" s="1"/>
  <c r="E4794" i="2"/>
  <c r="I4794" i="2" s="1"/>
  <c r="E4795" i="2"/>
  <c r="I4795" i="2" s="1"/>
  <c r="E4796" i="2"/>
  <c r="I4796" i="2" s="1"/>
  <c r="E4797" i="2"/>
  <c r="I4797" i="2" s="1"/>
  <c r="E4798" i="2"/>
  <c r="I4798" i="2" s="1"/>
  <c r="E4799" i="2"/>
  <c r="I4799" i="2" s="1"/>
  <c r="E4800" i="2"/>
  <c r="I4800" i="2" s="1"/>
  <c r="E4801" i="2"/>
  <c r="I4801" i="2" s="1"/>
  <c r="E4802" i="2"/>
  <c r="I4802" i="2" s="1"/>
  <c r="E4803" i="2"/>
  <c r="I4803" i="2" s="1"/>
  <c r="E4804" i="2"/>
  <c r="I4804" i="2" s="1"/>
  <c r="E4805" i="2"/>
  <c r="I4805" i="2" s="1"/>
  <c r="E4806" i="2"/>
  <c r="I4806" i="2" s="1"/>
  <c r="E4807" i="2"/>
  <c r="I4807" i="2" s="1"/>
  <c r="E4808" i="2"/>
  <c r="I4808" i="2" s="1"/>
  <c r="E4809" i="2"/>
  <c r="I4809" i="2" s="1"/>
  <c r="E4810" i="2"/>
  <c r="I4810" i="2" s="1"/>
  <c r="E4811" i="2"/>
  <c r="I4811" i="2" s="1"/>
  <c r="E4812" i="2"/>
  <c r="I4812" i="2" s="1"/>
  <c r="E4813" i="2"/>
  <c r="I4813" i="2" s="1"/>
  <c r="E4814" i="2"/>
  <c r="I4814" i="2" s="1"/>
  <c r="E4815" i="2"/>
  <c r="I4815" i="2" s="1"/>
  <c r="E4816" i="2"/>
  <c r="I4816" i="2" s="1"/>
  <c r="E4817" i="2"/>
  <c r="I4817" i="2" s="1"/>
  <c r="E4818" i="2"/>
  <c r="I4818" i="2" s="1"/>
  <c r="E4819" i="2"/>
  <c r="I4819" i="2" s="1"/>
  <c r="E4820" i="2"/>
  <c r="I4820" i="2" s="1"/>
  <c r="E4821" i="2"/>
  <c r="I4821" i="2" s="1"/>
  <c r="E4822" i="2"/>
  <c r="I4822" i="2" s="1"/>
  <c r="E4823" i="2"/>
  <c r="I4823" i="2" s="1"/>
  <c r="E4824" i="2"/>
  <c r="I4824" i="2" s="1"/>
  <c r="E4825" i="2"/>
  <c r="I4825" i="2" s="1"/>
  <c r="E4826" i="2"/>
  <c r="I4826" i="2" s="1"/>
  <c r="E4827" i="2"/>
  <c r="I4827" i="2" s="1"/>
  <c r="E4828" i="2"/>
  <c r="I4828" i="2" s="1"/>
  <c r="E4829" i="2"/>
  <c r="I4829" i="2" s="1"/>
  <c r="E4830" i="2"/>
  <c r="I4830" i="2" s="1"/>
  <c r="E4831" i="2"/>
  <c r="I4831" i="2" s="1"/>
  <c r="E4832" i="2"/>
  <c r="I4832" i="2" s="1"/>
  <c r="E4833" i="2"/>
  <c r="I4833" i="2" s="1"/>
  <c r="E4834" i="2"/>
  <c r="I4834" i="2" s="1"/>
  <c r="E4835" i="2"/>
  <c r="I4835" i="2" s="1"/>
  <c r="E4836" i="2"/>
  <c r="I4836" i="2" s="1"/>
  <c r="E4837" i="2"/>
  <c r="I4837" i="2" s="1"/>
  <c r="E4838" i="2"/>
  <c r="I4838" i="2" s="1"/>
  <c r="E4839" i="2"/>
  <c r="I4839" i="2" s="1"/>
  <c r="E4840" i="2"/>
  <c r="I4840" i="2" s="1"/>
  <c r="E4841" i="2"/>
  <c r="I4841" i="2" s="1"/>
  <c r="E4842" i="2"/>
  <c r="I4842" i="2" s="1"/>
  <c r="E4843" i="2"/>
  <c r="I4843" i="2" s="1"/>
  <c r="E4844" i="2"/>
  <c r="I4844" i="2" s="1"/>
  <c r="E4845" i="2"/>
  <c r="I4845" i="2" s="1"/>
  <c r="E4846" i="2"/>
  <c r="I4846" i="2" s="1"/>
  <c r="E4847" i="2"/>
  <c r="I4847" i="2" s="1"/>
  <c r="E4848" i="2"/>
  <c r="I4848" i="2" s="1"/>
  <c r="E4849" i="2"/>
  <c r="I4849" i="2" s="1"/>
  <c r="E4850" i="2"/>
  <c r="I4850" i="2" s="1"/>
  <c r="E4851" i="2"/>
  <c r="I4851" i="2" s="1"/>
  <c r="E4852" i="2"/>
  <c r="I4852" i="2" s="1"/>
  <c r="E4853" i="2"/>
  <c r="I4853" i="2" s="1"/>
  <c r="E4854" i="2"/>
  <c r="I4854" i="2" s="1"/>
  <c r="E4855" i="2"/>
  <c r="I4855" i="2" s="1"/>
  <c r="E4856" i="2"/>
  <c r="I4856" i="2" s="1"/>
  <c r="E4857" i="2"/>
  <c r="I4857" i="2" s="1"/>
  <c r="E4858" i="2"/>
  <c r="I4858" i="2" s="1"/>
  <c r="E4859" i="2"/>
  <c r="I4859" i="2" s="1"/>
  <c r="E4860" i="2"/>
  <c r="I4860" i="2" s="1"/>
  <c r="E4861" i="2"/>
  <c r="I4861" i="2" s="1"/>
  <c r="E4862" i="2"/>
  <c r="I4862" i="2" s="1"/>
  <c r="E4863" i="2"/>
  <c r="I4863" i="2" s="1"/>
  <c r="E4864" i="2"/>
  <c r="I4864" i="2" s="1"/>
  <c r="E4865" i="2"/>
  <c r="I4865" i="2" s="1"/>
  <c r="E4866" i="2"/>
  <c r="I4866" i="2" s="1"/>
  <c r="E4867" i="2"/>
  <c r="I4867" i="2" s="1"/>
  <c r="E4868" i="2"/>
  <c r="I4868" i="2" s="1"/>
  <c r="E4869" i="2"/>
  <c r="I4869" i="2" s="1"/>
  <c r="E4870" i="2"/>
  <c r="I4870" i="2" s="1"/>
  <c r="E4871" i="2"/>
  <c r="I4871" i="2" s="1"/>
  <c r="E4872" i="2"/>
  <c r="I4872" i="2" s="1"/>
  <c r="E4873" i="2"/>
  <c r="I4873" i="2" s="1"/>
  <c r="E4874" i="2"/>
  <c r="I4874" i="2" s="1"/>
  <c r="E4875" i="2"/>
  <c r="I4875" i="2" s="1"/>
  <c r="E4876" i="2"/>
  <c r="I4876" i="2" s="1"/>
  <c r="E4877" i="2"/>
  <c r="I4877" i="2" s="1"/>
  <c r="E4878" i="2"/>
  <c r="I4878" i="2" s="1"/>
  <c r="E4879" i="2"/>
  <c r="I4879" i="2" s="1"/>
  <c r="E4880" i="2"/>
  <c r="I4880" i="2" s="1"/>
  <c r="E4881" i="2"/>
  <c r="I4881" i="2" s="1"/>
  <c r="E4882" i="2"/>
  <c r="I4882" i="2" s="1"/>
  <c r="E4883" i="2"/>
  <c r="I4883" i="2" s="1"/>
  <c r="E4884" i="2"/>
  <c r="I4884" i="2" s="1"/>
  <c r="E4885" i="2"/>
  <c r="I4885" i="2" s="1"/>
  <c r="E4886" i="2"/>
  <c r="I4886" i="2" s="1"/>
  <c r="E4887" i="2"/>
  <c r="I4887" i="2" s="1"/>
  <c r="E4888" i="2"/>
  <c r="I4888" i="2" s="1"/>
  <c r="E4889" i="2"/>
  <c r="I4889" i="2" s="1"/>
  <c r="E4890" i="2"/>
  <c r="I4890" i="2" s="1"/>
  <c r="E4891" i="2"/>
  <c r="I4891" i="2" s="1"/>
  <c r="E4892" i="2"/>
  <c r="I4892" i="2" s="1"/>
  <c r="E4893" i="2"/>
  <c r="I4893" i="2" s="1"/>
  <c r="E4894" i="2"/>
  <c r="I4894" i="2" s="1"/>
  <c r="E4895" i="2"/>
  <c r="I4895" i="2" s="1"/>
  <c r="E4896" i="2"/>
  <c r="I4896" i="2" s="1"/>
  <c r="E4897" i="2"/>
  <c r="I4897" i="2" s="1"/>
  <c r="E4898" i="2"/>
  <c r="I4898" i="2" s="1"/>
  <c r="E4899" i="2"/>
  <c r="I4899" i="2" s="1"/>
  <c r="E4900" i="2"/>
  <c r="I4900" i="2" s="1"/>
  <c r="E4901" i="2"/>
  <c r="I4901" i="2" s="1"/>
  <c r="E4902" i="2"/>
  <c r="I4902" i="2" s="1"/>
  <c r="E4903" i="2"/>
  <c r="I4903" i="2" s="1"/>
  <c r="E4904" i="2"/>
  <c r="I4904" i="2" s="1"/>
  <c r="E4905" i="2"/>
  <c r="I4905" i="2" s="1"/>
  <c r="E4906" i="2"/>
  <c r="I4906" i="2" s="1"/>
  <c r="E4907" i="2"/>
  <c r="I4907" i="2" s="1"/>
  <c r="E4908" i="2"/>
  <c r="I4908" i="2" s="1"/>
  <c r="E4909" i="2"/>
  <c r="I4909" i="2" s="1"/>
  <c r="E4910" i="2"/>
  <c r="I4910" i="2" s="1"/>
  <c r="E4911" i="2"/>
  <c r="I4911" i="2" s="1"/>
  <c r="E4912" i="2"/>
  <c r="I4912" i="2" s="1"/>
  <c r="E4913" i="2"/>
  <c r="I4913" i="2" s="1"/>
  <c r="E4914" i="2"/>
  <c r="I4914" i="2" s="1"/>
  <c r="E4915" i="2"/>
  <c r="I4915" i="2" s="1"/>
  <c r="E4916" i="2"/>
  <c r="I4916" i="2" s="1"/>
  <c r="E4917" i="2"/>
  <c r="I4917" i="2" s="1"/>
  <c r="E4918" i="2"/>
  <c r="I4918" i="2" s="1"/>
  <c r="E4919" i="2"/>
  <c r="I4919" i="2" s="1"/>
  <c r="E4920" i="2"/>
  <c r="I4920" i="2" s="1"/>
  <c r="E4921" i="2"/>
  <c r="I4921" i="2" s="1"/>
  <c r="E4922" i="2"/>
  <c r="I4922" i="2" s="1"/>
  <c r="E4923" i="2"/>
  <c r="I4923" i="2" s="1"/>
  <c r="E4924" i="2"/>
  <c r="I4924" i="2" s="1"/>
  <c r="E4925" i="2"/>
  <c r="I4925" i="2" s="1"/>
  <c r="E4926" i="2"/>
  <c r="I4926" i="2" s="1"/>
  <c r="E4927" i="2"/>
  <c r="I4927" i="2" s="1"/>
  <c r="E4928" i="2"/>
  <c r="I4928" i="2" s="1"/>
  <c r="E4929" i="2"/>
  <c r="I4929" i="2" s="1"/>
  <c r="E4930" i="2"/>
  <c r="I4930" i="2" s="1"/>
  <c r="E4931" i="2"/>
  <c r="I4931" i="2" s="1"/>
  <c r="E4932" i="2"/>
  <c r="I4932" i="2" s="1"/>
  <c r="E4933" i="2"/>
  <c r="I4933" i="2" s="1"/>
  <c r="E4934" i="2"/>
  <c r="I4934" i="2" s="1"/>
  <c r="E4935" i="2"/>
  <c r="I4935" i="2" s="1"/>
  <c r="E4936" i="2"/>
  <c r="I4936" i="2" s="1"/>
  <c r="E4937" i="2"/>
  <c r="I4937" i="2" s="1"/>
  <c r="E4938" i="2"/>
  <c r="I4938" i="2" s="1"/>
  <c r="E4939" i="2"/>
  <c r="I4939" i="2" s="1"/>
  <c r="E4940" i="2"/>
  <c r="I4940" i="2" s="1"/>
  <c r="E4941" i="2"/>
  <c r="I4941" i="2" s="1"/>
  <c r="E4942" i="2"/>
  <c r="I4942" i="2" s="1"/>
  <c r="E4943" i="2"/>
  <c r="I4943" i="2" s="1"/>
  <c r="E4944" i="2"/>
  <c r="I4944" i="2" s="1"/>
  <c r="E4945" i="2"/>
  <c r="I4945" i="2" s="1"/>
  <c r="E4946" i="2"/>
  <c r="I4946" i="2" s="1"/>
  <c r="E4947" i="2"/>
  <c r="I4947" i="2" s="1"/>
  <c r="E4948" i="2"/>
  <c r="I4948" i="2" s="1"/>
  <c r="E4949" i="2"/>
  <c r="I4949" i="2" s="1"/>
  <c r="E4950" i="2"/>
  <c r="I4950" i="2" s="1"/>
  <c r="E4951" i="2"/>
  <c r="I4951" i="2" s="1"/>
  <c r="E4952" i="2"/>
  <c r="I4952" i="2" s="1"/>
  <c r="E4953" i="2"/>
  <c r="I4953" i="2" s="1"/>
  <c r="E4954" i="2"/>
  <c r="I4954" i="2" s="1"/>
  <c r="E4955" i="2"/>
  <c r="I4955" i="2" s="1"/>
  <c r="E4956" i="2"/>
  <c r="I4956" i="2" s="1"/>
  <c r="E4957" i="2"/>
  <c r="I4957" i="2" s="1"/>
  <c r="E4958" i="2"/>
  <c r="I4958" i="2" s="1"/>
  <c r="E4959" i="2"/>
  <c r="I4959" i="2" s="1"/>
  <c r="E4960" i="2"/>
  <c r="I4960" i="2" s="1"/>
  <c r="E4961" i="2"/>
  <c r="I4961" i="2" s="1"/>
  <c r="E4962" i="2"/>
  <c r="I4962" i="2" s="1"/>
  <c r="E4963" i="2"/>
  <c r="I4963" i="2" s="1"/>
  <c r="E4964" i="2"/>
  <c r="I4964" i="2" s="1"/>
  <c r="E4965" i="2"/>
  <c r="I4965" i="2" s="1"/>
  <c r="E4966" i="2"/>
  <c r="I4966" i="2" s="1"/>
  <c r="E4967" i="2"/>
  <c r="I4967" i="2" s="1"/>
  <c r="E4968" i="2"/>
  <c r="I4968" i="2" s="1"/>
  <c r="E4969" i="2"/>
  <c r="I4969" i="2" s="1"/>
  <c r="E4970" i="2"/>
  <c r="I4970" i="2" s="1"/>
  <c r="E4971" i="2"/>
  <c r="I4971" i="2" s="1"/>
  <c r="E4972" i="2"/>
  <c r="I4972" i="2" s="1"/>
  <c r="E4973" i="2"/>
  <c r="I4973" i="2" s="1"/>
  <c r="E4974" i="2"/>
  <c r="I4974" i="2" s="1"/>
  <c r="E4975" i="2"/>
  <c r="I4975" i="2" s="1"/>
  <c r="E4976" i="2"/>
  <c r="I4976" i="2" s="1"/>
  <c r="E4977" i="2"/>
  <c r="I4977" i="2" s="1"/>
  <c r="E4978" i="2"/>
  <c r="I4978" i="2" s="1"/>
  <c r="E4979" i="2"/>
  <c r="I4979" i="2" s="1"/>
  <c r="E4980" i="2"/>
  <c r="I4980" i="2" s="1"/>
  <c r="E4981" i="2"/>
  <c r="I4981" i="2" s="1"/>
  <c r="E4982" i="2"/>
  <c r="I4982" i="2" s="1"/>
  <c r="E4983" i="2"/>
  <c r="I4983" i="2" s="1"/>
  <c r="E4984" i="2"/>
  <c r="I4984" i="2" s="1"/>
  <c r="E4985" i="2"/>
  <c r="I4985" i="2" s="1"/>
  <c r="E4986" i="2"/>
  <c r="I4986" i="2" s="1"/>
  <c r="E4987" i="2"/>
  <c r="I4987" i="2" s="1"/>
  <c r="E4988" i="2"/>
  <c r="I4988" i="2" s="1"/>
  <c r="E4989" i="2"/>
  <c r="I4989" i="2" s="1"/>
  <c r="E4990" i="2"/>
  <c r="I4990" i="2" s="1"/>
  <c r="E4991" i="2"/>
  <c r="I4991" i="2" s="1"/>
  <c r="E4992" i="2"/>
  <c r="I4992" i="2" s="1"/>
  <c r="E4993" i="2"/>
  <c r="I4993" i="2" s="1"/>
  <c r="E4994" i="2"/>
  <c r="I4994" i="2" s="1"/>
  <c r="E4995" i="2"/>
  <c r="I4995" i="2" s="1"/>
  <c r="E4996" i="2"/>
  <c r="I4996" i="2" s="1"/>
  <c r="E4997" i="2"/>
  <c r="I4997" i="2" s="1"/>
  <c r="E4998" i="2"/>
  <c r="I4998" i="2" s="1"/>
  <c r="E4999" i="2"/>
  <c r="I4999" i="2" s="1"/>
  <c r="E5000" i="2"/>
  <c r="I5000" i="2" s="1"/>
  <c r="E5001" i="2"/>
  <c r="I5001" i="2" s="1"/>
  <c r="E5002" i="2"/>
  <c r="I5002" i="2" s="1"/>
  <c r="E5003" i="2"/>
  <c r="I5003" i="2" s="1"/>
  <c r="E5004" i="2"/>
  <c r="I5004" i="2" s="1"/>
  <c r="E5005" i="2"/>
  <c r="I5005" i="2" s="1"/>
  <c r="E5006" i="2"/>
  <c r="I5006" i="2" s="1"/>
  <c r="E5007" i="2"/>
  <c r="I5007" i="2" s="1"/>
  <c r="E5008" i="2"/>
  <c r="I5008" i="2" s="1"/>
  <c r="E5009" i="2"/>
  <c r="I5009" i="2" s="1"/>
  <c r="E5010" i="2"/>
  <c r="I5010" i="2" s="1"/>
  <c r="E5011" i="2"/>
  <c r="I5011" i="2" s="1"/>
  <c r="E5012" i="2"/>
  <c r="I5012" i="2" s="1"/>
  <c r="E5013" i="2"/>
  <c r="I5013" i="2" s="1"/>
  <c r="E5014" i="2"/>
  <c r="I5014" i="2" s="1"/>
  <c r="E5015" i="2"/>
  <c r="I5015" i="2" s="1"/>
  <c r="E5016" i="2"/>
  <c r="I5016" i="2" s="1"/>
  <c r="E5017" i="2"/>
  <c r="I5017" i="2" s="1"/>
  <c r="E5018" i="2"/>
  <c r="I5018" i="2" s="1"/>
  <c r="E5019" i="2"/>
  <c r="I5019" i="2" s="1"/>
  <c r="E5020" i="2"/>
  <c r="I5020" i="2" s="1"/>
  <c r="E5021" i="2"/>
  <c r="I5021" i="2" s="1"/>
  <c r="E5022" i="2"/>
  <c r="I5022" i="2" s="1"/>
  <c r="E5023" i="2"/>
  <c r="I5023" i="2" s="1"/>
  <c r="E5024" i="2"/>
  <c r="I5024" i="2" s="1"/>
  <c r="E5025" i="2"/>
  <c r="I5025" i="2" s="1"/>
  <c r="E5026" i="2"/>
  <c r="I5026" i="2" s="1"/>
  <c r="E5027" i="2"/>
  <c r="I5027" i="2" s="1"/>
  <c r="E5028" i="2"/>
  <c r="I5028" i="2" s="1"/>
  <c r="E5029" i="2"/>
  <c r="I5029" i="2" s="1"/>
  <c r="E5030" i="2"/>
  <c r="I5030" i="2" s="1"/>
  <c r="E5031" i="2"/>
  <c r="I5031" i="2" s="1"/>
  <c r="E5032" i="2"/>
  <c r="I5032" i="2" s="1"/>
  <c r="E5033" i="2"/>
  <c r="I5033" i="2" s="1"/>
  <c r="E5034" i="2"/>
  <c r="I5034" i="2" s="1"/>
  <c r="E5035" i="2"/>
  <c r="I5035" i="2" s="1"/>
  <c r="E5036" i="2"/>
  <c r="I5036" i="2" s="1"/>
  <c r="E5037" i="2"/>
  <c r="I5037" i="2" s="1"/>
  <c r="E5038" i="2"/>
  <c r="I5038" i="2" s="1"/>
  <c r="E5039" i="2"/>
  <c r="I5039" i="2" s="1"/>
  <c r="E5040" i="2"/>
  <c r="I5040" i="2" s="1"/>
  <c r="E5041" i="2"/>
  <c r="I5041" i="2" s="1"/>
  <c r="E5042" i="2"/>
  <c r="I5042" i="2" s="1"/>
  <c r="E5043" i="2"/>
  <c r="I5043" i="2" s="1"/>
  <c r="E5044" i="2"/>
  <c r="I5044" i="2" s="1"/>
  <c r="E5045" i="2"/>
  <c r="I5045" i="2" s="1"/>
  <c r="E5046" i="2"/>
  <c r="I5046" i="2" s="1"/>
  <c r="E5047" i="2"/>
  <c r="I5047" i="2" s="1"/>
  <c r="E5048" i="2"/>
  <c r="I5048" i="2" s="1"/>
  <c r="E5049" i="2"/>
  <c r="I5049" i="2" s="1"/>
  <c r="E5050" i="2"/>
  <c r="I5050" i="2" s="1"/>
  <c r="E5051" i="2"/>
  <c r="I5051" i="2" s="1"/>
  <c r="E5052" i="2"/>
  <c r="I5052" i="2" s="1"/>
  <c r="E5053" i="2"/>
  <c r="I5053" i="2" s="1"/>
  <c r="E5054" i="2"/>
  <c r="I5054" i="2" s="1"/>
  <c r="E5055" i="2"/>
  <c r="I5055" i="2" s="1"/>
  <c r="E5056" i="2"/>
  <c r="I5056" i="2" s="1"/>
  <c r="E5057" i="2"/>
  <c r="I5057" i="2" s="1"/>
  <c r="E5058" i="2"/>
  <c r="I5058" i="2" s="1"/>
  <c r="E5059" i="2"/>
  <c r="I5059" i="2" s="1"/>
  <c r="E5060" i="2"/>
  <c r="I5060" i="2" s="1"/>
  <c r="E5061" i="2"/>
  <c r="I5061" i="2" s="1"/>
  <c r="E5062" i="2"/>
  <c r="I5062" i="2" s="1"/>
  <c r="E5063" i="2"/>
  <c r="I5063" i="2" s="1"/>
  <c r="E5064" i="2"/>
  <c r="I5064" i="2" s="1"/>
  <c r="E5065" i="2"/>
  <c r="I5065" i="2" s="1"/>
  <c r="E5066" i="2"/>
  <c r="I5066" i="2" s="1"/>
  <c r="E5067" i="2"/>
  <c r="I5067" i="2" s="1"/>
  <c r="E5068" i="2"/>
  <c r="I5068" i="2" s="1"/>
  <c r="E5069" i="2"/>
  <c r="I5069" i="2" s="1"/>
  <c r="E5070" i="2"/>
  <c r="I5070" i="2" s="1"/>
  <c r="E5071" i="2"/>
  <c r="I5071" i="2" s="1"/>
  <c r="E5072" i="2"/>
  <c r="I5072" i="2" s="1"/>
  <c r="E5073" i="2"/>
  <c r="I5073" i="2" s="1"/>
  <c r="E5074" i="2"/>
  <c r="I5074" i="2" s="1"/>
  <c r="E5075" i="2"/>
  <c r="E5076" i="2"/>
  <c r="I5076" i="2" s="1"/>
  <c r="E5077" i="2"/>
  <c r="I5077" i="2" s="1"/>
  <c r="E5078" i="2"/>
  <c r="I5078" i="2" s="1"/>
  <c r="E5079" i="2"/>
  <c r="I5079" i="2" s="1"/>
  <c r="E5080" i="2"/>
  <c r="I5080" i="2" s="1"/>
  <c r="E5081" i="2"/>
  <c r="I5081" i="2" s="1"/>
  <c r="E5082" i="2"/>
  <c r="I5082" i="2" s="1"/>
  <c r="E5083" i="2"/>
  <c r="I5083" i="2" s="1"/>
  <c r="E5084" i="2"/>
  <c r="I5084" i="2" s="1"/>
  <c r="E5085" i="2"/>
  <c r="I5085" i="2" s="1"/>
  <c r="E5086" i="2"/>
  <c r="I5086" i="2" s="1"/>
  <c r="E5087" i="2"/>
  <c r="I5087" i="2" s="1"/>
  <c r="E5088" i="2"/>
  <c r="I5088" i="2" s="1"/>
  <c r="E5089" i="2"/>
  <c r="I5089" i="2" s="1"/>
  <c r="E5090" i="2"/>
  <c r="I5090" i="2" s="1"/>
  <c r="E5091" i="2"/>
  <c r="I5091" i="2" s="1"/>
  <c r="E5092" i="2"/>
  <c r="I5092" i="2" s="1"/>
  <c r="E5093" i="2"/>
  <c r="I5093" i="2" s="1"/>
  <c r="E5094" i="2"/>
  <c r="I5094" i="2" s="1"/>
  <c r="E5095" i="2"/>
  <c r="I5095" i="2" s="1"/>
  <c r="E5096" i="2"/>
  <c r="I5096" i="2" s="1"/>
  <c r="E5097" i="2"/>
  <c r="I5097" i="2" s="1"/>
  <c r="E5098" i="2"/>
  <c r="I5098" i="2" s="1"/>
  <c r="E5099" i="2"/>
  <c r="I5099" i="2" s="1"/>
  <c r="E5100" i="2"/>
  <c r="I5100" i="2" s="1"/>
  <c r="E5101" i="2"/>
  <c r="I5101" i="2" s="1"/>
  <c r="E5102" i="2"/>
  <c r="I5102" i="2" s="1"/>
  <c r="E5103" i="2"/>
  <c r="I5103" i="2" s="1"/>
  <c r="E5104" i="2"/>
  <c r="I5104" i="2" s="1"/>
  <c r="E5105" i="2"/>
  <c r="I5105" i="2" s="1"/>
  <c r="E5106" i="2"/>
  <c r="I5106" i="2" s="1"/>
  <c r="E5107" i="2"/>
  <c r="I5107" i="2" s="1"/>
  <c r="E5108" i="2"/>
  <c r="I5108" i="2" s="1"/>
  <c r="E5109" i="2"/>
  <c r="E5110" i="2"/>
  <c r="I5110" i="2" s="1"/>
  <c r="E5111" i="2"/>
  <c r="I5111" i="2" s="1"/>
  <c r="E5112" i="2"/>
  <c r="I5112" i="2" s="1"/>
  <c r="E5113" i="2"/>
  <c r="I5113" i="2" s="1"/>
  <c r="E5114" i="2"/>
  <c r="I5114" i="2" s="1"/>
  <c r="E5115" i="2"/>
  <c r="I5115" i="2" s="1"/>
  <c r="E5116" i="2"/>
  <c r="I5116" i="2" s="1"/>
  <c r="E5117" i="2"/>
  <c r="I5117" i="2" s="1"/>
  <c r="E5118" i="2"/>
  <c r="I5118" i="2" s="1"/>
  <c r="E5119" i="2"/>
  <c r="I5119" i="2" s="1"/>
  <c r="E5120" i="2"/>
  <c r="I5120" i="2" s="1"/>
  <c r="E5121" i="2"/>
  <c r="I5121" i="2" s="1"/>
  <c r="E5122" i="2"/>
  <c r="I5122" i="2" s="1"/>
  <c r="E5123" i="2"/>
  <c r="I5123" i="2" s="1"/>
  <c r="E5124" i="2"/>
  <c r="I5124" i="2" s="1"/>
  <c r="E5125" i="2"/>
  <c r="I5125" i="2" s="1"/>
  <c r="E5126" i="2"/>
  <c r="I5126" i="2" s="1"/>
  <c r="E5127" i="2"/>
  <c r="I5127" i="2" s="1"/>
  <c r="E5128" i="2"/>
  <c r="I5128" i="2" s="1"/>
  <c r="E5129" i="2"/>
  <c r="I5129" i="2" s="1"/>
  <c r="E5130" i="2"/>
  <c r="I5130" i="2" s="1"/>
  <c r="E5131" i="2"/>
  <c r="I5131" i="2" s="1"/>
  <c r="E5132" i="2"/>
  <c r="I5132" i="2" s="1"/>
  <c r="E5133" i="2"/>
  <c r="I5133" i="2" s="1"/>
  <c r="E5134" i="2"/>
  <c r="I5134" i="2" s="1"/>
  <c r="E5135" i="2"/>
  <c r="I5135" i="2" s="1"/>
  <c r="E5136" i="2"/>
  <c r="I5136" i="2" s="1"/>
  <c r="E5137" i="2"/>
  <c r="I5137" i="2" s="1"/>
  <c r="E5138" i="2"/>
  <c r="I5138" i="2" s="1"/>
  <c r="E5139" i="2"/>
  <c r="I5139" i="2" s="1"/>
  <c r="E5140" i="2"/>
  <c r="I5140" i="2" s="1"/>
  <c r="E5141" i="2"/>
  <c r="I5141" i="2" s="1"/>
  <c r="E5142" i="2"/>
  <c r="I5142" i="2" s="1"/>
  <c r="E5143" i="2"/>
  <c r="I5143" i="2" s="1"/>
  <c r="E5144" i="2"/>
  <c r="I5144" i="2" s="1"/>
  <c r="E5145" i="2"/>
  <c r="I5145" i="2" s="1"/>
  <c r="E5146" i="2"/>
  <c r="I5146" i="2" s="1"/>
  <c r="E5147" i="2"/>
  <c r="I5147" i="2" s="1"/>
  <c r="E5148" i="2"/>
  <c r="I5148" i="2" s="1"/>
  <c r="E5149" i="2"/>
  <c r="I5149" i="2" s="1"/>
  <c r="E5150" i="2"/>
  <c r="I5150" i="2" s="1"/>
  <c r="E5151" i="2"/>
  <c r="I5151" i="2" s="1"/>
  <c r="E5152" i="2"/>
  <c r="I5152" i="2" s="1"/>
  <c r="E5153" i="2"/>
  <c r="I5153" i="2" s="1"/>
  <c r="E5154" i="2"/>
  <c r="I5154" i="2" s="1"/>
  <c r="E5155" i="2"/>
  <c r="I5155" i="2" s="1"/>
  <c r="E5156" i="2"/>
  <c r="I5156" i="2" s="1"/>
  <c r="E5157" i="2"/>
  <c r="I5157" i="2" s="1"/>
  <c r="E5158" i="2"/>
  <c r="I5158" i="2" s="1"/>
  <c r="E5159" i="2"/>
  <c r="I5159" i="2" s="1"/>
  <c r="E5160" i="2"/>
  <c r="I5160" i="2" s="1"/>
  <c r="E5161" i="2"/>
  <c r="I5161" i="2" s="1"/>
  <c r="E5162" i="2"/>
  <c r="I5162" i="2" s="1"/>
  <c r="E5163" i="2"/>
  <c r="I5163" i="2" s="1"/>
  <c r="E5164" i="2"/>
  <c r="I5164" i="2" s="1"/>
  <c r="E5165" i="2"/>
  <c r="I5165" i="2" s="1"/>
  <c r="E5166" i="2"/>
  <c r="I5166" i="2" s="1"/>
  <c r="E5167" i="2"/>
  <c r="I5167" i="2" s="1"/>
  <c r="E5168" i="2"/>
  <c r="I5168" i="2" s="1"/>
  <c r="E5169" i="2"/>
  <c r="I5169" i="2" s="1"/>
  <c r="E5170" i="2"/>
  <c r="I5170" i="2" s="1"/>
  <c r="E5171" i="2"/>
  <c r="I5171" i="2" s="1"/>
  <c r="E5172" i="2"/>
  <c r="I5172" i="2" s="1"/>
  <c r="E5173" i="2"/>
  <c r="I5173" i="2" s="1"/>
  <c r="E5174" i="2"/>
  <c r="I5174" i="2" s="1"/>
  <c r="E5175" i="2"/>
  <c r="I5175" i="2" s="1"/>
  <c r="E5176" i="2"/>
  <c r="I5176" i="2" s="1"/>
  <c r="E5177" i="2"/>
  <c r="I5177" i="2" s="1"/>
  <c r="E5178" i="2"/>
  <c r="I5178" i="2" s="1"/>
  <c r="E5179" i="2"/>
  <c r="I5179" i="2" s="1"/>
  <c r="E5180" i="2"/>
  <c r="I5180" i="2" s="1"/>
  <c r="E5181" i="2"/>
  <c r="I5181" i="2" s="1"/>
  <c r="E5182" i="2"/>
  <c r="I5182" i="2" s="1"/>
  <c r="E5183" i="2"/>
  <c r="I5183" i="2" s="1"/>
  <c r="E5184" i="2"/>
  <c r="I5184" i="2" s="1"/>
  <c r="E5185" i="2"/>
  <c r="I5185" i="2" s="1"/>
  <c r="E5186" i="2"/>
  <c r="I5186" i="2" s="1"/>
  <c r="E5187" i="2"/>
  <c r="I5187" i="2" s="1"/>
  <c r="E5188" i="2"/>
  <c r="I5188" i="2" s="1"/>
  <c r="E5189" i="2"/>
  <c r="I5189" i="2" s="1"/>
  <c r="E5190" i="2"/>
  <c r="I5190" i="2" s="1"/>
  <c r="E5191" i="2"/>
  <c r="I5191" i="2" s="1"/>
  <c r="E5192" i="2"/>
  <c r="I5192" i="2" s="1"/>
  <c r="E5193" i="2"/>
  <c r="I5193" i="2" s="1"/>
  <c r="E5194" i="2"/>
  <c r="I5194" i="2" s="1"/>
  <c r="E5195" i="2"/>
  <c r="I5195" i="2" s="1"/>
  <c r="E5196" i="2"/>
  <c r="I5196" i="2" s="1"/>
  <c r="E5197" i="2"/>
  <c r="I5197" i="2" s="1"/>
  <c r="E5198" i="2"/>
  <c r="I5198" i="2" s="1"/>
  <c r="E5199" i="2"/>
  <c r="I5199" i="2" s="1"/>
  <c r="E5200" i="2"/>
  <c r="I5200" i="2" s="1"/>
  <c r="E5201" i="2"/>
  <c r="I5201" i="2" s="1"/>
  <c r="E5202" i="2"/>
  <c r="I5202" i="2" s="1"/>
  <c r="E5203" i="2"/>
  <c r="I5203" i="2" s="1"/>
  <c r="E5204" i="2"/>
  <c r="I5204" i="2" s="1"/>
  <c r="E5205" i="2"/>
  <c r="I5205" i="2" s="1"/>
  <c r="E5206" i="2"/>
  <c r="I5206" i="2" s="1"/>
  <c r="E5207" i="2"/>
  <c r="I5207" i="2" s="1"/>
  <c r="E5208" i="2"/>
  <c r="I5208" i="2" s="1"/>
  <c r="E5209" i="2"/>
  <c r="I5209" i="2" s="1"/>
  <c r="E5210" i="2"/>
  <c r="I5210" i="2" s="1"/>
  <c r="E5211" i="2"/>
  <c r="I5211" i="2" s="1"/>
  <c r="E5212" i="2"/>
  <c r="I5212" i="2" s="1"/>
  <c r="E5213" i="2"/>
  <c r="I5213" i="2" s="1"/>
  <c r="E5214" i="2"/>
  <c r="I5214" i="2" s="1"/>
  <c r="E5215" i="2"/>
  <c r="I5215" i="2" s="1"/>
  <c r="E5216" i="2"/>
  <c r="I5216" i="2" s="1"/>
  <c r="E5217" i="2"/>
  <c r="I5217" i="2" s="1"/>
  <c r="E5218" i="2"/>
  <c r="I5218" i="2" s="1"/>
  <c r="E5219" i="2"/>
  <c r="I5219" i="2" s="1"/>
  <c r="E5220" i="2"/>
  <c r="I5220" i="2" s="1"/>
  <c r="E5221" i="2"/>
  <c r="I5221" i="2" s="1"/>
  <c r="E5222" i="2"/>
  <c r="I5222" i="2" s="1"/>
  <c r="E5223" i="2"/>
  <c r="I5223" i="2" s="1"/>
  <c r="E5224" i="2"/>
  <c r="I5224" i="2" s="1"/>
  <c r="E5225" i="2"/>
  <c r="I5225" i="2" s="1"/>
  <c r="E5226" i="2"/>
  <c r="I5226" i="2" s="1"/>
  <c r="E5227" i="2"/>
  <c r="I5227" i="2" s="1"/>
  <c r="E5228" i="2"/>
  <c r="I5228" i="2" s="1"/>
  <c r="E5229" i="2"/>
  <c r="I5229" i="2" s="1"/>
  <c r="E5230" i="2"/>
  <c r="I5230" i="2" s="1"/>
  <c r="E5231" i="2"/>
  <c r="I5231" i="2" s="1"/>
  <c r="E5232" i="2"/>
  <c r="I5232" i="2" s="1"/>
  <c r="E5233" i="2"/>
  <c r="I5233" i="2" s="1"/>
  <c r="E5234" i="2"/>
  <c r="I5234" i="2" s="1"/>
  <c r="E5235" i="2"/>
  <c r="I5235" i="2" s="1"/>
  <c r="E5236" i="2"/>
  <c r="I5236" i="2" s="1"/>
  <c r="E5237" i="2"/>
  <c r="I5237" i="2" s="1"/>
  <c r="E5238" i="2"/>
  <c r="I5238" i="2" s="1"/>
  <c r="E5239" i="2"/>
  <c r="I5239" i="2" s="1"/>
  <c r="E5240" i="2"/>
  <c r="I5240" i="2" s="1"/>
  <c r="E5241" i="2"/>
  <c r="I5241" i="2" s="1"/>
  <c r="E5242" i="2"/>
  <c r="I5242" i="2" s="1"/>
  <c r="E5243" i="2"/>
  <c r="I5243" i="2" s="1"/>
  <c r="E5244" i="2"/>
  <c r="I5244" i="2" s="1"/>
  <c r="E5245" i="2"/>
  <c r="I5245" i="2" s="1"/>
  <c r="E5246" i="2"/>
  <c r="I5246" i="2" s="1"/>
  <c r="E5247" i="2"/>
  <c r="I5247" i="2" s="1"/>
  <c r="E5248" i="2"/>
  <c r="I5248" i="2" s="1"/>
  <c r="E5249" i="2"/>
  <c r="I5249" i="2" s="1"/>
  <c r="E5250" i="2"/>
  <c r="I5250" i="2" s="1"/>
  <c r="E5251" i="2"/>
  <c r="I5251" i="2" s="1"/>
  <c r="E5252" i="2"/>
  <c r="I5252" i="2" s="1"/>
  <c r="E5253" i="2"/>
  <c r="I5253" i="2" s="1"/>
  <c r="E5254" i="2"/>
  <c r="I5254" i="2" s="1"/>
  <c r="E5255" i="2"/>
  <c r="I5255" i="2" s="1"/>
  <c r="E5256" i="2"/>
  <c r="I5256" i="2" s="1"/>
  <c r="E5257" i="2"/>
  <c r="I5257" i="2" s="1"/>
  <c r="E5258" i="2"/>
  <c r="I5258" i="2" s="1"/>
  <c r="E5259" i="2"/>
  <c r="I5259" i="2" s="1"/>
  <c r="E5260" i="2"/>
  <c r="I5260" i="2" s="1"/>
  <c r="E5261" i="2"/>
  <c r="I5261" i="2" s="1"/>
  <c r="E5262" i="2"/>
  <c r="I5262" i="2" s="1"/>
  <c r="E5263" i="2"/>
  <c r="E5264" i="2"/>
  <c r="I5264" i="2" s="1"/>
  <c r="E5265" i="2"/>
  <c r="I5265" i="2" s="1"/>
  <c r="E5266" i="2"/>
  <c r="I5266" i="2" s="1"/>
  <c r="E5267" i="2"/>
  <c r="I5267" i="2" s="1"/>
  <c r="E5268" i="2"/>
  <c r="I5268" i="2" s="1"/>
  <c r="E5269" i="2"/>
  <c r="I5269" i="2" s="1"/>
  <c r="E5270" i="2"/>
  <c r="I5270" i="2" s="1"/>
  <c r="E5271" i="2"/>
  <c r="I5271" i="2" s="1"/>
  <c r="E5272" i="2"/>
  <c r="I5272" i="2" s="1"/>
  <c r="E5273" i="2"/>
  <c r="I5273" i="2" s="1"/>
  <c r="E5274" i="2"/>
  <c r="I5274" i="2" s="1"/>
  <c r="E5275" i="2"/>
  <c r="I5275" i="2" s="1"/>
  <c r="E5276" i="2"/>
  <c r="I5276" i="2" s="1"/>
  <c r="E5277" i="2"/>
  <c r="I5277" i="2" s="1"/>
  <c r="E5278" i="2"/>
  <c r="I5278" i="2" s="1"/>
  <c r="E5279" i="2"/>
  <c r="I5279" i="2" s="1"/>
  <c r="E5280" i="2"/>
  <c r="I5280" i="2" s="1"/>
  <c r="E5281" i="2"/>
  <c r="I5281" i="2" s="1"/>
  <c r="E5282" i="2"/>
  <c r="I5282" i="2" s="1"/>
  <c r="E5283" i="2"/>
  <c r="I5283" i="2" s="1"/>
  <c r="E5284" i="2"/>
  <c r="I5284" i="2" s="1"/>
  <c r="E5285" i="2"/>
  <c r="I5285" i="2" s="1"/>
  <c r="E5286" i="2"/>
  <c r="I5286" i="2" s="1"/>
  <c r="E5287" i="2"/>
  <c r="I5287" i="2" s="1"/>
  <c r="E5288" i="2"/>
  <c r="I5288" i="2" s="1"/>
  <c r="E5289" i="2"/>
  <c r="I5289" i="2" s="1"/>
  <c r="E5290" i="2"/>
  <c r="I5290" i="2" s="1"/>
  <c r="E5291" i="2"/>
  <c r="I5291" i="2" s="1"/>
  <c r="E5292" i="2"/>
  <c r="I5292" i="2" s="1"/>
  <c r="E5293" i="2"/>
  <c r="I5293" i="2" s="1"/>
  <c r="E5294" i="2"/>
  <c r="I5294" i="2" s="1"/>
  <c r="E5295" i="2"/>
  <c r="I5295" i="2" s="1"/>
  <c r="E5296" i="2"/>
  <c r="I5296" i="2" s="1"/>
  <c r="E5297" i="2"/>
  <c r="I5297" i="2" s="1"/>
  <c r="E5298" i="2"/>
  <c r="I5298" i="2" s="1"/>
  <c r="E5299" i="2"/>
  <c r="I5299" i="2" s="1"/>
  <c r="E5300" i="2"/>
  <c r="I5300" i="2" s="1"/>
  <c r="E5301" i="2"/>
  <c r="I5301" i="2" s="1"/>
  <c r="E5302" i="2"/>
  <c r="I5302" i="2" s="1"/>
  <c r="E5303" i="2"/>
  <c r="I5303" i="2" s="1"/>
  <c r="E5304" i="2"/>
  <c r="I5304" i="2" s="1"/>
  <c r="E5305" i="2"/>
  <c r="I5305" i="2" s="1"/>
  <c r="E5306" i="2"/>
  <c r="I5306" i="2" s="1"/>
  <c r="E5307" i="2"/>
  <c r="I5307" i="2" s="1"/>
  <c r="E5308" i="2"/>
  <c r="I5308" i="2" s="1"/>
  <c r="E5309" i="2"/>
  <c r="E5310" i="2"/>
  <c r="I5310" i="2" s="1"/>
  <c r="E5311" i="2"/>
  <c r="I5311" i="2" s="1"/>
  <c r="E5312" i="2"/>
  <c r="I5312" i="2" s="1"/>
  <c r="E5313" i="2"/>
  <c r="I5313" i="2" s="1"/>
  <c r="E5314" i="2"/>
  <c r="I5314" i="2" s="1"/>
  <c r="E5315" i="2"/>
  <c r="I5315" i="2" s="1"/>
  <c r="E5316" i="2"/>
  <c r="I5316" i="2" s="1"/>
  <c r="E5317" i="2"/>
  <c r="I5317" i="2" s="1"/>
  <c r="E5318" i="2"/>
  <c r="I5318" i="2" s="1"/>
  <c r="E5319" i="2"/>
  <c r="I5319" i="2" s="1"/>
  <c r="E5320" i="2"/>
  <c r="I5320" i="2" s="1"/>
  <c r="E5321" i="2"/>
  <c r="I5321" i="2" s="1"/>
  <c r="E5322" i="2"/>
  <c r="I5322" i="2" s="1"/>
  <c r="E5323" i="2"/>
  <c r="I5323" i="2" s="1"/>
  <c r="E5324" i="2"/>
  <c r="I5324" i="2" s="1"/>
  <c r="E5325" i="2"/>
  <c r="I5325" i="2" s="1"/>
  <c r="E5326" i="2"/>
  <c r="I5326" i="2" s="1"/>
  <c r="E5327" i="2"/>
  <c r="I5327" i="2" s="1"/>
  <c r="E5328" i="2"/>
  <c r="I5328" i="2" s="1"/>
  <c r="E5329" i="2"/>
  <c r="I5329" i="2" s="1"/>
  <c r="E5330" i="2"/>
  <c r="I5330" i="2" s="1"/>
  <c r="E5331" i="2"/>
  <c r="I5331" i="2" s="1"/>
  <c r="E5332" i="2"/>
  <c r="I5332" i="2" s="1"/>
  <c r="E5333" i="2"/>
  <c r="I5333" i="2" s="1"/>
  <c r="E5334" i="2"/>
  <c r="I5334" i="2" s="1"/>
  <c r="E5335" i="2"/>
  <c r="I5335" i="2" s="1"/>
  <c r="E5336" i="2"/>
  <c r="I5336" i="2" s="1"/>
  <c r="E5337" i="2"/>
  <c r="I5337" i="2" s="1"/>
  <c r="E5338" i="2"/>
  <c r="I5338" i="2" s="1"/>
  <c r="E5339" i="2"/>
  <c r="I5339" i="2" s="1"/>
  <c r="E5340" i="2"/>
  <c r="I5340" i="2" s="1"/>
  <c r="E5341" i="2"/>
  <c r="I5341" i="2" s="1"/>
  <c r="E5342" i="2"/>
  <c r="I5342" i="2" s="1"/>
  <c r="E5343" i="2"/>
  <c r="I5343" i="2" s="1"/>
  <c r="E5344" i="2"/>
  <c r="I5344" i="2" s="1"/>
  <c r="E5345" i="2"/>
  <c r="I5345" i="2" s="1"/>
  <c r="E5346" i="2"/>
  <c r="I5346" i="2" s="1"/>
  <c r="E5347" i="2"/>
  <c r="I5347" i="2" s="1"/>
  <c r="E5348" i="2"/>
  <c r="I5348" i="2" s="1"/>
  <c r="E5349" i="2"/>
  <c r="I5349" i="2" s="1"/>
  <c r="E5350" i="2"/>
  <c r="I5350" i="2" s="1"/>
  <c r="E5351" i="2"/>
  <c r="I5351" i="2" s="1"/>
  <c r="E5352" i="2"/>
  <c r="I5352" i="2" s="1"/>
  <c r="E5353" i="2"/>
  <c r="I5353" i="2" s="1"/>
  <c r="E5354" i="2"/>
  <c r="I5354" i="2" s="1"/>
  <c r="E5355" i="2"/>
  <c r="I5355" i="2" s="1"/>
  <c r="E5356" i="2"/>
  <c r="I5356" i="2" s="1"/>
  <c r="E5357" i="2"/>
  <c r="I5357" i="2" s="1"/>
  <c r="E5358" i="2"/>
  <c r="I5358" i="2" s="1"/>
  <c r="E5359" i="2"/>
  <c r="I5359" i="2" s="1"/>
  <c r="E5360" i="2"/>
  <c r="I5360" i="2" s="1"/>
  <c r="E5361" i="2"/>
  <c r="I5361" i="2" s="1"/>
  <c r="E5362" i="2"/>
  <c r="I5362" i="2" s="1"/>
  <c r="E5363" i="2"/>
  <c r="I5363" i="2" s="1"/>
  <c r="E5364" i="2"/>
  <c r="I5364" i="2" s="1"/>
  <c r="E5365" i="2"/>
  <c r="I5365" i="2" s="1"/>
  <c r="E5366" i="2"/>
  <c r="I5366" i="2" s="1"/>
  <c r="E5367" i="2"/>
  <c r="I5367" i="2" s="1"/>
  <c r="E5368" i="2"/>
  <c r="I5368" i="2" s="1"/>
  <c r="E5369" i="2"/>
  <c r="I5369" i="2" s="1"/>
  <c r="E5370" i="2"/>
  <c r="I5370" i="2" s="1"/>
  <c r="E5371" i="2"/>
  <c r="I5371" i="2" s="1"/>
  <c r="E5372" i="2"/>
  <c r="I5372" i="2" s="1"/>
  <c r="E5373" i="2"/>
  <c r="I5373" i="2" s="1"/>
  <c r="E5374" i="2"/>
  <c r="I5374" i="2" s="1"/>
  <c r="E5375" i="2"/>
  <c r="I5375" i="2" s="1"/>
  <c r="E5376" i="2"/>
  <c r="I5376" i="2" s="1"/>
  <c r="E5377" i="2"/>
  <c r="I5377" i="2" s="1"/>
  <c r="E5378" i="2"/>
  <c r="I5378" i="2" s="1"/>
  <c r="E5379" i="2"/>
  <c r="I5379" i="2" s="1"/>
  <c r="E5380" i="2"/>
  <c r="I5380" i="2" s="1"/>
  <c r="E5381" i="2"/>
  <c r="I5381" i="2" s="1"/>
  <c r="E5382" i="2"/>
  <c r="I5382" i="2" s="1"/>
  <c r="E5383" i="2"/>
  <c r="I5383" i="2" s="1"/>
  <c r="E5384" i="2"/>
  <c r="I5384" i="2" s="1"/>
  <c r="E5385" i="2"/>
  <c r="I5385" i="2" s="1"/>
  <c r="E5386" i="2"/>
  <c r="I5386" i="2" s="1"/>
  <c r="E5387" i="2"/>
  <c r="I5387" i="2" s="1"/>
  <c r="E5388" i="2"/>
  <c r="I5388" i="2" s="1"/>
  <c r="E5389" i="2"/>
  <c r="I5389" i="2" s="1"/>
  <c r="E5390" i="2"/>
  <c r="I5390" i="2" s="1"/>
  <c r="E5391" i="2"/>
  <c r="I5391" i="2" s="1"/>
  <c r="E5392" i="2"/>
  <c r="I5392" i="2" s="1"/>
  <c r="E5393" i="2"/>
  <c r="I5393" i="2" s="1"/>
  <c r="E5394" i="2"/>
  <c r="I5394" i="2" s="1"/>
  <c r="E5395" i="2"/>
  <c r="I5395" i="2" s="1"/>
  <c r="E5396" i="2"/>
  <c r="I5396" i="2" s="1"/>
  <c r="E5397" i="2"/>
  <c r="I5397" i="2" s="1"/>
  <c r="E5398" i="2"/>
  <c r="I5398" i="2" s="1"/>
  <c r="E5399" i="2"/>
  <c r="I5399" i="2" s="1"/>
  <c r="E5400" i="2"/>
  <c r="I5400" i="2" s="1"/>
  <c r="E5401" i="2"/>
  <c r="I5401" i="2" s="1"/>
  <c r="E5402" i="2"/>
  <c r="I5402" i="2" s="1"/>
  <c r="E5403" i="2"/>
  <c r="I5403" i="2" s="1"/>
  <c r="E5404" i="2"/>
  <c r="I5404" i="2" s="1"/>
  <c r="E5405" i="2"/>
  <c r="I5405" i="2" s="1"/>
  <c r="E5406" i="2"/>
  <c r="I5406" i="2" s="1"/>
  <c r="E5407" i="2"/>
  <c r="I5407" i="2" s="1"/>
  <c r="E5408" i="2"/>
  <c r="I5408" i="2" s="1"/>
  <c r="E5409" i="2"/>
  <c r="I5409" i="2" s="1"/>
  <c r="E5410" i="2"/>
  <c r="I5410" i="2" s="1"/>
  <c r="E5411" i="2"/>
  <c r="I5411" i="2" s="1"/>
  <c r="E5412" i="2"/>
  <c r="I5412" i="2" s="1"/>
  <c r="E5413" i="2"/>
  <c r="I5413" i="2" s="1"/>
  <c r="E5414" i="2"/>
  <c r="I5414" i="2" s="1"/>
  <c r="E5415" i="2"/>
  <c r="I5415" i="2" s="1"/>
  <c r="E5416" i="2"/>
  <c r="I5416" i="2" s="1"/>
  <c r="E5417" i="2"/>
  <c r="I5417" i="2" s="1"/>
  <c r="E5418" i="2"/>
  <c r="I5418" i="2" s="1"/>
  <c r="E5419" i="2"/>
  <c r="I5419" i="2" s="1"/>
  <c r="E5420" i="2"/>
  <c r="I5420" i="2" s="1"/>
  <c r="E5421" i="2"/>
  <c r="I5421" i="2" s="1"/>
  <c r="E5422" i="2"/>
  <c r="I5422" i="2" s="1"/>
  <c r="E5423" i="2"/>
  <c r="I5423" i="2" s="1"/>
  <c r="E5424" i="2"/>
  <c r="I5424" i="2" s="1"/>
  <c r="E5425" i="2"/>
  <c r="I5425" i="2" s="1"/>
  <c r="E5426" i="2"/>
  <c r="I5426" i="2" s="1"/>
  <c r="E5427" i="2"/>
  <c r="I5427" i="2" s="1"/>
  <c r="E5428" i="2"/>
  <c r="I5428" i="2" s="1"/>
  <c r="E5429" i="2"/>
  <c r="I5429" i="2" s="1"/>
  <c r="E5430" i="2"/>
  <c r="I5430" i="2" s="1"/>
  <c r="E5431" i="2"/>
  <c r="I5431" i="2" s="1"/>
  <c r="E5432" i="2"/>
  <c r="I5432" i="2" s="1"/>
  <c r="E5433" i="2"/>
  <c r="I5433" i="2" s="1"/>
  <c r="E5434" i="2"/>
  <c r="I5434" i="2" s="1"/>
  <c r="E5435" i="2"/>
  <c r="I5435" i="2" s="1"/>
  <c r="E5436" i="2"/>
  <c r="I5436" i="2" s="1"/>
  <c r="E5437" i="2"/>
  <c r="I5437" i="2" s="1"/>
  <c r="E5438" i="2"/>
  <c r="I5438" i="2" s="1"/>
  <c r="E5439" i="2"/>
  <c r="I5439" i="2" s="1"/>
  <c r="E5440" i="2"/>
  <c r="I5440" i="2" s="1"/>
  <c r="E5441" i="2"/>
  <c r="I5441" i="2" s="1"/>
  <c r="E5442" i="2"/>
  <c r="I5442" i="2" s="1"/>
  <c r="E5443" i="2"/>
  <c r="I5443" i="2" s="1"/>
  <c r="E5444" i="2"/>
  <c r="I5444" i="2" s="1"/>
  <c r="E5445" i="2"/>
  <c r="I5445" i="2" s="1"/>
  <c r="E5446" i="2"/>
  <c r="I5446" i="2" s="1"/>
  <c r="E5447" i="2"/>
  <c r="I5447" i="2" s="1"/>
  <c r="E5448" i="2"/>
  <c r="I5448" i="2" s="1"/>
  <c r="E5449" i="2"/>
  <c r="I5449" i="2" s="1"/>
  <c r="E5450" i="2"/>
  <c r="I5450" i="2" s="1"/>
  <c r="E5451" i="2"/>
  <c r="E5452" i="2"/>
  <c r="I5452" i="2" s="1"/>
  <c r="E5453" i="2"/>
  <c r="I5453" i="2" s="1"/>
  <c r="E5454" i="2"/>
  <c r="I5454" i="2" s="1"/>
  <c r="E5455" i="2"/>
  <c r="I5455" i="2" s="1"/>
  <c r="E5456" i="2"/>
  <c r="I5456" i="2" s="1"/>
  <c r="E5457" i="2"/>
  <c r="I5457" i="2" s="1"/>
  <c r="E5458" i="2"/>
  <c r="I5458" i="2" s="1"/>
  <c r="E5459" i="2"/>
  <c r="E5460" i="2"/>
  <c r="I5460" i="2" s="1"/>
  <c r="E5461" i="2"/>
  <c r="I5461" i="2" s="1"/>
  <c r="E5462" i="2"/>
  <c r="I5462" i="2" s="1"/>
  <c r="E5463" i="2"/>
  <c r="I5463" i="2" s="1"/>
  <c r="E5464" i="2"/>
  <c r="I5464" i="2" s="1"/>
  <c r="E5465" i="2"/>
  <c r="I5465" i="2" s="1"/>
  <c r="E5466" i="2"/>
  <c r="I5466" i="2" s="1"/>
  <c r="E5467" i="2"/>
  <c r="I5467" i="2" s="1"/>
  <c r="E5468" i="2"/>
  <c r="I5468" i="2" s="1"/>
  <c r="E5469" i="2"/>
  <c r="I5469" i="2" s="1"/>
  <c r="E5470" i="2"/>
  <c r="I5470" i="2" s="1"/>
  <c r="E5471" i="2"/>
  <c r="I5471" i="2" s="1"/>
  <c r="E5472" i="2"/>
  <c r="I5472" i="2" s="1"/>
  <c r="E5473" i="2"/>
  <c r="I5473" i="2" s="1"/>
  <c r="E5474" i="2"/>
  <c r="I5474" i="2" s="1"/>
  <c r="E5475" i="2"/>
  <c r="I5475" i="2" s="1"/>
  <c r="E5476" i="2"/>
  <c r="I5476" i="2" s="1"/>
  <c r="E5477" i="2"/>
  <c r="I5477" i="2" s="1"/>
  <c r="E5478" i="2"/>
  <c r="I5478" i="2" s="1"/>
  <c r="E5479" i="2"/>
  <c r="I5479" i="2" s="1"/>
  <c r="E5480" i="2"/>
  <c r="I5480" i="2" s="1"/>
  <c r="E5481" i="2"/>
  <c r="I5481" i="2" s="1"/>
  <c r="E5482" i="2"/>
  <c r="I5482" i="2" s="1"/>
  <c r="E5483" i="2"/>
  <c r="I5483" i="2" s="1"/>
  <c r="E5484" i="2"/>
  <c r="E5485" i="2"/>
  <c r="I5485" i="2" s="1"/>
  <c r="E5486" i="2"/>
  <c r="I5486" i="2" s="1"/>
  <c r="E5487" i="2"/>
  <c r="I5487" i="2" s="1"/>
  <c r="E5488" i="2"/>
  <c r="I5488" i="2" s="1"/>
  <c r="E5489" i="2"/>
  <c r="I5489" i="2" s="1"/>
  <c r="E5490" i="2"/>
  <c r="I5490" i="2" s="1"/>
  <c r="E5491" i="2"/>
  <c r="I5491" i="2" s="1"/>
  <c r="E5492" i="2"/>
  <c r="I5492" i="2" s="1"/>
  <c r="E5493" i="2"/>
  <c r="I5493" i="2" s="1"/>
  <c r="E5494" i="2"/>
  <c r="I5494" i="2" s="1"/>
  <c r="E5495" i="2"/>
  <c r="I5495" i="2" s="1"/>
  <c r="E5496" i="2"/>
  <c r="I5496" i="2" s="1"/>
  <c r="E5497" i="2"/>
  <c r="I5497" i="2" s="1"/>
  <c r="E5498" i="2"/>
  <c r="I5498" i="2" s="1"/>
  <c r="E5499" i="2"/>
  <c r="I5499" i="2" s="1"/>
  <c r="E5500" i="2"/>
  <c r="I5500" i="2" s="1"/>
  <c r="E5501" i="2"/>
  <c r="I5501" i="2" s="1"/>
  <c r="E5502" i="2"/>
  <c r="I5502" i="2" s="1"/>
  <c r="E5503" i="2"/>
  <c r="I5503" i="2" s="1"/>
  <c r="E5504" i="2"/>
  <c r="I5504" i="2" s="1"/>
  <c r="E5505" i="2"/>
  <c r="I5505" i="2" s="1"/>
  <c r="E5506" i="2"/>
  <c r="I5506" i="2" s="1"/>
  <c r="E5507" i="2"/>
  <c r="I5507" i="2" s="1"/>
  <c r="E5508" i="2"/>
  <c r="I5508" i="2" s="1"/>
  <c r="E5509" i="2"/>
  <c r="I5509" i="2" s="1"/>
  <c r="E5510" i="2"/>
  <c r="I5510" i="2" s="1"/>
  <c r="E5511" i="2"/>
  <c r="I5511" i="2" s="1"/>
  <c r="E5512" i="2"/>
  <c r="I5512" i="2" s="1"/>
  <c r="E5513" i="2"/>
  <c r="I5513" i="2" s="1"/>
  <c r="E5514" i="2"/>
  <c r="I5514" i="2" s="1"/>
  <c r="E5515" i="2"/>
  <c r="I5515" i="2" s="1"/>
  <c r="E5516" i="2"/>
  <c r="I5516" i="2" s="1"/>
  <c r="E5517" i="2"/>
  <c r="I5517" i="2" s="1"/>
  <c r="E5518" i="2"/>
  <c r="I5518" i="2" s="1"/>
  <c r="E5519" i="2"/>
  <c r="I5519" i="2" s="1"/>
  <c r="E5520" i="2"/>
  <c r="I5520" i="2" s="1"/>
  <c r="E5521" i="2"/>
  <c r="I5521" i="2" s="1"/>
  <c r="E5522" i="2"/>
  <c r="I5522" i="2" s="1"/>
  <c r="E5523" i="2"/>
  <c r="I5523" i="2" s="1"/>
  <c r="E5524" i="2"/>
  <c r="I5524" i="2" s="1"/>
  <c r="E5525" i="2"/>
  <c r="I5525" i="2" s="1"/>
  <c r="E5526" i="2"/>
  <c r="I5526" i="2" s="1"/>
  <c r="E5527" i="2"/>
  <c r="I5527" i="2" s="1"/>
  <c r="E5528" i="2"/>
  <c r="I5528" i="2" s="1"/>
  <c r="E5529" i="2"/>
  <c r="I5529" i="2" s="1"/>
  <c r="E5530" i="2"/>
  <c r="I5530" i="2" s="1"/>
  <c r="E5531" i="2"/>
  <c r="I5531" i="2" s="1"/>
  <c r="E5532" i="2"/>
  <c r="I5532" i="2" s="1"/>
  <c r="E5533" i="2"/>
  <c r="I5533" i="2" s="1"/>
  <c r="E5534" i="2"/>
  <c r="I5534" i="2" s="1"/>
  <c r="E5535" i="2"/>
  <c r="E5536" i="2"/>
  <c r="I5536" i="2" s="1"/>
  <c r="E5537" i="2"/>
  <c r="I5537" i="2" s="1"/>
  <c r="E5538" i="2"/>
  <c r="I5538" i="2" s="1"/>
  <c r="E5539" i="2"/>
  <c r="I5539" i="2" s="1"/>
  <c r="E5540" i="2"/>
  <c r="I5540" i="2" s="1"/>
  <c r="E5541" i="2"/>
  <c r="I5541" i="2" s="1"/>
  <c r="E5542" i="2"/>
  <c r="I5542" i="2" s="1"/>
  <c r="E5543" i="2"/>
  <c r="I5543" i="2" s="1"/>
  <c r="E5544" i="2"/>
  <c r="I5544" i="2" s="1"/>
  <c r="E5545" i="2"/>
  <c r="I5545" i="2" s="1"/>
  <c r="E5546" i="2"/>
  <c r="I5546" i="2" s="1"/>
  <c r="E5547" i="2"/>
  <c r="I5547" i="2" s="1"/>
  <c r="E5548" i="2"/>
  <c r="I5548" i="2" s="1"/>
  <c r="E5549" i="2"/>
  <c r="I5549" i="2" s="1"/>
  <c r="E5550" i="2"/>
  <c r="I5550" i="2" s="1"/>
  <c r="E5551" i="2"/>
  <c r="I5551" i="2" s="1"/>
  <c r="E5552" i="2"/>
  <c r="I5552" i="2" s="1"/>
  <c r="E5553" i="2"/>
  <c r="I5553" i="2" s="1"/>
  <c r="E5554" i="2"/>
  <c r="I5554" i="2" s="1"/>
  <c r="E5555" i="2"/>
  <c r="I5555" i="2" s="1"/>
  <c r="E5556" i="2"/>
  <c r="I5556" i="2" s="1"/>
  <c r="E5557" i="2"/>
  <c r="I5557" i="2" s="1"/>
  <c r="E5558" i="2"/>
  <c r="I5558" i="2" s="1"/>
  <c r="E5559" i="2"/>
  <c r="I5559" i="2" s="1"/>
  <c r="E5560" i="2"/>
  <c r="I5560" i="2" s="1"/>
  <c r="E5561" i="2"/>
  <c r="I5561" i="2" s="1"/>
  <c r="E5562" i="2"/>
  <c r="I5562" i="2" s="1"/>
  <c r="E5563" i="2"/>
  <c r="I5563" i="2" s="1"/>
  <c r="E5564" i="2"/>
  <c r="I5564" i="2" s="1"/>
  <c r="E5565" i="2"/>
  <c r="I5565" i="2" s="1"/>
  <c r="E5566" i="2"/>
  <c r="I5566" i="2" s="1"/>
  <c r="E5567" i="2"/>
  <c r="I5567" i="2" s="1"/>
  <c r="E5568" i="2"/>
  <c r="I5568" i="2" s="1"/>
  <c r="E5569" i="2"/>
  <c r="I5569" i="2" s="1"/>
  <c r="E5570" i="2"/>
  <c r="I5570" i="2" s="1"/>
  <c r="E5571" i="2"/>
  <c r="I5571" i="2" s="1"/>
  <c r="E5572" i="2"/>
  <c r="I5572" i="2" s="1"/>
  <c r="E5573" i="2"/>
  <c r="I5573" i="2" s="1"/>
  <c r="E5574" i="2"/>
  <c r="I5574" i="2" s="1"/>
  <c r="E5575" i="2"/>
  <c r="I5575" i="2" s="1"/>
  <c r="E5576" i="2"/>
  <c r="I5576" i="2" s="1"/>
  <c r="E5577" i="2"/>
  <c r="I5577" i="2" s="1"/>
  <c r="E5578" i="2"/>
  <c r="I5578" i="2" s="1"/>
  <c r="E5579" i="2"/>
  <c r="I5579" i="2" s="1"/>
  <c r="E5580" i="2"/>
  <c r="I5580" i="2" s="1"/>
  <c r="E5581" i="2"/>
  <c r="I5581" i="2" s="1"/>
  <c r="E5582" i="2"/>
  <c r="I5582" i="2" s="1"/>
  <c r="E5583" i="2"/>
  <c r="I5583" i="2" s="1"/>
  <c r="E5584" i="2"/>
  <c r="I5584" i="2" s="1"/>
  <c r="E5585" i="2"/>
  <c r="I5585" i="2" s="1"/>
  <c r="E5586" i="2"/>
  <c r="I5586" i="2" s="1"/>
  <c r="E5587" i="2"/>
  <c r="I5587" i="2" s="1"/>
  <c r="E5588" i="2"/>
  <c r="I5588" i="2" s="1"/>
  <c r="E5589" i="2"/>
  <c r="I5589" i="2" s="1"/>
  <c r="E5590" i="2"/>
  <c r="I5590" i="2" s="1"/>
  <c r="E5591" i="2"/>
  <c r="I5591" i="2" s="1"/>
  <c r="E5592" i="2"/>
  <c r="I5592" i="2" s="1"/>
  <c r="E5593" i="2"/>
  <c r="I5593" i="2" s="1"/>
  <c r="E5594" i="2"/>
  <c r="I5594" i="2" s="1"/>
  <c r="E5595" i="2"/>
  <c r="I5595" i="2" s="1"/>
  <c r="E5596" i="2"/>
  <c r="I5596" i="2" s="1"/>
  <c r="E5597" i="2"/>
  <c r="I5597" i="2" s="1"/>
  <c r="E5598" i="2"/>
  <c r="I5598" i="2" s="1"/>
  <c r="E5599" i="2"/>
  <c r="I5599" i="2" s="1"/>
  <c r="E5600" i="2"/>
  <c r="I5600" i="2" s="1"/>
  <c r="E5601" i="2"/>
  <c r="I5601" i="2" s="1"/>
  <c r="E5602" i="2"/>
  <c r="I5602" i="2" s="1"/>
  <c r="E5603" i="2"/>
  <c r="I5603" i="2" s="1"/>
  <c r="E5604" i="2"/>
  <c r="I5604" i="2" s="1"/>
  <c r="E5605" i="2"/>
  <c r="I5605" i="2" s="1"/>
  <c r="E5606" i="2"/>
  <c r="I5606" i="2" s="1"/>
  <c r="E5607" i="2"/>
  <c r="I5607" i="2" s="1"/>
  <c r="E5608" i="2"/>
  <c r="I5608" i="2" s="1"/>
  <c r="E5609" i="2"/>
  <c r="I5609" i="2" s="1"/>
  <c r="E5610" i="2"/>
  <c r="I5610" i="2" s="1"/>
  <c r="E5611" i="2"/>
  <c r="I5611" i="2" s="1"/>
  <c r="E5612" i="2"/>
  <c r="I5612" i="2" s="1"/>
  <c r="E5613" i="2"/>
  <c r="I5613" i="2" s="1"/>
  <c r="E5614" i="2"/>
  <c r="I5614" i="2" s="1"/>
  <c r="E5615" i="2"/>
  <c r="I5615" i="2" s="1"/>
  <c r="E5616" i="2"/>
  <c r="I5616" i="2" s="1"/>
  <c r="E5617" i="2"/>
  <c r="I5617" i="2" s="1"/>
  <c r="E5618" i="2"/>
  <c r="I5618" i="2" s="1"/>
  <c r="E5619" i="2"/>
  <c r="I5619" i="2" s="1"/>
  <c r="E5620" i="2"/>
  <c r="I5620" i="2" s="1"/>
  <c r="E5621" i="2"/>
  <c r="I5621" i="2" s="1"/>
  <c r="E5622" i="2"/>
  <c r="I5622" i="2" s="1"/>
  <c r="E5623" i="2"/>
  <c r="I5623" i="2" s="1"/>
  <c r="E5624" i="2"/>
  <c r="I5624" i="2" s="1"/>
  <c r="E5625" i="2"/>
  <c r="I5625" i="2" s="1"/>
  <c r="E5626" i="2"/>
  <c r="I5626" i="2" s="1"/>
  <c r="E5627" i="2"/>
  <c r="I5627" i="2" s="1"/>
  <c r="E5628" i="2"/>
  <c r="I5628" i="2" s="1"/>
  <c r="E5629" i="2"/>
  <c r="I5629" i="2" s="1"/>
  <c r="E5630" i="2"/>
  <c r="I5630" i="2" s="1"/>
  <c r="E5631" i="2"/>
  <c r="I5631" i="2" s="1"/>
  <c r="E5632" i="2"/>
  <c r="I5632" i="2" s="1"/>
  <c r="E5633" i="2"/>
  <c r="I5633" i="2" s="1"/>
  <c r="E5634" i="2"/>
  <c r="I5634" i="2" s="1"/>
  <c r="E5635" i="2"/>
  <c r="I5635" i="2" s="1"/>
  <c r="E5636" i="2"/>
  <c r="I5636" i="2" s="1"/>
  <c r="E5637" i="2"/>
  <c r="I5637" i="2" s="1"/>
  <c r="E5638" i="2"/>
  <c r="I5638" i="2" s="1"/>
  <c r="E5639" i="2"/>
  <c r="I5639" i="2" s="1"/>
  <c r="E5640" i="2"/>
  <c r="I5640" i="2" s="1"/>
  <c r="E5641" i="2"/>
  <c r="I5641" i="2" s="1"/>
  <c r="E5642" i="2"/>
  <c r="I5642" i="2" s="1"/>
  <c r="E5643" i="2"/>
  <c r="I5643" i="2" s="1"/>
  <c r="E5644" i="2"/>
  <c r="I5644" i="2" s="1"/>
  <c r="E5645" i="2"/>
  <c r="I5645" i="2" s="1"/>
  <c r="E5646" i="2"/>
  <c r="I5646" i="2" s="1"/>
  <c r="E5647" i="2"/>
  <c r="I5647" i="2" s="1"/>
  <c r="E5648" i="2"/>
  <c r="I5648" i="2" s="1"/>
  <c r="E5649" i="2"/>
  <c r="I5649" i="2" s="1"/>
  <c r="E5650" i="2"/>
  <c r="I5650" i="2" s="1"/>
  <c r="E5651" i="2"/>
  <c r="I5651" i="2" s="1"/>
  <c r="E5652" i="2"/>
  <c r="I5652" i="2" s="1"/>
  <c r="E5653" i="2"/>
  <c r="I5653" i="2" s="1"/>
  <c r="E5654" i="2"/>
  <c r="I5654" i="2" s="1"/>
  <c r="E5655" i="2"/>
  <c r="I5655" i="2" s="1"/>
  <c r="E5656" i="2"/>
  <c r="I5656" i="2" s="1"/>
  <c r="E5657" i="2"/>
  <c r="I5657" i="2" s="1"/>
  <c r="E5658" i="2"/>
  <c r="I5658" i="2" s="1"/>
  <c r="E5659" i="2"/>
  <c r="I5659" i="2" s="1"/>
  <c r="E5660" i="2"/>
  <c r="E5661" i="2"/>
  <c r="I5661" i="2" s="1"/>
  <c r="E5662" i="2"/>
  <c r="I5662" i="2" s="1"/>
  <c r="E5663" i="2"/>
  <c r="I5663" i="2" s="1"/>
  <c r="E5664" i="2"/>
  <c r="I5664" i="2" s="1"/>
  <c r="E5665" i="2"/>
  <c r="I5665" i="2" s="1"/>
  <c r="E5666" i="2"/>
  <c r="I5666" i="2" s="1"/>
  <c r="E5667" i="2"/>
  <c r="I5667" i="2" s="1"/>
  <c r="E5668" i="2"/>
  <c r="E5669" i="2"/>
  <c r="I5669" i="2" s="1"/>
  <c r="E5670" i="2"/>
  <c r="I5670" i="2" s="1"/>
  <c r="E5671" i="2"/>
  <c r="I5671" i="2" s="1"/>
  <c r="E5672" i="2"/>
  <c r="I5672" i="2" s="1"/>
  <c r="E5673" i="2"/>
  <c r="I5673" i="2" s="1"/>
  <c r="E5674" i="2"/>
  <c r="I5674" i="2" s="1"/>
  <c r="E5675" i="2"/>
  <c r="I5675" i="2" s="1"/>
  <c r="E5676" i="2"/>
  <c r="E5677" i="2"/>
  <c r="I5677" i="2" s="1"/>
  <c r="E5678" i="2"/>
  <c r="I5678" i="2" s="1"/>
  <c r="E5679" i="2"/>
  <c r="I5679" i="2" s="1"/>
  <c r="E5680" i="2"/>
  <c r="I5680" i="2" s="1"/>
  <c r="E5681" i="2"/>
  <c r="I5681" i="2" s="1"/>
  <c r="E5682" i="2"/>
  <c r="I5682" i="2" s="1"/>
  <c r="E5683" i="2"/>
  <c r="I5683" i="2" s="1"/>
  <c r="E5684" i="2"/>
  <c r="I5684" i="2" s="1"/>
  <c r="E5685" i="2"/>
  <c r="I5685" i="2" s="1"/>
  <c r="E5686" i="2"/>
  <c r="I5686" i="2" s="1"/>
  <c r="E5687" i="2"/>
  <c r="I5687" i="2" s="1"/>
  <c r="E5688" i="2"/>
  <c r="I5688" i="2" s="1"/>
  <c r="E5689" i="2"/>
  <c r="I5689" i="2" s="1"/>
  <c r="E5690" i="2"/>
  <c r="I5690" i="2" s="1"/>
  <c r="E5691" i="2"/>
  <c r="I5691" i="2" s="1"/>
  <c r="E5692" i="2"/>
  <c r="I5692" i="2" s="1"/>
  <c r="E5693" i="2"/>
  <c r="I5693" i="2" s="1"/>
  <c r="E5694" i="2"/>
  <c r="I5694" i="2" s="1"/>
  <c r="E5695" i="2"/>
  <c r="I5695" i="2" s="1"/>
  <c r="E5696" i="2"/>
  <c r="I5696" i="2" s="1"/>
  <c r="E5697" i="2"/>
  <c r="I5697" i="2" s="1"/>
  <c r="E5698" i="2"/>
  <c r="I5698" i="2" s="1"/>
  <c r="E5699" i="2"/>
  <c r="I5699" i="2" s="1"/>
  <c r="E5700" i="2"/>
  <c r="I5700" i="2" s="1"/>
  <c r="E5701" i="2"/>
  <c r="I5701" i="2" s="1"/>
  <c r="E5702" i="2"/>
  <c r="I5702" i="2" s="1"/>
  <c r="E5703" i="2"/>
  <c r="I5703" i="2" s="1"/>
  <c r="E5704" i="2"/>
  <c r="I5704" i="2" s="1"/>
  <c r="E5705" i="2"/>
  <c r="I5705" i="2" s="1"/>
  <c r="E5706" i="2"/>
  <c r="I5706" i="2" s="1"/>
  <c r="E5707" i="2"/>
  <c r="I5707" i="2" s="1"/>
  <c r="E5708" i="2"/>
  <c r="I5708" i="2" s="1"/>
  <c r="E5709" i="2"/>
  <c r="I5709" i="2" s="1"/>
  <c r="E5710" i="2"/>
  <c r="I5710" i="2" s="1"/>
  <c r="E5711" i="2"/>
  <c r="I5711" i="2" s="1"/>
  <c r="E5712" i="2"/>
  <c r="I5712" i="2" s="1"/>
  <c r="E5713" i="2"/>
  <c r="I5713" i="2" s="1"/>
  <c r="E5714" i="2"/>
  <c r="I5714" i="2" s="1"/>
  <c r="E5715" i="2"/>
  <c r="I5715" i="2" s="1"/>
  <c r="E5716" i="2"/>
  <c r="I5716" i="2" s="1"/>
  <c r="E5717" i="2"/>
  <c r="I5717" i="2" s="1"/>
  <c r="E5718" i="2"/>
  <c r="I5718" i="2" s="1"/>
  <c r="E5719" i="2"/>
  <c r="I5719" i="2" s="1"/>
  <c r="E5720" i="2"/>
  <c r="I5720" i="2" s="1"/>
  <c r="E5721" i="2"/>
  <c r="I5721" i="2" s="1"/>
  <c r="E5722" i="2"/>
  <c r="I5722" i="2" s="1"/>
  <c r="E5723" i="2"/>
  <c r="I5723" i="2" s="1"/>
  <c r="E5724" i="2"/>
  <c r="I5724" i="2" s="1"/>
  <c r="E5725" i="2"/>
  <c r="I5725" i="2" s="1"/>
  <c r="E5726" i="2"/>
  <c r="I5726" i="2" s="1"/>
  <c r="E5727" i="2"/>
  <c r="I5727" i="2" s="1"/>
  <c r="E5728" i="2"/>
  <c r="I5728" i="2" s="1"/>
  <c r="E5729" i="2"/>
  <c r="I5729" i="2" s="1"/>
  <c r="E5730" i="2"/>
  <c r="I5730" i="2" s="1"/>
  <c r="E5731" i="2"/>
  <c r="I5731" i="2" s="1"/>
  <c r="E5732" i="2"/>
  <c r="I5732" i="2" s="1"/>
  <c r="E5733" i="2"/>
  <c r="E5734" i="2"/>
  <c r="I5734" i="2" s="1"/>
  <c r="E5735" i="2"/>
  <c r="I5735" i="2" s="1"/>
  <c r="E5736" i="2"/>
  <c r="I5736" i="2" s="1"/>
  <c r="E5737" i="2"/>
  <c r="I5737" i="2" s="1"/>
  <c r="E5738" i="2"/>
  <c r="I5738" i="2" s="1"/>
  <c r="E5739" i="2"/>
  <c r="I5739" i="2" s="1"/>
  <c r="E5740" i="2"/>
  <c r="I5740" i="2" s="1"/>
  <c r="E5741" i="2"/>
  <c r="I5741" i="2" s="1"/>
  <c r="E5742" i="2"/>
  <c r="I5742" i="2" s="1"/>
  <c r="E5743" i="2"/>
  <c r="I5743" i="2" s="1"/>
  <c r="E5744" i="2"/>
  <c r="I5744" i="2" s="1"/>
  <c r="E5745" i="2"/>
  <c r="I5745" i="2" s="1"/>
  <c r="E5746" i="2"/>
  <c r="I5746" i="2" s="1"/>
  <c r="E5747" i="2"/>
  <c r="I5747" i="2" s="1"/>
  <c r="E5748" i="2"/>
  <c r="I5748" i="2" s="1"/>
  <c r="E5749" i="2"/>
  <c r="I5749" i="2" s="1"/>
  <c r="E5750" i="2"/>
  <c r="I5750" i="2" s="1"/>
  <c r="E5751" i="2"/>
  <c r="I5751" i="2" s="1"/>
  <c r="E5752" i="2"/>
  <c r="I5752" i="2" s="1"/>
  <c r="E5753" i="2"/>
  <c r="I5753" i="2" s="1"/>
  <c r="E5754" i="2"/>
  <c r="I5754" i="2" s="1"/>
  <c r="E5755" i="2"/>
  <c r="I5755" i="2" s="1"/>
  <c r="E5756" i="2"/>
  <c r="I5756" i="2" s="1"/>
  <c r="E5757" i="2"/>
  <c r="I5757" i="2" s="1"/>
  <c r="E5758" i="2"/>
  <c r="I5758" i="2" s="1"/>
  <c r="E5759" i="2"/>
  <c r="I5759" i="2" s="1"/>
  <c r="E5760" i="2"/>
  <c r="I5760" i="2" s="1"/>
  <c r="E5761" i="2"/>
  <c r="I5761" i="2" s="1"/>
  <c r="E5762" i="2"/>
  <c r="I5762" i="2" s="1"/>
  <c r="E5763" i="2"/>
  <c r="I5763" i="2" s="1"/>
  <c r="E5764" i="2"/>
  <c r="I5764" i="2" s="1"/>
  <c r="E5765" i="2"/>
  <c r="I5765" i="2" s="1"/>
  <c r="E5766" i="2"/>
  <c r="I5766" i="2" s="1"/>
  <c r="E5767" i="2"/>
  <c r="I5767" i="2" s="1"/>
  <c r="E5768" i="2"/>
  <c r="I5768" i="2" s="1"/>
  <c r="E5769" i="2"/>
  <c r="I5769" i="2" s="1"/>
  <c r="E5770" i="2"/>
  <c r="I5770" i="2" s="1"/>
  <c r="E5771" i="2"/>
  <c r="I5771" i="2" s="1"/>
  <c r="E5772" i="2"/>
  <c r="I5772" i="2" s="1"/>
  <c r="E5773" i="2"/>
  <c r="I5773" i="2" s="1"/>
  <c r="E5774" i="2"/>
  <c r="I5774" i="2" s="1"/>
  <c r="E5775" i="2"/>
  <c r="I5775" i="2" s="1"/>
  <c r="E5776" i="2"/>
  <c r="I5776" i="2" s="1"/>
  <c r="E5777" i="2"/>
  <c r="I5777" i="2" s="1"/>
  <c r="E5778" i="2"/>
  <c r="I5778" i="2" s="1"/>
  <c r="E5779" i="2"/>
  <c r="I5779" i="2" s="1"/>
  <c r="E5780" i="2"/>
  <c r="I5780" i="2" s="1"/>
  <c r="E5781" i="2"/>
  <c r="I5781" i="2" s="1"/>
  <c r="E5782" i="2"/>
  <c r="I5782" i="2" s="1"/>
  <c r="E5783" i="2"/>
  <c r="I5783" i="2" s="1"/>
  <c r="E5784" i="2"/>
  <c r="I5784" i="2" s="1"/>
  <c r="E5785" i="2"/>
  <c r="I5785" i="2" s="1"/>
  <c r="E5786" i="2"/>
  <c r="I5786" i="2" s="1"/>
  <c r="E5787" i="2"/>
  <c r="I5787" i="2" s="1"/>
  <c r="E5788" i="2"/>
  <c r="I5788" i="2" s="1"/>
  <c r="E5789" i="2"/>
  <c r="I5789" i="2" s="1"/>
  <c r="E5790" i="2"/>
  <c r="I5790" i="2" s="1"/>
  <c r="E5791" i="2"/>
  <c r="I5791" i="2" s="1"/>
  <c r="E5792" i="2"/>
  <c r="I5792" i="2" s="1"/>
  <c r="E5793" i="2"/>
  <c r="I5793" i="2" s="1"/>
  <c r="E5794" i="2"/>
  <c r="I5794" i="2" s="1"/>
  <c r="E5795" i="2"/>
  <c r="I5795" i="2" s="1"/>
  <c r="E5796" i="2"/>
  <c r="I5796" i="2" s="1"/>
  <c r="E5797" i="2"/>
  <c r="I5797" i="2" s="1"/>
  <c r="E5798" i="2"/>
  <c r="I5798" i="2" s="1"/>
  <c r="E5799" i="2"/>
  <c r="I5799" i="2" s="1"/>
  <c r="E5800" i="2"/>
  <c r="I5800" i="2" s="1"/>
  <c r="E5801" i="2"/>
  <c r="I5801" i="2" s="1"/>
  <c r="E5802" i="2"/>
  <c r="I5802" i="2" s="1"/>
  <c r="E5803" i="2"/>
  <c r="I5803" i="2" s="1"/>
  <c r="E5804" i="2"/>
  <c r="I5804" i="2" s="1"/>
  <c r="E5805" i="2"/>
  <c r="I5805" i="2" s="1"/>
  <c r="E5806" i="2"/>
  <c r="I5806" i="2" s="1"/>
  <c r="E5807" i="2"/>
  <c r="I5807" i="2" s="1"/>
  <c r="E5808" i="2"/>
  <c r="I5808" i="2" s="1"/>
  <c r="E5809" i="2"/>
  <c r="I5809" i="2" s="1"/>
  <c r="E5810" i="2"/>
  <c r="I5810" i="2" s="1"/>
  <c r="E5811" i="2"/>
  <c r="I5811" i="2" s="1"/>
  <c r="E5812" i="2"/>
  <c r="I5812" i="2" s="1"/>
  <c r="E5813" i="2"/>
  <c r="I5813" i="2" s="1"/>
  <c r="E5814" i="2"/>
  <c r="I5814" i="2" s="1"/>
  <c r="E5815" i="2"/>
  <c r="I5815" i="2" s="1"/>
  <c r="E5816" i="2"/>
  <c r="I5816" i="2" s="1"/>
  <c r="E5817" i="2"/>
  <c r="I5817" i="2" s="1"/>
  <c r="E5818" i="2"/>
  <c r="I5818" i="2" s="1"/>
  <c r="E5819" i="2"/>
  <c r="I5819" i="2" s="1"/>
  <c r="E5820" i="2"/>
  <c r="I5820" i="2" s="1"/>
  <c r="E5821" i="2"/>
  <c r="I5821" i="2" s="1"/>
  <c r="E5822" i="2"/>
  <c r="I5822" i="2" s="1"/>
  <c r="E5823" i="2"/>
  <c r="I5823" i="2" s="1"/>
  <c r="E5824" i="2"/>
  <c r="I5824" i="2" s="1"/>
  <c r="E5825" i="2"/>
  <c r="I5825" i="2" s="1"/>
  <c r="E5826" i="2"/>
  <c r="I5826" i="2" s="1"/>
  <c r="E5827" i="2"/>
  <c r="I5827" i="2" s="1"/>
  <c r="E5828" i="2"/>
  <c r="I5828" i="2" s="1"/>
  <c r="E5829" i="2"/>
  <c r="I5829" i="2" s="1"/>
  <c r="E5830" i="2"/>
  <c r="I5830" i="2" s="1"/>
  <c r="E5831" i="2"/>
  <c r="I5831" i="2" s="1"/>
  <c r="E5832" i="2"/>
  <c r="I5832" i="2" s="1"/>
  <c r="E5833" i="2"/>
  <c r="I5833" i="2" s="1"/>
  <c r="E5834" i="2"/>
  <c r="I5834" i="2" s="1"/>
  <c r="E5835" i="2"/>
  <c r="I5835" i="2" s="1"/>
  <c r="E5836" i="2"/>
  <c r="I5836" i="2" s="1"/>
  <c r="E5837" i="2"/>
  <c r="I5837" i="2" s="1"/>
  <c r="E5838" i="2"/>
  <c r="I5838" i="2" s="1"/>
  <c r="E5839" i="2"/>
  <c r="I5839" i="2" s="1"/>
  <c r="E5840" i="2"/>
  <c r="I5840" i="2" s="1"/>
  <c r="E5841" i="2"/>
  <c r="I5841" i="2" s="1"/>
  <c r="E5842" i="2"/>
  <c r="I5842" i="2" s="1"/>
  <c r="E5843" i="2"/>
  <c r="I5843" i="2" s="1"/>
  <c r="E5844" i="2"/>
  <c r="I5844" i="2" s="1"/>
  <c r="E5845" i="2"/>
  <c r="I5845" i="2" s="1"/>
  <c r="E5846" i="2"/>
  <c r="I5846" i="2" s="1"/>
  <c r="E5847" i="2"/>
  <c r="I5847" i="2" s="1"/>
  <c r="E5848" i="2"/>
  <c r="I5848" i="2" s="1"/>
  <c r="E5849" i="2"/>
  <c r="I5849" i="2" s="1"/>
  <c r="E5850" i="2"/>
  <c r="I5850" i="2" s="1"/>
  <c r="E5851" i="2"/>
  <c r="I5851" i="2" s="1"/>
  <c r="E5852" i="2"/>
  <c r="I5852" i="2" s="1"/>
  <c r="E5853" i="2"/>
  <c r="I5853" i="2" s="1"/>
  <c r="E5854" i="2"/>
  <c r="I5854" i="2" s="1"/>
  <c r="E5855" i="2"/>
  <c r="I5855" i="2" s="1"/>
  <c r="E5856" i="2"/>
  <c r="I5856" i="2" s="1"/>
  <c r="E5857" i="2"/>
  <c r="I5857" i="2" s="1"/>
  <c r="E5858" i="2"/>
  <c r="I5858" i="2" s="1"/>
  <c r="E5859" i="2"/>
  <c r="I5859" i="2" s="1"/>
  <c r="E5860" i="2"/>
  <c r="I5860" i="2" s="1"/>
  <c r="E5861" i="2"/>
  <c r="I5861" i="2" s="1"/>
  <c r="E5862" i="2"/>
  <c r="I5862" i="2" s="1"/>
  <c r="E5863" i="2"/>
  <c r="I5863" i="2" s="1"/>
  <c r="E5864" i="2"/>
  <c r="I5864" i="2" s="1"/>
  <c r="E5865" i="2"/>
  <c r="I5865" i="2" s="1"/>
  <c r="E5866" i="2"/>
  <c r="I5866" i="2" s="1"/>
  <c r="E5867" i="2"/>
  <c r="I5867" i="2" s="1"/>
  <c r="E5868" i="2"/>
  <c r="I5868" i="2" s="1"/>
  <c r="E5869" i="2"/>
  <c r="I5869" i="2" s="1"/>
  <c r="E5870" i="2"/>
  <c r="I5870" i="2" s="1"/>
  <c r="E5871" i="2"/>
  <c r="I5871" i="2" s="1"/>
  <c r="E5872" i="2"/>
  <c r="I5872" i="2" s="1"/>
  <c r="E5873" i="2"/>
  <c r="I5873" i="2" s="1"/>
  <c r="E5874" i="2"/>
  <c r="I5874" i="2" s="1"/>
  <c r="E5875" i="2"/>
  <c r="I5875" i="2" s="1"/>
  <c r="E5876" i="2"/>
  <c r="I5876" i="2" s="1"/>
  <c r="E5877" i="2"/>
  <c r="I5877" i="2" s="1"/>
  <c r="E5878" i="2"/>
  <c r="I5878" i="2" s="1"/>
  <c r="E5879" i="2"/>
  <c r="I5879" i="2" s="1"/>
  <c r="E5880" i="2"/>
  <c r="I5880" i="2" s="1"/>
  <c r="E5881" i="2"/>
  <c r="I5881" i="2" s="1"/>
  <c r="E5882" i="2"/>
  <c r="I5882" i="2" s="1"/>
  <c r="E5883" i="2"/>
  <c r="I5883" i="2" s="1"/>
  <c r="E5884" i="2"/>
  <c r="I5884" i="2" s="1"/>
  <c r="E5885" i="2"/>
  <c r="I5885" i="2" s="1"/>
  <c r="E5886" i="2"/>
  <c r="I5886" i="2" s="1"/>
  <c r="E5887" i="2"/>
  <c r="I5887" i="2" s="1"/>
  <c r="E5888" i="2"/>
  <c r="I5888" i="2" s="1"/>
  <c r="E5889" i="2"/>
  <c r="I5889" i="2" s="1"/>
  <c r="E5890" i="2"/>
  <c r="I5890" i="2" s="1"/>
  <c r="E5891" i="2"/>
  <c r="I5891" i="2" s="1"/>
  <c r="E5892" i="2"/>
  <c r="I5892" i="2" s="1"/>
  <c r="E5893" i="2"/>
  <c r="I5893" i="2" s="1"/>
  <c r="E5894" i="2"/>
  <c r="I5894" i="2" s="1"/>
  <c r="E5895" i="2"/>
  <c r="I5895" i="2" s="1"/>
  <c r="E5896" i="2"/>
  <c r="I5896" i="2" s="1"/>
  <c r="E5897" i="2"/>
  <c r="I5897" i="2" s="1"/>
  <c r="E5898" i="2"/>
  <c r="I5898" i="2" s="1"/>
  <c r="E5899" i="2"/>
  <c r="I5899" i="2" s="1"/>
  <c r="E5900" i="2"/>
  <c r="I5900" i="2" s="1"/>
  <c r="E5901" i="2"/>
  <c r="I5901" i="2" s="1"/>
  <c r="E5902" i="2"/>
  <c r="I5902" i="2" s="1"/>
  <c r="E5903" i="2"/>
  <c r="I5903" i="2" s="1"/>
  <c r="E5904" i="2"/>
  <c r="I5904" i="2" s="1"/>
  <c r="E5905" i="2"/>
  <c r="I5905" i="2" s="1"/>
  <c r="E5906" i="2"/>
  <c r="I5906" i="2" s="1"/>
  <c r="E5907" i="2"/>
  <c r="I5907" i="2" s="1"/>
  <c r="E5908" i="2"/>
  <c r="I5908" i="2" s="1"/>
  <c r="E5909" i="2"/>
  <c r="I5909" i="2" s="1"/>
  <c r="E5910" i="2"/>
  <c r="I5910" i="2" s="1"/>
  <c r="E5911" i="2"/>
  <c r="I5911" i="2" s="1"/>
  <c r="E5912" i="2"/>
  <c r="I5912" i="2" s="1"/>
  <c r="E5913" i="2"/>
  <c r="I5913" i="2" s="1"/>
  <c r="E5914" i="2"/>
  <c r="I5914" i="2" s="1"/>
  <c r="E5915" i="2"/>
  <c r="I5915" i="2" s="1"/>
  <c r="E5916" i="2"/>
  <c r="I5916" i="2" s="1"/>
  <c r="E5917" i="2"/>
  <c r="I5917" i="2" s="1"/>
  <c r="E5918" i="2"/>
  <c r="I5918" i="2" s="1"/>
  <c r="E5919" i="2"/>
  <c r="I5919" i="2" s="1"/>
  <c r="E5920" i="2"/>
  <c r="I5920" i="2" s="1"/>
  <c r="E5921" i="2"/>
  <c r="I5921" i="2" s="1"/>
  <c r="E5922" i="2"/>
  <c r="I5922" i="2" s="1"/>
  <c r="E5923" i="2"/>
  <c r="I5923" i="2" s="1"/>
  <c r="E5924" i="2"/>
  <c r="I5924" i="2" s="1"/>
  <c r="E5925" i="2"/>
  <c r="I5925" i="2" s="1"/>
  <c r="E5926" i="2"/>
  <c r="I5926" i="2" s="1"/>
  <c r="E5927" i="2"/>
  <c r="I5927" i="2" s="1"/>
  <c r="E5928" i="2"/>
  <c r="I5928" i="2" s="1"/>
  <c r="E5929" i="2"/>
  <c r="I5929" i="2" s="1"/>
  <c r="E5930" i="2"/>
  <c r="I5930" i="2" s="1"/>
  <c r="E5931" i="2"/>
  <c r="I5931" i="2" s="1"/>
  <c r="E5932" i="2"/>
  <c r="I5932" i="2" s="1"/>
  <c r="E5933" i="2"/>
  <c r="I5933" i="2" s="1"/>
  <c r="E5934" i="2"/>
  <c r="I5934" i="2" s="1"/>
  <c r="E5935" i="2"/>
  <c r="I5935" i="2" s="1"/>
  <c r="E5936" i="2"/>
  <c r="I5936" i="2" s="1"/>
  <c r="E5937" i="2"/>
  <c r="I5937" i="2" s="1"/>
  <c r="E5938" i="2"/>
  <c r="I5938" i="2" s="1"/>
  <c r="E5939" i="2"/>
  <c r="I5939" i="2" s="1"/>
  <c r="E5940" i="2"/>
  <c r="I5940" i="2" s="1"/>
  <c r="E5941" i="2"/>
  <c r="I5941" i="2" s="1"/>
  <c r="E5942" i="2"/>
  <c r="I5942" i="2" s="1"/>
  <c r="E5943" i="2"/>
  <c r="I5943" i="2" s="1"/>
  <c r="E5944" i="2"/>
  <c r="I5944" i="2" s="1"/>
  <c r="E5945" i="2"/>
  <c r="I5945" i="2" s="1"/>
  <c r="E5946" i="2"/>
  <c r="I5946" i="2" s="1"/>
  <c r="E5947" i="2"/>
  <c r="I5947" i="2" s="1"/>
  <c r="E5948" i="2"/>
  <c r="I5948" i="2" s="1"/>
  <c r="E5949" i="2"/>
  <c r="I5949" i="2" s="1"/>
  <c r="E5950" i="2"/>
  <c r="I5950" i="2" s="1"/>
  <c r="E5951" i="2"/>
  <c r="I5951" i="2" s="1"/>
  <c r="E5952" i="2"/>
  <c r="I5952" i="2" s="1"/>
  <c r="E5953" i="2"/>
  <c r="I5953" i="2" s="1"/>
  <c r="E5954" i="2"/>
  <c r="I5954" i="2" s="1"/>
  <c r="E5955" i="2"/>
  <c r="I5955" i="2" s="1"/>
  <c r="E5956" i="2"/>
  <c r="I5956" i="2" s="1"/>
  <c r="E5957" i="2"/>
  <c r="I5957" i="2" s="1"/>
  <c r="E5958" i="2"/>
  <c r="I5958" i="2" s="1"/>
  <c r="E5959" i="2"/>
  <c r="I5959" i="2" s="1"/>
  <c r="E5960" i="2"/>
  <c r="I5960" i="2" s="1"/>
  <c r="E5961" i="2"/>
  <c r="I5961" i="2" s="1"/>
  <c r="E5962" i="2"/>
  <c r="I5962" i="2" s="1"/>
  <c r="E5963" i="2"/>
  <c r="I5963" i="2" s="1"/>
  <c r="E5964" i="2"/>
  <c r="I5964" i="2" s="1"/>
  <c r="E5965" i="2"/>
  <c r="I5965" i="2" s="1"/>
  <c r="E5966" i="2"/>
  <c r="I5966" i="2" s="1"/>
  <c r="E5967" i="2"/>
  <c r="I5967" i="2" s="1"/>
  <c r="E5968" i="2"/>
  <c r="I5968" i="2" s="1"/>
  <c r="E5969" i="2"/>
  <c r="I5969" i="2" s="1"/>
  <c r="E5970" i="2"/>
  <c r="I5970" i="2" s="1"/>
  <c r="E5971" i="2"/>
  <c r="I5971" i="2" s="1"/>
  <c r="E5972" i="2"/>
  <c r="I5972" i="2" s="1"/>
  <c r="E5973" i="2"/>
  <c r="I5973" i="2" s="1"/>
  <c r="E5974" i="2"/>
  <c r="I5974" i="2" s="1"/>
  <c r="E5975" i="2"/>
  <c r="I5975" i="2" s="1"/>
  <c r="E5976" i="2"/>
  <c r="I5976" i="2" s="1"/>
  <c r="E5977" i="2"/>
  <c r="I5977" i="2" s="1"/>
  <c r="E5978" i="2"/>
  <c r="I5978" i="2" s="1"/>
  <c r="E5979" i="2"/>
  <c r="I5979" i="2" s="1"/>
  <c r="E5980" i="2"/>
  <c r="I5980" i="2" s="1"/>
  <c r="E5981" i="2"/>
  <c r="I5981" i="2" s="1"/>
  <c r="E5982" i="2"/>
  <c r="I5982" i="2" s="1"/>
  <c r="E5983" i="2"/>
  <c r="I5983" i="2" s="1"/>
  <c r="E5984" i="2"/>
  <c r="I5984" i="2" s="1"/>
  <c r="E5985" i="2"/>
  <c r="I5985" i="2" s="1"/>
  <c r="E5986" i="2"/>
  <c r="I5986" i="2" s="1"/>
  <c r="E5987" i="2"/>
  <c r="I5987" i="2" s="1"/>
  <c r="E5988" i="2"/>
  <c r="E5989" i="2"/>
  <c r="I5989" i="2" s="1"/>
  <c r="E5990" i="2"/>
  <c r="I5990" i="2" s="1"/>
  <c r="E5991" i="2"/>
  <c r="I5991" i="2" s="1"/>
  <c r="E5992" i="2"/>
  <c r="I5992" i="2" s="1"/>
  <c r="E5993" i="2"/>
  <c r="I5993" i="2" s="1"/>
  <c r="E5994" i="2"/>
  <c r="I5994" i="2" s="1"/>
  <c r="E5995" i="2"/>
  <c r="I5995" i="2" s="1"/>
  <c r="E5996" i="2"/>
  <c r="E5997" i="2"/>
  <c r="I5997" i="2" s="1"/>
  <c r="E5998" i="2"/>
  <c r="I5998" i="2" s="1"/>
  <c r="E5999" i="2"/>
  <c r="I5999" i="2" s="1"/>
  <c r="E6000" i="2"/>
  <c r="I6000" i="2" s="1"/>
  <c r="E6001" i="2"/>
  <c r="I6001" i="2" s="1"/>
  <c r="E6002" i="2"/>
  <c r="I6002" i="2" s="1"/>
  <c r="E6003" i="2"/>
  <c r="I6003" i="2" s="1"/>
  <c r="E6004" i="2"/>
  <c r="I6004" i="2" s="1"/>
  <c r="E6005" i="2"/>
  <c r="I6005" i="2" s="1"/>
  <c r="E6006" i="2"/>
  <c r="I6006" i="2" s="1"/>
  <c r="E6007" i="2"/>
  <c r="I6007" i="2" s="1"/>
  <c r="E6008" i="2"/>
  <c r="I6008" i="2" s="1"/>
  <c r="E6009" i="2"/>
  <c r="I6009" i="2" s="1"/>
  <c r="E6010" i="2"/>
  <c r="I6010" i="2" s="1"/>
  <c r="E6011" i="2"/>
  <c r="I6011" i="2" s="1"/>
  <c r="E6012" i="2"/>
  <c r="I6012" i="2" s="1"/>
  <c r="E6013" i="2"/>
  <c r="I6013" i="2" s="1"/>
  <c r="E6014" i="2"/>
  <c r="I6014" i="2" s="1"/>
  <c r="E6015" i="2"/>
  <c r="I6015" i="2" s="1"/>
  <c r="E6016" i="2"/>
  <c r="I6016" i="2" s="1"/>
  <c r="E6017" i="2"/>
  <c r="I6017" i="2" s="1"/>
  <c r="E6018" i="2"/>
  <c r="I6018" i="2" s="1"/>
  <c r="E6019" i="2"/>
  <c r="I6019" i="2" s="1"/>
  <c r="E6020" i="2"/>
  <c r="I6020" i="2" s="1"/>
  <c r="E6021" i="2"/>
  <c r="I6021" i="2" s="1"/>
  <c r="E6022" i="2"/>
  <c r="I6022" i="2" s="1"/>
  <c r="E6023" i="2"/>
  <c r="I6023" i="2" s="1"/>
  <c r="E6024" i="2"/>
  <c r="I6024" i="2" s="1"/>
  <c r="E6025" i="2"/>
  <c r="I6025" i="2" s="1"/>
  <c r="E6026" i="2"/>
  <c r="I6026" i="2" s="1"/>
  <c r="E6027" i="2"/>
  <c r="I6027" i="2" s="1"/>
  <c r="E6028" i="2"/>
  <c r="I6028" i="2" s="1"/>
  <c r="E6029" i="2"/>
  <c r="I6029" i="2" s="1"/>
  <c r="E6030" i="2"/>
  <c r="I6030" i="2" s="1"/>
  <c r="E6031" i="2"/>
  <c r="I6031" i="2" s="1"/>
  <c r="E6032" i="2"/>
  <c r="I6032" i="2" s="1"/>
  <c r="E6033" i="2"/>
  <c r="I6033" i="2" s="1"/>
  <c r="E6034" i="2"/>
  <c r="I6034" i="2" s="1"/>
  <c r="E6035" i="2"/>
  <c r="I6035" i="2" s="1"/>
  <c r="E6036" i="2"/>
  <c r="I6036" i="2" s="1"/>
  <c r="E6037" i="2"/>
  <c r="I6037" i="2" s="1"/>
  <c r="E6038" i="2"/>
  <c r="I6038" i="2" s="1"/>
  <c r="E6039" i="2"/>
  <c r="I6039" i="2" s="1"/>
  <c r="E6040" i="2"/>
  <c r="I6040" i="2" s="1"/>
  <c r="E6041" i="2"/>
  <c r="I6041" i="2" s="1"/>
  <c r="E6042" i="2"/>
  <c r="I6042" i="2" s="1"/>
  <c r="E6043" i="2"/>
  <c r="I6043" i="2" s="1"/>
  <c r="E6044" i="2"/>
  <c r="I6044" i="2" s="1"/>
  <c r="E6045" i="2"/>
  <c r="I6045" i="2" s="1"/>
  <c r="E6046" i="2"/>
  <c r="I6046" i="2" s="1"/>
  <c r="E6047" i="2"/>
  <c r="E6048" i="2"/>
  <c r="I6048" i="2" s="1"/>
  <c r="E6049" i="2"/>
  <c r="I6049" i="2" s="1"/>
  <c r="E6050" i="2"/>
  <c r="I6050" i="2" s="1"/>
  <c r="E6051" i="2"/>
  <c r="I6051" i="2" s="1"/>
  <c r="E6052" i="2"/>
  <c r="I6052" i="2" s="1"/>
  <c r="E6053" i="2"/>
  <c r="I6053" i="2" s="1"/>
  <c r="E6054" i="2"/>
  <c r="I6054" i="2" s="1"/>
  <c r="E6055" i="2"/>
  <c r="E6056" i="2"/>
  <c r="I6056" i="2" s="1"/>
  <c r="E6057" i="2"/>
  <c r="I6057" i="2" s="1"/>
  <c r="E6058" i="2"/>
  <c r="I6058" i="2" s="1"/>
  <c r="E6059" i="2"/>
  <c r="I6059" i="2" s="1"/>
  <c r="E6060" i="2"/>
  <c r="I6060" i="2" s="1"/>
  <c r="E6061" i="2"/>
  <c r="I6061" i="2" s="1"/>
  <c r="E6062" i="2"/>
  <c r="I6062" i="2" s="1"/>
  <c r="E6063" i="2"/>
  <c r="I6063" i="2" s="1"/>
  <c r="E6064" i="2"/>
  <c r="I6064" i="2" s="1"/>
  <c r="E6065" i="2"/>
  <c r="I6065" i="2" s="1"/>
  <c r="E6066" i="2"/>
  <c r="I6066" i="2" s="1"/>
  <c r="E6067" i="2"/>
  <c r="E6068" i="2"/>
  <c r="I6068" i="2" s="1"/>
  <c r="E6069" i="2"/>
  <c r="I6069" i="2" s="1"/>
  <c r="E6070" i="2"/>
  <c r="I6070" i="2" s="1"/>
  <c r="E6071" i="2"/>
  <c r="I6071" i="2" s="1"/>
  <c r="E6072" i="2"/>
  <c r="I6072" i="2" s="1"/>
  <c r="E6073" i="2"/>
  <c r="I6073" i="2" s="1"/>
  <c r="E6074" i="2"/>
  <c r="I6074" i="2" s="1"/>
  <c r="E6075" i="2"/>
  <c r="I6075" i="2" s="1"/>
  <c r="E6076" i="2"/>
  <c r="I6076" i="2" s="1"/>
  <c r="E6077" i="2"/>
  <c r="I6077" i="2" s="1"/>
  <c r="E6078" i="2"/>
  <c r="I6078" i="2" s="1"/>
  <c r="E6079" i="2"/>
  <c r="I6079" i="2" s="1"/>
  <c r="E6080" i="2"/>
  <c r="I6080" i="2" s="1"/>
  <c r="E6081" i="2"/>
  <c r="I6081" i="2" s="1"/>
  <c r="E6082" i="2"/>
  <c r="I6082" i="2" s="1"/>
  <c r="E6083" i="2"/>
  <c r="I6083" i="2" s="1"/>
  <c r="E6084" i="2"/>
  <c r="I6084" i="2" s="1"/>
  <c r="E6085" i="2"/>
  <c r="I6085" i="2" s="1"/>
  <c r="E6086" i="2"/>
  <c r="I6086" i="2" s="1"/>
  <c r="E6087" i="2"/>
  <c r="I6087" i="2" s="1"/>
  <c r="E6088" i="2"/>
  <c r="I6088" i="2" s="1"/>
  <c r="E6089" i="2"/>
  <c r="I6089" i="2" s="1"/>
  <c r="E6090" i="2"/>
  <c r="I6090" i="2" s="1"/>
  <c r="E6091" i="2"/>
  <c r="I6091" i="2" s="1"/>
  <c r="E6092" i="2"/>
  <c r="I6092" i="2" s="1"/>
  <c r="E6093" i="2"/>
  <c r="I6093" i="2" s="1"/>
  <c r="E6094" i="2"/>
  <c r="I6094" i="2" s="1"/>
  <c r="E6095" i="2"/>
  <c r="I6095" i="2" s="1"/>
  <c r="E6096" i="2"/>
  <c r="I6096" i="2" s="1"/>
  <c r="E6097" i="2"/>
  <c r="I6097" i="2" s="1"/>
  <c r="E6098" i="2"/>
  <c r="I6098" i="2" s="1"/>
  <c r="E6099" i="2"/>
  <c r="I6099" i="2" s="1"/>
  <c r="E6100" i="2"/>
  <c r="I6100" i="2" s="1"/>
  <c r="E6101" i="2"/>
  <c r="I6101" i="2" s="1"/>
  <c r="E6102" i="2"/>
  <c r="I6102" i="2" s="1"/>
  <c r="E6103" i="2"/>
  <c r="I6103" i="2" s="1"/>
  <c r="E6104" i="2"/>
  <c r="I6104" i="2" s="1"/>
  <c r="E6105" i="2"/>
  <c r="I6105" i="2" s="1"/>
  <c r="E6106" i="2"/>
  <c r="I6106" i="2" s="1"/>
  <c r="E6107" i="2"/>
  <c r="I6107" i="2" s="1"/>
  <c r="E6108" i="2"/>
  <c r="I6108" i="2" s="1"/>
  <c r="E6109" i="2"/>
  <c r="I6109" i="2" s="1"/>
  <c r="E6110" i="2"/>
  <c r="I6110" i="2" s="1"/>
  <c r="E6111" i="2"/>
  <c r="I6111" i="2" s="1"/>
  <c r="E6112" i="2"/>
  <c r="I6112" i="2" s="1"/>
  <c r="E6113" i="2"/>
  <c r="I6113" i="2" s="1"/>
  <c r="E6114" i="2"/>
  <c r="I6114" i="2" s="1"/>
  <c r="E6115" i="2"/>
  <c r="I6115" i="2" s="1"/>
  <c r="E6116" i="2"/>
  <c r="I6116" i="2" s="1"/>
  <c r="E6117" i="2"/>
  <c r="I6117" i="2" s="1"/>
  <c r="E6118" i="2"/>
  <c r="I6118" i="2" s="1"/>
  <c r="E6119" i="2"/>
  <c r="I6119" i="2" s="1"/>
  <c r="E6120" i="2"/>
  <c r="I6120" i="2" s="1"/>
  <c r="E6121" i="2"/>
  <c r="I6121" i="2" s="1"/>
  <c r="E6122" i="2"/>
  <c r="I6122" i="2" s="1"/>
  <c r="E6123" i="2"/>
  <c r="I6123" i="2" s="1"/>
  <c r="E6124" i="2"/>
  <c r="I6124" i="2" s="1"/>
  <c r="E6125" i="2"/>
  <c r="I6125" i="2" s="1"/>
  <c r="E6126" i="2"/>
  <c r="I6126" i="2" s="1"/>
  <c r="E6127" i="2"/>
  <c r="I6127" i="2" s="1"/>
  <c r="E6128" i="2"/>
  <c r="I6128" i="2" s="1"/>
  <c r="E6129" i="2"/>
  <c r="I6129" i="2" s="1"/>
  <c r="E6130" i="2"/>
  <c r="I6130" i="2" s="1"/>
  <c r="E6131" i="2"/>
  <c r="I6131" i="2" s="1"/>
  <c r="E6132" i="2"/>
  <c r="I6132" i="2" s="1"/>
  <c r="E6133" i="2"/>
  <c r="I6133" i="2" s="1"/>
  <c r="E6134" i="2"/>
  <c r="I6134" i="2" s="1"/>
  <c r="E6135" i="2"/>
  <c r="I6135" i="2" s="1"/>
  <c r="E6136" i="2"/>
  <c r="I6136" i="2" s="1"/>
  <c r="E6137" i="2"/>
  <c r="I6137" i="2" s="1"/>
  <c r="E6138" i="2"/>
  <c r="I6138" i="2" s="1"/>
  <c r="E6139" i="2"/>
  <c r="I6139" i="2" s="1"/>
  <c r="E6140" i="2"/>
  <c r="I6140" i="2" s="1"/>
  <c r="E6141" i="2"/>
  <c r="I6141" i="2" s="1"/>
  <c r="E6142" i="2"/>
  <c r="I6142" i="2" s="1"/>
  <c r="E6143" i="2"/>
  <c r="I6143" i="2" s="1"/>
  <c r="E6144" i="2"/>
  <c r="I6144" i="2" s="1"/>
  <c r="E6145" i="2"/>
  <c r="I6145" i="2" s="1"/>
  <c r="E6146" i="2"/>
  <c r="I6146" i="2" s="1"/>
  <c r="E6147" i="2"/>
  <c r="I6147" i="2" s="1"/>
  <c r="E6148" i="2"/>
  <c r="I6148" i="2" s="1"/>
  <c r="E6149" i="2"/>
  <c r="I6149" i="2" s="1"/>
  <c r="E6150" i="2"/>
  <c r="I6150" i="2" s="1"/>
  <c r="E6151" i="2"/>
  <c r="I6151" i="2" s="1"/>
  <c r="E6152" i="2"/>
  <c r="I6152" i="2" s="1"/>
  <c r="E6153" i="2"/>
  <c r="I6153" i="2" s="1"/>
  <c r="E6154" i="2"/>
  <c r="I6154" i="2" s="1"/>
  <c r="E6155" i="2"/>
  <c r="I6155" i="2" s="1"/>
  <c r="E6156" i="2"/>
  <c r="I6156" i="2" s="1"/>
  <c r="E6157" i="2"/>
  <c r="I6157" i="2" s="1"/>
  <c r="E6158" i="2"/>
  <c r="I6158" i="2" s="1"/>
  <c r="E6159" i="2"/>
  <c r="I6159" i="2" s="1"/>
  <c r="E6160" i="2"/>
  <c r="I6160" i="2" s="1"/>
  <c r="E6161" i="2"/>
  <c r="I6161" i="2" s="1"/>
  <c r="E6162" i="2"/>
  <c r="I6162" i="2" s="1"/>
  <c r="E6163" i="2"/>
  <c r="I6163" i="2" s="1"/>
  <c r="E6164" i="2"/>
  <c r="I6164" i="2" s="1"/>
  <c r="E6165" i="2"/>
  <c r="I6165" i="2" s="1"/>
  <c r="E6166" i="2"/>
  <c r="I6166" i="2" s="1"/>
  <c r="E6167" i="2"/>
  <c r="I6167" i="2" s="1"/>
  <c r="E6168" i="2"/>
  <c r="I6168" i="2" s="1"/>
  <c r="E6169" i="2"/>
  <c r="I6169" i="2" s="1"/>
  <c r="E6170" i="2"/>
  <c r="I6170" i="2" s="1"/>
  <c r="E6171" i="2"/>
  <c r="I6171" i="2" s="1"/>
  <c r="E6172" i="2"/>
  <c r="E6173" i="2"/>
  <c r="I6173" i="2" s="1"/>
  <c r="E6174" i="2"/>
  <c r="I6174" i="2" s="1"/>
  <c r="E6175" i="2"/>
  <c r="I6175" i="2" s="1"/>
  <c r="E6176" i="2"/>
  <c r="I6176" i="2" s="1"/>
  <c r="E6177" i="2"/>
  <c r="I6177" i="2" s="1"/>
  <c r="E6178" i="2"/>
  <c r="I6178" i="2" s="1"/>
  <c r="E6179" i="2"/>
  <c r="I6179" i="2" s="1"/>
  <c r="E6180" i="2"/>
  <c r="E6181" i="2"/>
  <c r="I6181" i="2" s="1"/>
  <c r="E6182" i="2"/>
  <c r="I6182" i="2" s="1"/>
  <c r="E6183" i="2"/>
  <c r="I6183" i="2" s="1"/>
  <c r="E6184" i="2"/>
  <c r="I6184" i="2" s="1"/>
  <c r="E6185" i="2"/>
  <c r="I6185" i="2" s="1"/>
  <c r="E6186" i="2"/>
  <c r="I6186" i="2" s="1"/>
  <c r="E6187" i="2"/>
  <c r="I6187" i="2" s="1"/>
  <c r="E6188" i="2"/>
  <c r="E6189" i="2"/>
  <c r="I6189" i="2" s="1"/>
  <c r="E6190" i="2"/>
  <c r="I6190" i="2" s="1"/>
  <c r="E6191" i="2"/>
  <c r="I6191" i="2" s="1"/>
  <c r="E6192" i="2"/>
  <c r="I6192" i="2" s="1"/>
  <c r="E6193" i="2"/>
  <c r="I6193" i="2" s="1"/>
  <c r="E6194" i="2"/>
  <c r="I6194" i="2" s="1"/>
  <c r="E6195" i="2"/>
  <c r="I6195" i="2" s="1"/>
  <c r="E6196" i="2"/>
  <c r="I6196" i="2" s="1"/>
  <c r="E6197" i="2"/>
  <c r="I6197" i="2" s="1"/>
  <c r="E6198" i="2"/>
  <c r="I6198" i="2" s="1"/>
  <c r="E6199" i="2"/>
  <c r="I6199" i="2" s="1"/>
  <c r="E6200" i="2"/>
  <c r="I6200" i="2" s="1"/>
  <c r="E6201" i="2"/>
  <c r="I6201" i="2" s="1"/>
  <c r="E6202" i="2"/>
  <c r="I6202" i="2" s="1"/>
  <c r="E6203" i="2"/>
  <c r="I6203" i="2" s="1"/>
  <c r="E6204" i="2"/>
  <c r="I6204" i="2" s="1"/>
  <c r="E6205" i="2"/>
  <c r="I6205" i="2" s="1"/>
  <c r="E6206" i="2"/>
  <c r="I6206" i="2" s="1"/>
  <c r="E6207" i="2"/>
  <c r="I6207" i="2" s="1"/>
  <c r="E6208" i="2"/>
  <c r="I6208" i="2" s="1"/>
  <c r="E6209" i="2"/>
  <c r="I6209" i="2" s="1"/>
  <c r="E6210" i="2"/>
  <c r="I6210" i="2" s="1"/>
  <c r="E6211" i="2"/>
  <c r="I6211" i="2" s="1"/>
  <c r="E6212" i="2"/>
  <c r="I6212" i="2" s="1"/>
  <c r="E6213" i="2"/>
  <c r="I6213" i="2" s="1"/>
  <c r="E6214" i="2"/>
  <c r="I6214" i="2" s="1"/>
  <c r="E6215" i="2"/>
  <c r="I6215" i="2" s="1"/>
  <c r="E6216" i="2"/>
  <c r="I6216" i="2" s="1"/>
  <c r="E6217" i="2"/>
  <c r="I6217" i="2" s="1"/>
  <c r="E6218" i="2"/>
  <c r="I6218" i="2" s="1"/>
  <c r="E6219" i="2"/>
  <c r="I6219" i="2" s="1"/>
  <c r="E6220" i="2"/>
  <c r="I6220" i="2" s="1"/>
  <c r="E6221" i="2"/>
  <c r="I6221" i="2" s="1"/>
  <c r="E6222" i="2"/>
  <c r="I6222" i="2" s="1"/>
  <c r="E6223" i="2"/>
  <c r="I6223" i="2" s="1"/>
  <c r="E6224" i="2"/>
  <c r="I6224" i="2" s="1"/>
  <c r="E6225" i="2"/>
  <c r="I6225" i="2" s="1"/>
  <c r="E6226" i="2"/>
  <c r="I6226" i="2" s="1"/>
  <c r="E6227" i="2"/>
  <c r="I6227" i="2" s="1"/>
  <c r="E6228" i="2"/>
  <c r="I6228" i="2" s="1"/>
  <c r="E6229" i="2"/>
  <c r="I6229" i="2" s="1"/>
  <c r="E6230" i="2"/>
  <c r="I6230" i="2" s="1"/>
  <c r="E6231" i="2"/>
  <c r="E6232" i="2"/>
  <c r="I6232" i="2" s="1"/>
  <c r="E6233" i="2"/>
  <c r="I6233" i="2" s="1"/>
  <c r="E6234" i="2"/>
  <c r="I6234" i="2" s="1"/>
  <c r="E6235" i="2"/>
  <c r="I6235" i="2" s="1"/>
  <c r="E6236" i="2"/>
  <c r="I6236" i="2" s="1"/>
  <c r="E6237" i="2"/>
  <c r="I6237" i="2" s="1"/>
  <c r="E6238" i="2"/>
  <c r="I6238" i="2" s="1"/>
  <c r="E6239" i="2"/>
  <c r="I6239" i="2" s="1"/>
  <c r="E6240" i="2"/>
  <c r="I6240" i="2" s="1"/>
  <c r="E6241" i="2"/>
  <c r="I6241" i="2" s="1"/>
  <c r="E6242" i="2"/>
  <c r="I6242" i="2" s="1"/>
  <c r="E6243" i="2"/>
  <c r="I6243" i="2" s="1"/>
  <c r="E6244" i="2"/>
  <c r="I6244" i="2" s="1"/>
  <c r="E6245" i="2"/>
  <c r="I6245" i="2" s="1"/>
  <c r="E6246" i="2"/>
  <c r="I6246" i="2" s="1"/>
  <c r="E6247" i="2"/>
  <c r="E6248" i="2"/>
  <c r="I6248" i="2" s="1"/>
  <c r="E6249" i="2"/>
  <c r="I6249" i="2" s="1"/>
  <c r="E6250" i="2"/>
  <c r="I6250" i="2" s="1"/>
  <c r="E6251" i="2"/>
  <c r="I6251" i="2" s="1"/>
  <c r="E6252" i="2"/>
  <c r="I6252" i="2" s="1"/>
  <c r="E6253" i="2"/>
  <c r="E6254" i="2"/>
  <c r="I6254" i="2" s="1"/>
  <c r="E6255" i="2"/>
  <c r="I6255" i="2" s="1"/>
  <c r="E6256" i="2"/>
  <c r="I6256" i="2" s="1"/>
  <c r="E6257" i="2"/>
  <c r="I6257" i="2" s="1"/>
  <c r="E6258" i="2"/>
  <c r="I6258" i="2" s="1"/>
  <c r="E6259" i="2"/>
  <c r="I6259" i="2" s="1"/>
  <c r="E6260" i="2"/>
  <c r="I6260" i="2" s="1"/>
  <c r="E6261" i="2"/>
  <c r="I6261" i="2" s="1"/>
  <c r="E6262" i="2"/>
  <c r="I6262" i="2" s="1"/>
  <c r="E6263" i="2"/>
  <c r="I6263" i="2" s="1"/>
  <c r="E6264" i="2"/>
  <c r="I6264" i="2" s="1"/>
  <c r="E6265" i="2"/>
  <c r="I6265" i="2" s="1"/>
  <c r="E6266" i="2"/>
  <c r="I6266" i="2" s="1"/>
  <c r="E6267" i="2"/>
  <c r="I6267" i="2" s="1"/>
  <c r="E6268" i="2"/>
  <c r="I6268" i="2" s="1"/>
  <c r="E6269" i="2"/>
  <c r="I6269" i="2" s="1"/>
  <c r="E6270" i="2"/>
  <c r="I6270" i="2" s="1"/>
  <c r="E6271" i="2"/>
  <c r="I6271" i="2" s="1"/>
  <c r="E6272" i="2"/>
  <c r="I6272" i="2" s="1"/>
  <c r="E6273" i="2"/>
  <c r="I6273" i="2" s="1"/>
  <c r="E6274" i="2"/>
  <c r="I6274" i="2" s="1"/>
  <c r="E6275" i="2"/>
  <c r="I6275" i="2" s="1"/>
  <c r="E6276" i="2"/>
  <c r="I6276" i="2" s="1"/>
  <c r="E6277" i="2"/>
  <c r="I6277" i="2" s="1"/>
  <c r="E6278" i="2"/>
  <c r="I6278" i="2" s="1"/>
  <c r="E6279" i="2"/>
  <c r="I6279" i="2" s="1"/>
  <c r="E6280" i="2"/>
  <c r="I6280" i="2" s="1"/>
  <c r="E6281" i="2"/>
  <c r="I6281" i="2" s="1"/>
  <c r="E6282" i="2"/>
  <c r="I6282" i="2" s="1"/>
  <c r="E6283" i="2"/>
  <c r="I6283" i="2" s="1"/>
  <c r="E6284" i="2"/>
  <c r="I6284" i="2" s="1"/>
  <c r="E6285" i="2"/>
  <c r="I6285" i="2" s="1"/>
  <c r="E6286" i="2"/>
  <c r="I6286" i="2" s="1"/>
  <c r="E6287" i="2"/>
  <c r="I6287" i="2" s="1"/>
  <c r="E6288" i="2"/>
  <c r="I6288" i="2" s="1"/>
  <c r="E6289" i="2"/>
  <c r="I6289" i="2" s="1"/>
  <c r="E6290" i="2"/>
  <c r="I6290" i="2" s="1"/>
  <c r="E6291" i="2"/>
  <c r="I6291" i="2" s="1"/>
  <c r="E6292" i="2"/>
  <c r="I6292" i="2" s="1"/>
  <c r="E6293" i="2"/>
  <c r="I6293" i="2" s="1"/>
  <c r="E6294" i="2"/>
  <c r="I6294" i="2" s="1"/>
  <c r="E6295" i="2"/>
  <c r="I6295" i="2" s="1"/>
  <c r="E6296" i="2"/>
  <c r="I6296" i="2" s="1"/>
  <c r="E6297" i="2"/>
  <c r="I6297" i="2" s="1"/>
  <c r="E6298" i="2"/>
  <c r="I6298" i="2" s="1"/>
  <c r="E6299" i="2"/>
  <c r="I6299" i="2" s="1"/>
  <c r="E6300" i="2"/>
  <c r="I6300" i="2" s="1"/>
  <c r="E6301" i="2"/>
  <c r="I6301" i="2" s="1"/>
  <c r="E6302" i="2"/>
  <c r="I6302" i="2" s="1"/>
  <c r="E6303" i="2"/>
  <c r="I6303" i="2" s="1"/>
  <c r="E6304" i="2"/>
  <c r="I6304" i="2" s="1"/>
  <c r="E6305" i="2"/>
  <c r="I6305" i="2" s="1"/>
  <c r="E6306" i="2"/>
  <c r="I6306" i="2" s="1"/>
  <c r="E6307" i="2"/>
  <c r="I6307" i="2" s="1"/>
  <c r="E6308" i="2"/>
  <c r="I6308" i="2" s="1"/>
  <c r="E6309" i="2"/>
  <c r="I6309" i="2" s="1"/>
  <c r="E6310" i="2"/>
  <c r="I6310" i="2" s="1"/>
  <c r="E6311" i="2"/>
  <c r="I6311" i="2" s="1"/>
  <c r="E6312" i="2"/>
  <c r="I6312" i="2" s="1"/>
  <c r="E6313" i="2"/>
  <c r="I6313" i="2" s="1"/>
  <c r="E6314" i="2"/>
  <c r="I6314" i="2" s="1"/>
  <c r="E6315" i="2"/>
  <c r="I6315" i="2" s="1"/>
  <c r="E6316" i="2"/>
  <c r="I6316" i="2" s="1"/>
  <c r="E6317" i="2"/>
  <c r="I6317" i="2" s="1"/>
  <c r="E6318" i="2"/>
  <c r="I6318" i="2" s="1"/>
  <c r="E6319" i="2"/>
  <c r="I6319" i="2" s="1"/>
  <c r="E6320" i="2"/>
  <c r="I6320" i="2" s="1"/>
  <c r="E6321" i="2"/>
  <c r="I6321" i="2" s="1"/>
  <c r="E6322" i="2"/>
  <c r="I6322" i="2" s="1"/>
  <c r="E6323" i="2"/>
  <c r="I6323" i="2" s="1"/>
  <c r="E6324" i="2"/>
  <c r="I6324" i="2" s="1"/>
  <c r="E6325" i="2"/>
  <c r="I6325" i="2" s="1"/>
  <c r="E6326" i="2"/>
  <c r="I6326" i="2" s="1"/>
  <c r="E6327" i="2"/>
  <c r="I6327" i="2" s="1"/>
  <c r="E6328" i="2"/>
  <c r="I6328" i="2" s="1"/>
  <c r="E6329" i="2"/>
  <c r="I6329" i="2" s="1"/>
  <c r="E6330" i="2"/>
  <c r="I6330" i="2" s="1"/>
  <c r="E6331" i="2"/>
  <c r="I6331" i="2" s="1"/>
  <c r="E6332" i="2"/>
  <c r="I6332" i="2" s="1"/>
  <c r="E6333" i="2"/>
  <c r="I6333" i="2" s="1"/>
  <c r="E6334" i="2"/>
  <c r="I6334" i="2" s="1"/>
  <c r="E6335" i="2"/>
  <c r="I6335" i="2" s="1"/>
  <c r="E6336" i="2"/>
  <c r="I6336" i="2" s="1"/>
  <c r="E6337" i="2"/>
  <c r="I6337" i="2" s="1"/>
  <c r="E6338" i="2"/>
  <c r="I6338" i="2" s="1"/>
  <c r="E6339" i="2"/>
  <c r="I6339" i="2" s="1"/>
  <c r="E6340" i="2"/>
  <c r="I6340" i="2" s="1"/>
  <c r="E6341" i="2"/>
  <c r="I6341" i="2" s="1"/>
  <c r="E6342" i="2"/>
  <c r="I6342" i="2" s="1"/>
  <c r="E6343" i="2"/>
  <c r="I6343" i="2" s="1"/>
  <c r="E6344" i="2"/>
  <c r="I6344" i="2" s="1"/>
  <c r="E6345" i="2"/>
  <c r="I6345" i="2" s="1"/>
  <c r="E6346" i="2"/>
  <c r="I6346" i="2" s="1"/>
  <c r="E6347" i="2"/>
  <c r="I6347" i="2" s="1"/>
  <c r="E6348" i="2"/>
  <c r="I6348" i="2" s="1"/>
  <c r="E6349" i="2"/>
  <c r="I6349" i="2" s="1"/>
  <c r="E6350" i="2"/>
  <c r="I6350" i="2" s="1"/>
  <c r="E6351" i="2"/>
  <c r="I6351" i="2" s="1"/>
  <c r="E6352" i="2"/>
  <c r="I6352" i="2" s="1"/>
  <c r="E6353" i="2"/>
  <c r="I6353" i="2" s="1"/>
  <c r="E6354" i="2"/>
  <c r="I6354" i="2" s="1"/>
  <c r="E6355" i="2"/>
  <c r="I6355" i="2" s="1"/>
  <c r="E6356" i="2"/>
  <c r="I6356" i="2" s="1"/>
  <c r="E6357" i="2"/>
  <c r="I6357" i="2" s="1"/>
  <c r="E6358" i="2"/>
  <c r="I6358" i="2" s="1"/>
  <c r="E6359" i="2"/>
  <c r="I6359" i="2" s="1"/>
  <c r="E6360" i="2"/>
  <c r="I6360" i="2" s="1"/>
  <c r="E6361" i="2"/>
  <c r="I6361" i="2" s="1"/>
  <c r="E6362" i="2"/>
  <c r="I6362" i="2" s="1"/>
  <c r="E6363" i="2"/>
  <c r="I6363" i="2" s="1"/>
  <c r="E6364" i="2"/>
  <c r="I6364" i="2" s="1"/>
  <c r="E6365" i="2"/>
  <c r="I6365" i="2" s="1"/>
  <c r="E6366" i="2"/>
  <c r="I6366" i="2" s="1"/>
  <c r="E6367" i="2"/>
  <c r="I6367" i="2" s="1"/>
  <c r="E6368" i="2"/>
  <c r="I6368" i="2" s="1"/>
  <c r="E6369" i="2"/>
  <c r="I6369" i="2" s="1"/>
  <c r="E6370" i="2"/>
  <c r="I6370" i="2" s="1"/>
  <c r="E6371" i="2"/>
  <c r="I6371" i="2" s="1"/>
  <c r="E6372" i="2"/>
  <c r="I6372" i="2" s="1"/>
  <c r="E6373" i="2"/>
  <c r="I6373" i="2" s="1"/>
  <c r="E6374" i="2"/>
  <c r="I6374" i="2" s="1"/>
  <c r="E6375" i="2"/>
  <c r="I6375" i="2" s="1"/>
  <c r="E6376" i="2"/>
  <c r="I6376" i="2" s="1"/>
  <c r="E6377" i="2"/>
  <c r="I6377" i="2" s="1"/>
  <c r="E6378" i="2"/>
  <c r="I6378" i="2" s="1"/>
  <c r="E6379" i="2"/>
  <c r="I6379" i="2" s="1"/>
  <c r="E6380" i="2"/>
  <c r="I6380" i="2" s="1"/>
  <c r="E6381" i="2"/>
  <c r="I6381" i="2" s="1"/>
  <c r="E6382" i="2"/>
  <c r="I6382" i="2" s="1"/>
  <c r="E6383" i="2"/>
  <c r="I6383" i="2" s="1"/>
  <c r="E6384" i="2"/>
  <c r="I6384" i="2" s="1"/>
  <c r="E6385" i="2"/>
  <c r="I6385" i="2" s="1"/>
  <c r="E6386" i="2"/>
  <c r="I6386" i="2" s="1"/>
  <c r="E6387" i="2"/>
  <c r="I6387" i="2" s="1"/>
  <c r="E6388" i="2"/>
  <c r="I6388" i="2" s="1"/>
  <c r="E6389" i="2"/>
  <c r="I6389" i="2" s="1"/>
  <c r="E6390" i="2"/>
  <c r="I6390" i="2" s="1"/>
  <c r="E6391" i="2"/>
  <c r="I6391" i="2" s="1"/>
  <c r="E6392" i="2"/>
  <c r="I6392" i="2" s="1"/>
  <c r="E6393" i="2"/>
  <c r="I6393" i="2" s="1"/>
  <c r="E6394" i="2"/>
  <c r="I6394" i="2" s="1"/>
  <c r="E6395" i="2"/>
  <c r="I6395" i="2" s="1"/>
  <c r="E6396" i="2"/>
  <c r="I6396" i="2" s="1"/>
  <c r="E6397" i="2"/>
  <c r="I6397" i="2" s="1"/>
  <c r="E6398" i="2"/>
  <c r="I6398" i="2" s="1"/>
  <c r="E6399" i="2"/>
  <c r="I6399" i="2" s="1"/>
  <c r="E6400" i="2"/>
  <c r="I6400" i="2" s="1"/>
  <c r="E6401" i="2"/>
  <c r="I6401" i="2" s="1"/>
  <c r="E6402" i="2"/>
  <c r="I6402" i="2" s="1"/>
  <c r="E6403" i="2"/>
  <c r="I6403" i="2" s="1"/>
  <c r="E6404" i="2"/>
  <c r="I6404" i="2" s="1"/>
  <c r="E6405" i="2"/>
  <c r="I6405" i="2" s="1"/>
  <c r="E6406" i="2"/>
  <c r="I6406" i="2" s="1"/>
  <c r="E6407" i="2"/>
  <c r="I6407" i="2" s="1"/>
  <c r="E6408" i="2"/>
  <c r="I6408" i="2" s="1"/>
  <c r="E6409" i="2"/>
  <c r="I6409" i="2" s="1"/>
  <c r="E6410" i="2"/>
  <c r="I6410" i="2" s="1"/>
  <c r="E6411" i="2"/>
  <c r="I6411" i="2" s="1"/>
  <c r="E6412" i="2"/>
  <c r="I6412" i="2" s="1"/>
  <c r="E6413" i="2"/>
  <c r="I6413" i="2" s="1"/>
  <c r="E6414" i="2"/>
  <c r="I6414" i="2" s="1"/>
  <c r="E6415" i="2"/>
  <c r="I6415" i="2" s="1"/>
  <c r="E6416" i="2"/>
  <c r="I6416" i="2" s="1"/>
  <c r="E6417" i="2"/>
  <c r="I6417" i="2" s="1"/>
  <c r="E6418" i="2"/>
  <c r="I6418" i="2" s="1"/>
  <c r="E6419" i="2"/>
  <c r="I6419" i="2" s="1"/>
  <c r="E6420" i="2"/>
  <c r="I6420" i="2" s="1"/>
  <c r="E6421" i="2"/>
  <c r="I6421" i="2" s="1"/>
  <c r="E6422" i="2"/>
  <c r="I6422" i="2" s="1"/>
  <c r="E6423" i="2"/>
  <c r="I6423" i="2" s="1"/>
  <c r="E6424" i="2"/>
  <c r="I6424" i="2" s="1"/>
  <c r="E6425" i="2"/>
  <c r="I6425" i="2" s="1"/>
  <c r="E6426" i="2"/>
  <c r="I6426" i="2" s="1"/>
  <c r="E6427" i="2"/>
  <c r="I6427" i="2" s="1"/>
  <c r="E6428" i="2"/>
  <c r="I6428" i="2" s="1"/>
  <c r="E6429" i="2"/>
  <c r="I6429" i="2" s="1"/>
  <c r="E6430" i="2"/>
  <c r="I6430" i="2" s="1"/>
  <c r="E6431" i="2"/>
  <c r="I6431" i="2" s="1"/>
  <c r="E6432" i="2"/>
  <c r="I6432" i="2" s="1"/>
  <c r="E6433" i="2"/>
  <c r="I6433" i="2" s="1"/>
  <c r="E6434" i="2"/>
  <c r="I6434" i="2" s="1"/>
  <c r="E6435" i="2"/>
  <c r="I6435" i="2" s="1"/>
  <c r="E6436" i="2"/>
  <c r="I6436" i="2" s="1"/>
  <c r="E6437" i="2"/>
  <c r="I6437" i="2" s="1"/>
  <c r="E6438" i="2"/>
  <c r="I6438" i="2" s="1"/>
  <c r="E6439" i="2"/>
  <c r="I6439" i="2" s="1"/>
  <c r="E6440" i="2"/>
  <c r="I6440" i="2" s="1"/>
  <c r="E6441" i="2"/>
  <c r="I6441" i="2" s="1"/>
  <c r="E6442" i="2"/>
  <c r="I6442" i="2" s="1"/>
  <c r="E6443" i="2"/>
  <c r="I6443" i="2" s="1"/>
  <c r="E6444" i="2"/>
  <c r="I6444" i="2" s="1"/>
  <c r="E6445" i="2"/>
  <c r="I6445" i="2" s="1"/>
  <c r="E6446" i="2"/>
  <c r="I6446" i="2" s="1"/>
  <c r="E6447" i="2"/>
  <c r="I6447" i="2" s="1"/>
  <c r="E6448" i="2"/>
  <c r="I6448" i="2" s="1"/>
  <c r="E6449" i="2"/>
  <c r="I6449" i="2" s="1"/>
  <c r="E6450" i="2"/>
  <c r="I6450" i="2" s="1"/>
  <c r="E6451" i="2"/>
  <c r="E6452" i="2"/>
  <c r="I6452" i="2" s="1"/>
  <c r="E6453" i="2"/>
  <c r="I6453" i="2" s="1"/>
  <c r="E6454" i="2"/>
  <c r="I6454" i="2" s="1"/>
  <c r="E6455" i="2"/>
  <c r="I6455" i="2" s="1"/>
  <c r="E6456" i="2"/>
  <c r="I6456" i="2" s="1"/>
  <c r="E6457" i="2"/>
  <c r="I6457" i="2" s="1"/>
  <c r="E6458" i="2"/>
  <c r="I6458" i="2" s="1"/>
  <c r="E6459" i="2"/>
  <c r="I6459" i="2" s="1"/>
  <c r="E6460" i="2"/>
  <c r="I6460" i="2" s="1"/>
  <c r="E6461" i="2"/>
  <c r="I6461" i="2" s="1"/>
  <c r="E6462" i="2"/>
  <c r="I6462" i="2" s="1"/>
  <c r="E6463" i="2"/>
  <c r="I6463" i="2" s="1"/>
  <c r="E6464" i="2"/>
  <c r="I6464" i="2" s="1"/>
  <c r="E6465" i="2"/>
  <c r="I6465" i="2" s="1"/>
  <c r="E6466" i="2"/>
  <c r="I6466" i="2" s="1"/>
  <c r="E6467" i="2"/>
  <c r="I6467" i="2" s="1"/>
  <c r="E6468" i="2"/>
  <c r="I6468" i="2" s="1"/>
  <c r="E6469" i="2"/>
  <c r="I6469" i="2" s="1"/>
  <c r="E6470" i="2"/>
  <c r="I6470" i="2" s="1"/>
  <c r="E6471" i="2"/>
  <c r="I6471" i="2" s="1"/>
  <c r="E6472" i="2"/>
  <c r="I6472" i="2" s="1"/>
  <c r="E6473" i="2"/>
  <c r="I6473" i="2" s="1"/>
  <c r="E6474" i="2"/>
  <c r="I6474" i="2" s="1"/>
  <c r="E6475" i="2"/>
  <c r="I6475" i="2" s="1"/>
  <c r="E6476" i="2"/>
  <c r="I6476" i="2" s="1"/>
  <c r="E6477" i="2"/>
  <c r="I6477" i="2" s="1"/>
  <c r="E6478" i="2"/>
  <c r="I6478" i="2" s="1"/>
  <c r="E6479" i="2"/>
  <c r="I6479" i="2" s="1"/>
  <c r="E6480" i="2"/>
  <c r="I6480" i="2" s="1"/>
  <c r="E6481" i="2"/>
  <c r="I6481" i="2" s="1"/>
  <c r="E6482" i="2"/>
  <c r="I6482" i="2" s="1"/>
  <c r="E6483" i="2"/>
  <c r="I6483" i="2" s="1"/>
  <c r="E6484" i="2"/>
  <c r="I6484" i="2" s="1"/>
  <c r="E6485" i="2"/>
  <c r="I6485" i="2" s="1"/>
  <c r="E6486" i="2"/>
  <c r="I6486" i="2" s="1"/>
  <c r="E6487" i="2"/>
  <c r="I6487" i="2" s="1"/>
  <c r="E6488" i="2"/>
  <c r="I6488" i="2" s="1"/>
  <c r="E6489" i="2"/>
  <c r="I6489" i="2" s="1"/>
  <c r="E6490" i="2"/>
  <c r="I6490" i="2" s="1"/>
  <c r="E6491" i="2"/>
  <c r="I6491" i="2" s="1"/>
  <c r="E6492" i="2"/>
  <c r="I6492" i="2" s="1"/>
  <c r="E6493" i="2"/>
  <c r="I6493" i="2" s="1"/>
  <c r="E6494" i="2"/>
  <c r="I6494" i="2" s="1"/>
  <c r="E6495" i="2"/>
  <c r="I6495" i="2" s="1"/>
  <c r="E6496" i="2"/>
  <c r="I6496" i="2" s="1"/>
  <c r="E6497" i="2"/>
  <c r="I6497" i="2" s="1"/>
  <c r="E6498" i="2"/>
  <c r="I6498" i="2" s="1"/>
  <c r="E6499" i="2"/>
  <c r="I6499" i="2" s="1"/>
  <c r="E6500" i="2"/>
  <c r="E6501" i="2"/>
  <c r="I6501" i="2" s="1"/>
  <c r="E6502" i="2"/>
  <c r="I6502" i="2" s="1"/>
  <c r="E6503" i="2"/>
  <c r="I6503" i="2" s="1"/>
  <c r="E6504" i="2"/>
  <c r="I6504" i="2" s="1"/>
  <c r="E6505" i="2"/>
  <c r="I6505" i="2" s="1"/>
  <c r="E6506" i="2"/>
  <c r="I6506" i="2" s="1"/>
  <c r="E6507" i="2"/>
  <c r="I6507" i="2" s="1"/>
  <c r="E6508" i="2"/>
  <c r="E6509" i="2"/>
  <c r="I6509" i="2" s="1"/>
  <c r="E6510" i="2"/>
  <c r="I6510" i="2" s="1"/>
  <c r="E6511" i="2"/>
  <c r="I6511" i="2" s="1"/>
  <c r="E6512" i="2"/>
  <c r="I6512" i="2" s="1"/>
  <c r="E6513" i="2"/>
  <c r="I6513" i="2" s="1"/>
  <c r="E6514" i="2"/>
  <c r="I6514" i="2" s="1"/>
  <c r="E6515" i="2"/>
  <c r="I6515" i="2" s="1"/>
  <c r="E6516" i="2"/>
  <c r="I6516" i="2" s="1"/>
  <c r="E6517" i="2"/>
  <c r="I6517" i="2" s="1"/>
  <c r="E6518" i="2"/>
  <c r="I6518" i="2" s="1"/>
  <c r="E6519" i="2"/>
  <c r="I6519" i="2" s="1"/>
  <c r="E6520" i="2"/>
  <c r="I6520" i="2" s="1"/>
  <c r="E6521" i="2"/>
  <c r="I6521" i="2" s="1"/>
  <c r="E6522" i="2"/>
  <c r="I6522" i="2" s="1"/>
  <c r="E6523" i="2"/>
  <c r="I6523" i="2" s="1"/>
  <c r="E6524" i="2"/>
  <c r="I6524" i="2" s="1"/>
  <c r="E6525" i="2"/>
  <c r="I6525" i="2" s="1"/>
  <c r="E6526" i="2"/>
  <c r="I6526" i="2" s="1"/>
  <c r="E6527" i="2"/>
  <c r="I6527" i="2" s="1"/>
  <c r="E6528" i="2"/>
  <c r="I6528" i="2" s="1"/>
  <c r="E6529" i="2"/>
  <c r="I6529" i="2" s="1"/>
  <c r="E6530" i="2"/>
  <c r="I6530" i="2" s="1"/>
  <c r="E6531" i="2"/>
  <c r="I6531" i="2" s="1"/>
  <c r="E6532" i="2"/>
  <c r="I6532" i="2" s="1"/>
  <c r="E6533" i="2"/>
  <c r="I6533" i="2" s="1"/>
  <c r="E6534" i="2"/>
  <c r="I6534" i="2" s="1"/>
  <c r="E6535" i="2"/>
  <c r="I6535" i="2" s="1"/>
  <c r="E6536" i="2"/>
  <c r="I6536" i="2" s="1"/>
  <c r="E6537" i="2"/>
  <c r="I6537" i="2" s="1"/>
  <c r="E6538" i="2"/>
  <c r="I6538" i="2" s="1"/>
  <c r="E6539" i="2"/>
  <c r="I6539" i="2" s="1"/>
  <c r="E6540" i="2"/>
  <c r="I6540" i="2" s="1"/>
  <c r="E6541" i="2"/>
  <c r="I6541" i="2" s="1"/>
  <c r="E6542" i="2"/>
  <c r="I6542" i="2" s="1"/>
  <c r="E6543" i="2"/>
  <c r="I6543" i="2" s="1"/>
  <c r="E6544" i="2"/>
  <c r="I6544" i="2" s="1"/>
  <c r="E6545" i="2"/>
  <c r="I6545" i="2" s="1"/>
  <c r="E6546" i="2"/>
  <c r="I6546" i="2" s="1"/>
  <c r="E6547" i="2"/>
  <c r="I6547" i="2" s="1"/>
  <c r="E6548" i="2"/>
  <c r="I6548" i="2" s="1"/>
  <c r="E6549" i="2"/>
  <c r="I6549" i="2" s="1"/>
  <c r="E6550" i="2"/>
  <c r="I6550" i="2" s="1"/>
  <c r="E6551" i="2"/>
  <c r="I6551" i="2" s="1"/>
  <c r="E6552" i="2"/>
  <c r="I6552" i="2" s="1"/>
  <c r="E6553" i="2"/>
  <c r="I6553" i="2" s="1"/>
  <c r="E6554" i="2"/>
  <c r="I6554" i="2" s="1"/>
  <c r="E6555" i="2"/>
  <c r="I6555" i="2" s="1"/>
  <c r="E6556" i="2"/>
  <c r="I6556" i="2" s="1"/>
  <c r="E6557" i="2"/>
  <c r="I6557" i="2" s="1"/>
  <c r="E6558" i="2"/>
  <c r="I6558" i="2" s="1"/>
  <c r="E6559" i="2"/>
  <c r="E6560" i="2"/>
  <c r="I6560" i="2" s="1"/>
  <c r="E6561" i="2"/>
  <c r="I6561" i="2" s="1"/>
  <c r="E6562" i="2"/>
  <c r="I6562" i="2" s="1"/>
  <c r="E6563" i="2"/>
  <c r="I6563" i="2" s="1"/>
  <c r="E6564" i="2"/>
  <c r="I6564" i="2" s="1"/>
  <c r="E6565" i="2"/>
  <c r="I6565" i="2" s="1"/>
  <c r="E6566" i="2"/>
  <c r="I6566" i="2" s="1"/>
  <c r="E6567" i="2"/>
  <c r="E6568" i="2"/>
  <c r="I6568" i="2" s="1"/>
  <c r="E6569" i="2"/>
  <c r="I6569" i="2" s="1"/>
  <c r="E6570" i="2"/>
  <c r="I6570" i="2" s="1"/>
  <c r="E6571" i="2"/>
  <c r="I6571" i="2" s="1"/>
  <c r="E6572" i="2"/>
  <c r="I6572" i="2" s="1"/>
  <c r="E6573" i="2"/>
  <c r="I6573" i="2" s="1"/>
  <c r="E6574" i="2"/>
  <c r="I6574" i="2" s="1"/>
  <c r="E6575" i="2"/>
  <c r="I6575" i="2" s="1"/>
  <c r="E6576" i="2"/>
  <c r="I6576" i="2" s="1"/>
  <c r="E6577" i="2"/>
  <c r="I6577" i="2" s="1"/>
  <c r="E6578" i="2"/>
  <c r="I6578" i="2" s="1"/>
  <c r="E6579" i="2"/>
  <c r="I6579" i="2" s="1"/>
  <c r="E6580" i="2"/>
  <c r="I6580" i="2" s="1"/>
  <c r="E6581" i="2"/>
  <c r="I6581" i="2" s="1"/>
  <c r="E6582" i="2"/>
  <c r="I6582" i="2" s="1"/>
  <c r="E6583" i="2"/>
  <c r="I6583" i="2" s="1"/>
  <c r="E6584" i="2"/>
  <c r="I6584" i="2" s="1"/>
  <c r="E6585" i="2"/>
  <c r="I6585" i="2" s="1"/>
  <c r="E6586" i="2"/>
  <c r="I6586" i="2" s="1"/>
  <c r="E6587" i="2"/>
  <c r="I6587" i="2" s="1"/>
  <c r="E6588" i="2"/>
  <c r="I6588" i="2" s="1"/>
  <c r="E6589" i="2"/>
  <c r="I6589" i="2" s="1"/>
  <c r="E6590" i="2"/>
  <c r="I6590" i="2" s="1"/>
  <c r="E6591" i="2"/>
  <c r="I6591" i="2" s="1"/>
  <c r="E6592" i="2"/>
  <c r="I6592" i="2" s="1"/>
  <c r="E6593" i="2"/>
  <c r="I6593" i="2" s="1"/>
  <c r="E6594" i="2"/>
  <c r="I6594" i="2" s="1"/>
  <c r="E6595" i="2"/>
  <c r="I6595" i="2" s="1"/>
  <c r="E6596" i="2"/>
  <c r="I6596" i="2" s="1"/>
  <c r="E6597" i="2"/>
  <c r="I6597" i="2" s="1"/>
  <c r="E6598" i="2"/>
  <c r="I6598" i="2" s="1"/>
  <c r="E6599" i="2"/>
  <c r="I6599" i="2" s="1"/>
  <c r="E6600" i="2"/>
  <c r="I6600" i="2" s="1"/>
  <c r="E6601" i="2"/>
  <c r="I6601" i="2" s="1"/>
  <c r="E6602" i="2"/>
  <c r="I6602" i="2" s="1"/>
  <c r="E6603" i="2"/>
  <c r="I6603" i="2" s="1"/>
  <c r="E6604" i="2"/>
  <c r="I6604" i="2" s="1"/>
  <c r="E6605" i="2"/>
  <c r="I6605" i="2" s="1"/>
  <c r="E6606" i="2"/>
  <c r="I6606" i="2" s="1"/>
  <c r="E6607" i="2"/>
  <c r="I6607" i="2" s="1"/>
  <c r="E6608" i="2"/>
  <c r="I6608" i="2" s="1"/>
  <c r="E6609" i="2"/>
  <c r="I6609" i="2" s="1"/>
  <c r="E6610" i="2"/>
  <c r="I6610" i="2" s="1"/>
  <c r="E6611" i="2"/>
  <c r="I6611" i="2" s="1"/>
  <c r="E6612" i="2"/>
  <c r="I6612" i="2" s="1"/>
  <c r="E6613" i="2"/>
  <c r="I6613" i="2" s="1"/>
  <c r="E6614" i="2"/>
  <c r="I6614" i="2" s="1"/>
  <c r="E6615" i="2"/>
  <c r="I6615" i="2" s="1"/>
  <c r="E6616" i="2"/>
  <c r="I6616" i="2" s="1"/>
  <c r="E6617" i="2"/>
  <c r="I6617" i="2" s="1"/>
  <c r="E6618" i="2"/>
  <c r="I6618" i="2" s="1"/>
  <c r="E6619" i="2"/>
  <c r="I6619" i="2" s="1"/>
  <c r="E6620" i="2"/>
  <c r="I6620" i="2" s="1"/>
  <c r="E6621" i="2"/>
  <c r="I6621" i="2" s="1"/>
  <c r="E6622" i="2"/>
  <c r="I6622" i="2" s="1"/>
  <c r="E6623" i="2"/>
  <c r="I6623" i="2" s="1"/>
  <c r="E6624" i="2"/>
  <c r="I6624" i="2" s="1"/>
  <c r="E6625" i="2"/>
  <c r="I6625" i="2" s="1"/>
  <c r="E6626" i="2"/>
  <c r="I6626" i="2" s="1"/>
  <c r="E6627" i="2"/>
  <c r="I6627" i="2" s="1"/>
  <c r="E6628" i="2"/>
  <c r="I6628" i="2" s="1"/>
  <c r="E6629" i="2"/>
  <c r="I6629" i="2" s="1"/>
  <c r="E6630" i="2"/>
  <c r="I6630" i="2" s="1"/>
  <c r="E6631" i="2"/>
  <c r="I6631" i="2" s="1"/>
  <c r="E6632" i="2"/>
  <c r="I6632" i="2" s="1"/>
  <c r="E6633" i="2"/>
  <c r="I6633" i="2" s="1"/>
  <c r="E6634" i="2"/>
  <c r="I6634" i="2" s="1"/>
  <c r="E6635" i="2"/>
  <c r="I6635" i="2" s="1"/>
  <c r="E6636" i="2"/>
  <c r="I6636" i="2" s="1"/>
  <c r="E6637" i="2"/>
  <c r="I6637" i="2" s="1"/>
  <c r="E6638" i="2"/>
  <c r="I6638" i="2" s="1"/>
  <c r="E6639" i="2"/>
  <c r="I6639" i="2" s="1"/>
  <c r="E6640" i="2"/>
  <c r="I6640" i="2" s="1"/>
  <c r="E6641" i="2"/>
  <c r="I6641" i="2" s="1"/>
  <c r="E6642" i="2"/>
  <c r="I6642" i="2" s="1"/>
  <c r="E6643" i="2"/>
  <c r="I6643" i="2" s="1"/>
  <c r="E6644" i="2"/>
  <c r="I6644" i="2" s="1"/>
  <c r="E6645" i="2"/>
  <c r="I6645" i="2" s="1"/>
  <c r="E6646" i="2"/>
  <c r="I6646" i="2" s="1"/>
  <c r="E6647" i="2"/>
  <c r="I6647" i="2" s="1"/>
  <c r="E6648" i="2"/>
  <c r="I6648" i="2" s="1"/>
  <c r="E6649" i="2"/>
  <c r="I6649" i="2" s="1"/>
  <c r="E6650" i="2"/>
  <c r="I6650" i="2" s="1"/>
  <c r="E6651" i="2"/>
  <c r="I6651" i="2" s="1"/>
  <c r="E6652" i="2"/>
  <c r="I6652" i="2" s="1"/>
  <c r="E6653" i="2"/>
  <c r="I6653" i="2" s="1"/>
  <c r="E6654" i="2"/>
  <c r="I6654" i="2" s="1"/>
  <c r="E6655" i="2"/>
  <c r="I6655" i="2" s="1"/>
  <c r="E6656" i="2"/>
  <c r="I6656" i="2" s="1"/>
  <c r="E6657" i="2"/>
  <c r="I6657" i="2" s="1"/>
  <c r="E6658" i="2"/>
  <c r="I6658" i="2" s="1"/>
  <c r="E6659" i="2"/>
  <c r="I6659" i="2" s="1"/>
  <c r="E6660" i="2"/>
  <c r="I6660" i="2" s="1"/>
  <c r="E6661" i="2"/>
  <c r="I6661" i="2" s="1"/>
  <c r="E6662" i="2"/>
  <c r="I6662" i="2" s="1"/>
  <c r="E6663" i="2"/>
  <c r="I6663" i="2" s="1"/>
  <c r="E6664" i="2"/>
  <c r="I6664" i="2" s="1"/>
  <c r="E6665" i="2"/>
  <c r="I6665" i="2" s="1"/>
  <c r="E6666" i="2"/>
  <c r="I6666" i="2" s="1"/>
  <c r="E6667" i="2"/>
  <c r="I6667" i="2" s="1"/>
  <c r="E6668" i="2"/>
  <c r="I6668" i="2" s="1"/>
  <c r="E6669" i="2"/>
  <c r="I6669" i="2" s="1"/>
  <c r="E6670" i="2"/>
  <c r="I6670" i="2" s="1"/>
  <c r="E6671" i="2"/>
  <c r="I6671" i="2" s="1"/>
  <c r="E6672" i="2"/>
  <c r="I6672" i="2" s="1"/>
  <c r="E6673" i="2"/>
  <c r="I6673" i="2" s="1"/>
  <c r="E6674" i="2"/>
  <c r="I6674" i="2" s="1"/>
  <c r="E6675" i="2"/>
  <c r="I6675" i="2" s="1"/>
  <c r="E6676" i="2"/>
  <c r="I6676" i="2" s="1"/>
  <c r="E6677" i="2"/>
  <c r="I6677" i="2" s="1"/>
  <c r="E6678" i="2"/>
  <c r="I6678" i="2" s="1"/>
  <c r="E6679" i="2"/>
  <c r="I6679" i="2" s="1"/>
  <c r="E6680" i="2"/>
  <c r="I6680" i="2" s="1"/>
  <c r="E6681" i="2"/>
  <c r="I6681" i="2" s="1"/>
  <c r="E6682" i="2"/>
  <c r="I6682" i="2" s="1"/>
  <c r="E6683" i="2"/>
  <c r="I6683" i="2" s="1"/>
  <c r="E6684" i="2"/>
  <c r="E6685" i="2"/>
  <c r="I6685" i="2" s="1"/>
  <c r="E6686" i="2"/>
  <c r="I6686" i="2" s="1"/>
  <c r="E6687" i="2"/>
  <c r="I6687" i="2" s="1"/>
  <c r="E6688" i="2"/>
  <c r="I6688" i="2" s="1"/>
  <c r="E6689" i="2"/>
  <c r="I6689" i="2" s="1"/>
  <c r="E6690" i="2"/>
  <c r="I6690" i="2" s="1"/>
  <c r="E6691" i="2"/>
  <c r="I6691" i="2" s="1"/>
  <c r="E6692" i="2"/>
  <c r="E6693" i="2"/>
  <c r="I6693" i="2" s="1"/>
  <c r="E6694" i="2"/>
  <c r="I6694" i="2" s="1"/>
  <c r="E6695" i="2"/>
  <c r="I6695" i="2" s="1"/>
  <c r="E6696" i="2"/>
  <c r="I6696" i="2" s="1"/>
  <c r="E6697" i="2"/>
  <c r="I6697" i="2" s="1"/>
  <c r="E6698" i="2"/>
  <c r="I6698" i="2" s="1"/>
  <c r="E6699" i="2"/>
  <c r="I6699" i="2" s="1"/>
  <c r="E6700" i="2"/>
  <c r="E6701" i="2"/>
  <c r="I6701" i="2" s="1"/>
  <c r="E6702" i="2"/>
  <c r="I6702" i="2" s="1"/>
  <c r="E6703" i="2"/>
  <c r="I6703" i="2" s="1"/>
  <c r="E6704" i="2"/>
  <c r="I6704" i="2" s="1"/>
  <c r="E6705" i="2"/>
  <c r="I6705" i="2" s="1"/>
  <c r="E6706" i="2"/>
  <c r="I6706" i="2" s="1"/>
  <c r="E6707" i="2"/>
  <c r="I6707" i="2" s="1"/>
  <c r="E6708" i="2"/>
  <c r="I6708" i="2" s="1"/>
  <c r="E6709" i="2"/>
  <c r="I6709" i="2" s="1"/>
  <c r="E6710" i="2"/>
  <c r="I6710" i="2" s="1"/>
  <c r="E6711" i="2"/>
  <c r="I6711" i="2" s="1"/>
  <c r="E6712" i="2"/>
  <c r="I6712" i="2" s="1"/>
  <c r="E6713" i="2"/>
  <c r="I6713" i="2" s="1"/>
  <c r="E6714" i="2"/>
  <c r="I6714" i="2" s="1"/>
  <c r="E6715" i="2"/>
  <c r="I6715" i="2" s="1"/>
  <c r="E6716" i="2"/>
  <c r="I6716" i="2" s="1"/>
  <c r="E6717" i="2"/>
  <c r="I6717" i="2" s="1"/>
  <c r="E6718" i="2"/>
  <c r="I6718" i="2" s="1"/>
  <c r="E6719" i="2"/>
  <c r="I6719" i="2" s="1"/>
  <c r="E6720" i="2"/>
  <c r="I6720" i="2" s="1"/>
  <c r="E6721" i="2"/>
  <c r="I6721" i="2" s="1"/>
  <c r="E6722" i="2"/>
  <c r="I6722" i="2" s="1"/>
  <c r="E6723" i="2"/>
  <c r="I6723" i="2" s="1"/>
  <c r="E6724" i="2"/>
  <c r="I6724" i="2" s="1"/>
  <c r="E6725" i="2"/>
  <c r="I6725" i="2" s="1"/>
  <c r="E6726" i="2"/>
  <c r="I6726" i="2" s="1"/>
  <c r="E6727" i="2"/>
  <c r="I6727" i="2" s="1"/>
  <c r="E6728" i="2"/>
  <c r="I6728" i="2" s="1"/>
  <c r="E6729" i="2"/>
  <c r="I6729" i="2" s="1"/>
  <c r="E6730" i="2"/>
  <c r="I6730" i="2" s="1"/>
  <c r="E6731" i="2"/>
  <c r="I6731" i="2" s="1"/>
  <c r="E6732" i="2"/>
  <c r="I6732" i="2" s="1"/>
  <c r="E6733" i="2"/>
  <c r="I6733" i="2" s="1"/>
  <c r="E6734" i="2"/>
  <c r="I6734" i="2" s="1"/>
  <c r="E6735" i="2"/>
  <c r="I6735" i="2" s="1"/>
  <c r="E6736" i="2"/>
  <c r="I6736" i="2" s="1"/>
  <c r="E6737" i="2"/>
  <c r="I6737" i="2" s="1"/>
  <c r="E6738" i="2"/>
  <c r="I6738" i="2" s="1"/>
  <c r="E6739" i="2"/>
  <c r="I6739" i="2" s="1"/>
  <c r="E6740" i="2"/>
  <c r="I6740" i="2" s="1"/>
  <c r="E6741" i="2"/>
  <c r="I6741" i="2" s="1"/>
  <c r="E6742" i="2"/>
  <c r="I6742" i="2" s="1"/>
  <c r="E6743" i="2"/>
  <c r="I6743" i="2" s="1"/>
  <c r="E6744" i="2"/>
  <c r="I6744" i="2" s="1"/>
  <c r="E6745" i="2"/>
  <c r="I6745" i="2" s="1"/>
  <c r="E6746" i="2"/>
  <c r="I6746" i="2" s="1"/>
  <c r="E6747" i="2"/>
  <c r="I6747" i="2" s="1"/>
  <c r="E6748" i="2"/>
  <c r="I6748" i="2" s="1"/>
  <c r="E6749" i="2"/>
  <c r="I6749" i="2" s="1"/>
  <c r="E6750" i="2"/>
  <c r="I6750" i="2" s="1"/>
  <c r="E6751" i="2"/>
  <c r="E6752" i="2"/>
  <c r="I6752" i="2" s="1"/>
  <c r="E6753" i="2"/>
  <c r="I6753" i="2" s="1"/>
  <c r="E6754" i="2"/>
  <c r="I6754" i="2" s="1"/>
  <c r="E6755" i="2"/>
  <c r="I6755" i="2" s="1"/>
  <c r="E6756" i="2"/>
  <c r="I6756" i="2" s="1"/>
  <c r="E6757" i="2"/>
  <c r="I6757" i="2" s="1"/>
  <c r="E6758" i="2"/>
  <c r="I6758" i="2" s="1"/>
  <c r="E6759" i="2"/>
  <c r="E6760" i="2"/>
  <c r="I6760" i="2" s="1"/>
  <c r="E6761" i="2"/>
  <c r="I6761" i="2" s="1"/>
  <c r="E6762" i="2"/>
  <c r="I6762" i="2" s="1"/>
  <c r="E6763" i="2"/>
  <c r="I6763" i="2" s="1"/>
  <c r="E6764" i="2"/>
  <c r="I6764" i="2" s="1"/>
  <c r="E6765" i="2"/>
  <c r="I6765" i="2" s="1"/>
  <c r="E6766" i="2"/>
  <c r="I6766" i="2" s="1"/>
  <c r="E6767" i="2"/>
  <c r="I6767" i="2" s="1"/>
  <c r="E6768" i="2"/>
  <c r="I6768" i="2" s="1"/>
  <c r="E6769" i="2"/>
  <c r="I6769" i="2" s="1"/>
  <c r="E6770" i="2"/>
  <c r="I6770" i="2" s="1"/>
  <c r="E6771" i="2"/>
  <c r="I6771" i="2" s="1"/>
  <c r="E6772" i="2"/>
  <c r="I6772" i="2" s="1"/>
  <c r="E6773" i="2"/>
  <c r="I6773" i="2" s="1"/>
  <c r="E6774" i="2"/>
  <c r="I6774" i="2" s="1"/>
  <c r="E6775" i="2"/>
  <c r="I6775" i="2" s="1"/>
  <c r="E6776" i="2"/>
  <c r="I6776" i="2" s="1"/>
  <c r="E6777" i="2"/>
  <c r="I6777" i="2" s="1"/>
  <c r="E6778" i="2"/>
  <c r="I6778" i="2" s="1"/>
  <c r="E6779" i="2"/>
  <c r="I6779" i="2" s="1"/>
  <c r="E6780" i="2"/>
  <c r="I6780" i="2" s="1"/>
  <c r="E6781" i="2"/>
  <c r="I6781" i="2" s="1"/>
  <c r="E6782" i="2"/>
  <c r="I6782" i="2" s="1"/>
  <c r="E6783" i="2"/>
  <c r="I6783" i="2" s="1"/>
  <c r="E6784" i="2"/>
  <c r="I6784" i="2" s="1"/>
  <c r="E6785" i="2"/>
  <c r="I6785" i="2" s="1"/>
  <c r="E6786" i="2"/>
  <c r="I6786" i="2" s="1"/>
  <c r="E6787" i="2"/>
  <c r="I6787" i="2" s="1"/>
  <c r="E6788" i="2"/>
  <c r="I6788" i="2" s="1"/>
  <c r="E6789" i="2"/>
  <c r="I6789" i="2" s="1"/>
  <c r="E6790" i="2"/>
  <c r="I6790" i="2" s="1"/>
  <c r="E6791" i="2"/>
  <c r="I6791" i="2" s="1"/>
  <c r="E6792" i="2"/>
  <c r="I6792" i="2" s="1"/>
  <c r="E6793" i="2"/>
  <c r="I6793" i="2" s="1"/>
  <c r="E6794" i="2"/>
  <c r="I6794" i="2" s="1"/>
  <c r="E6795" i="2"/>
  <c r="I6795" i="2" s="1"/>
  <c r="E6796" i="2"/>
  <c r="I6796" i="2" s="1"/>
  <c r="E6797" i="2"/>
  <c r="I6797" i="2" s="1"/>
  <c r="E6798" i="2"/>
  <c r="I6798" i="2" s="1"/>
  <c r="E6799" i="2"/>
  <c r="I6799" i="2" s="1"/>
  <c r="E6800" i="2"/>
  <c r="I6800" i="2" s="1"/>
  <c r="E6801" i="2"/>
  <c r="I6801" i="2" s="1"/>
  <c r="E6802" i="2"/>
  <c r="I6802" i="2" s="1"/>
  <c r="E6803" i="2"/>
  <c r="I6803" i="2" s="1"/>
  <c r="E6804" i="2"/>
  <c r="I6804" i="2" s="1"/>
  <c r="E6805" i="2"/>
  <c r="I6805" i="2" s="1"/>
  <c r="E6806" i="2"/>
  <c r="I6806" i="2" s="1"/>
  <c r="E6807" i="2"/>
  <c r="I6807" i="2" s="1"/>
  <c r="E6808" i="2"/>
  <c r="I6808" i="2" s="1"/>
  <c r="E6809" i="2"/>
  <c r="I6809" i="2" s="1"/>
  <c r="E6810" i="2"/>
  <c r="I6810" i="2" s="1"/>
  <c r="E6811" i="2"/>
  <c r="I6811" i="2" s="1"/>
  <c r="E6812" i="2"/>
  <c r="I6812" i="2" s="1"/>
  <c r="E6813" i="2"/>
  <c r="I6813" i="2" s="1"/>
  <c r="E6814" i="2"/>
  <c r="I6814" i="2" s="1"/>
  <c r="E6815" i="2"/>
  <c r="I6815" i="2" s="1"/>
  <c r="E6816" i="2"/>
  <c r="I6816" i="2" s="1"/>
  <c r="E6817" i="2"/>
  <c r="I6817" i="2" s="1"/>
  <c r="E6818" i="2"/>
  <c r="I6818" i="2" s="1"/>
  <c r="E6819" i="2"/>
  <c r="I6819" i="2" s="1"/>
  <c r="E6820" i="2"/>
  <c r="I6820" i="2" s="1"/>
  <c r="E6821" i="2"/>
  <c r="I6821" i="2" s="1"/>
  <c r="E6822" i="2"/>
  <c r="I6822" i="2" s="1"/>
  <c r="E6823" i="2"/>
  <c r="I6823" i="2" s="1"/>
  <c r="E6824" i="2"/>
  <c r="I6824" i="2" s="1"/>
  <c r="E6825" i="2"/>
  <c r="I6825" i="2" s="1"/>
  <c r="E6826" i="2"/>
  <c r="I6826" i="2" s="1"/>
  <c r="E6827" i="2"/>
  <c r="I6827" i="2" s="1"/>
  <c r="E6828" i="2"/>
  <c r="I6828" i="2" s="1"/>
  <c r="E6829" i="2"/>
  <c r="I6829" i="2" s="1"/>
  <c r="E6830" i="2"/>
  <c r="I6830" i="2" s="1"/>
  <c r="E6831" i="2"/>
  <c r="I6831" i="2" s="1"/>
  <c r="E6832" i="2"/>
  <c r="I6832" i="2" s="1"/>
  <c r="E6833" i="2"/>
  <c r="I6833" i="2" s="1"/>
  <c r="E6834" i="2"/>
  <c r="I6834" i="2" s="1"/>
  <c r="E6835" i="2"/>
  <c r="I6835" i="2" s="1"/>
  <c r="E6836" i="2"/>
  <c r="I6836" i="2" s="1"/>
  <c r="E6837" i="2"/>
  <c r="I6837" i="2" s="1"/>
  <c r="E6838" i="2"/>
  <c r="I6838" i="2" s="1"/>
  <c r="E6839" i="2"/>
  <c r="I6839" i="2" s="1"/>
  <c r="E6840" i="2"/>
  <c r="I6840" i="2" s="1"/>
  <c r="E6841" i="2"/>
  <c r="I6841" i="2" s="1"/>
  <c r="E6842" i="2"/>
  <c r="I6842" i="2" s="1"/>
  <c r="E6843" i="2"/>
  <c r="I6843" i="2" s="1"/>
  <c r="E6844" i="2"/>
  <c r="I6844" i="2" s="1"/>
  <c r="E6845" i="2"/>
  <c r="I6845" i="2" s="1"/>
  <c r="E6846" i="2"/>
  <c r="I6846" i="2" s="1"/>
  <c r="E6847" i="2"/>
  <c r="I6847" i="2" s="1"/>
  <c r="E6848" i="2"/>
  <c r="I6848" i="2" s="1"/>
  <c r="E6849" i="2"/>
  <c r="I6849" i="2" s="1"/>
  <c r="E6850" i="2"/>
  <c r="I6850" i="2" s="1"/>
  <c r="E6851" i="2"/>
  <c r="I6851" i="2" s="1"/>
  <c r="E6852" i="2"/>
  <c r="I6852" i="2" s="1"/>
  <c r="E6853" i="2"/>
  <c r="I6853" i="2" s="1"/>
  <c r="E6854" i="2"/>
  <c r="I6854" i="2" s="1"/>
  <c r="E6855" i="2"/>
  <c r="I6855" i="2" s="1"/>
  <c r="E6856" i="2"/>
  <c r="I6856" i="2" s="1"/>
  <c r="E6857" i="2"/>
  <c r="I6857" i="2" s="1"/>
  <c r="E6858" i="2"/>
  <c r="I6858" i="2" s="1"/>
  <c r="E6859" i="2"/>
  <c r="I6859" i="2" s="1"/>
  <c r="E6860" i="2"/>
  <c r="I6860" i="2" s="1"/>
  <c r="E6861" i="2"/>
  <c r="I6861" i="2" s="1"/>
  <c r="E6862" i="2"/>
  <c r="I6862" i="2" s="1"/>
  <c r="E6863" i="2"/>
  <c r="I6863" i="2" s="1"/>
  <c r="E6864" i="2"/>
  <c r="I6864" i="2" s="1"/>
  <c r="E6865" i="2"/>
  <c r="I6865" i="2" s="1"/>
  <c r="E6866" i="2"/>
  <c r="I6866" i="2" s="1"/>
  <c r="E6867" i="2"/>
  <c r="I6867" i="2" s="1"/>
  <c r="E6868" i="2"/>
  <c r="I6868" i="2" s="1"/>
  <c r="E6869" i="2"/>
  <c r="I6869" i="2" s="1"/>
  <c r="E6870" i="2"/>
  <c r="I6870" i="2" s="1"/>
  <c r="E6871" i="2"/>
  <c r="I6871" i="2" s="1"/>
  <c r="E6872" i="2"/>
  <c r="I6872" i="2" s="1"/>
  <c r="E6873" i="2"/>
  <c r="I6873" i="2" s="1"/>
  <c r="E6874" i="2"/>
  <c r="I6874" i="2" s="1"/>
  <c r="E6875" i="2"/>
  <c r="I6875" i="2" s="1"/>
  <c r="E6876" i="2"/>
  <c r="I6876" i="2" s="1"/>
  <c r="E6877" i="2"/>
  <c r="I6877" i="2" s="1"/>
  <c r="E6878" i="2"/>
  <c r="I6878" i="2" s="1"/>
  <c r="E6879" i="2"/>
  <c r="I6879" i="2" s="1"/>
  <c r="E6880" i="2"/>
  <c r="I6880" i="2" s="1"/>
  <c r="E6881" i="2"/>
  <c r="I6881" i="2" s="1"/>
  <c r="E6882" i="2"/>
  <c r="I6882" i="2" s="1"/>
  <c r="E6883" i="2"/>
  <c r="I6883" i="2" s="1"/>
  <c r="E6884" i="2"/>
  <c r="I6884" i="2" s="1"/>
  <c r="E6885" i="2"/>
  <c r="I6885" i="2" s="1"/>
  <c r="E6886" i="2"/>
  <c r="I6886" i="2" s="1"/>
  <c r="E6887" i="2"/>
  <c r="I6887" i="2" s="1"/>
  <c r="E6888" i="2"/>
  <c r="I6888" i="2" s="1"/>
  <c r="E6889" i="2"/>
  <c r="I6889" i="2" s="1"/>
  <c r="E6890" i="2"/>
  <c r="I6890" i="2" s="1"/>
  <c r="E6891" i="2"/>
  <c r="I6891" i="2" s="1"/>
  <c r="E6892" i="2"/>
  <c r="I6892" i="2" s="1"/>
  <c r="E6893" i="2"/>
  <c r="I6893" i="2" s="1"/>
  <c r="E6894" i="2"/>
  <c r="I6894" i="2" s="1"/>
  <c r="E6895" i="2"/>
  <c r="I6895" i="2" s="1"/>
  <c r="E6896" i="2"/>
  <c r="I6896" i="2" s="1"/>
  <c r="E6897" i="2"/>
  <c r="I6897" i="2" s="1"/>
  <c r="E6898" i="2"/>
  <c r="I6898" i="2" s="1"/>
  <c r="E6899" i="2"/>
  <c r="I6899" i="2" s="1"/>
  <c r="E6900" i="2"/>
  <c r="I6900" i="2" s="1"/>
  <c r="E6901" i="2"/>
  <c r="I6901" i="2" s="1"/>
  <c r="E6902" i="2"/>
  <c r="I6902" i="2" s="1"/>
  <c r="E6903" i="2"/>
  <c r="I6903" i="2" s="1"/>
  <c r="E6904" i="2"/>
  <c r="I6904" i="2" s="1"/>
  <c r="E6905" i="2"/>
  <c r="I6905" i="2" s="1"/>
  <c r="E6906" i="2"/>
  <c r="I6906" i="2" s="1"/>
  <c r="E6907" i="2"/>
  <c r="I6907" i="2" s="1"/>
  <c r="E6908" i="2"/>
  <c r="I6908" i="2" s="1"/>
  <c r="E6909" i="2"/>
  <c r="I6909" i="2" s="1"/>
  <c r="E6910" i="2"/>
  <c r="I6910" i="2" s="1"/>
  <c r="E6911" i="2"/>
  <c r="I6911" i="2" s="1"/>
  <c r="E6912" i="2"/>
  <c r="I6912" i="2" s="1"/>
  <c r="E6913" i="2"/>
  <c r="I6913" i="2" s="1"/>
  <c r="E6914" i="2"/>
  <c r="I6914" i="2" s="1"/>
  <c r="E6915" i="2"/>
  <c r="I6915" i="2" s="1"/>
  <c r="E6916" i="2"/>
  <c r="I6916" i="2" s="1"/>
  <c r="E6917" i="2"/>
  <c r="I6917" i="2" s="1"/>
  <c r="E6918" i="2"/>
  <c r="I6918" i="2" s="1"/>
  <c r="E6919" i="2"/>
  <c r="I6919" i="2" s="1"/>
  <c r="E6920" i="2"/>
  <c r="I6920" i="2" s="1"/>
  <c r="E6921" i="2"/>
  <c r="I6921" i="2" s="1"/>
  <c r="E6922" i="2"/>
  <c r="I6922" i="2" s="1"/>
  <c r="E6923" i="2"/>
  <c r="I6923" i="2" s="1"/>
  <c r="E6924" i="2"/>
  <c r="I6924" i="2" s="1"/>
  <c r="E6925" i="2"/>
  <c r="I6925" i="2" s="1"/>
  <c r="E6926" i="2"/>
  <c r="I6926" i="2" s="1"/>
  <c r="E6927" i="2"/>
  <c r="I6927" i="2" s="1"/>
  <c r="E6928" i="2"/>
  <c r="I6928" i="2" s="1"/>
  <c r="E6929" i="2"/>
  <c r="I6929" i="2" s="1"/>
  <c r="E6930" i="2"/>
  <c r="I6930" i="2" s="1"/>
  <c r="E6931" i="2"/>
  <c r="I6931" i="2" s="1"/>
  <c r="E6932" i="2"/>
  <c r="I6932" i="2" s="1"/>
  <c r="E6933" i="2"/>
  <c r="I6933" i="2" s="1"/>
  <c r="E6934" i="2"/>
  <c r="I6934" i="2" s="1"/>
  <c r="E6935" i="2"/>
  <c r="I6935" i="2" s="1"/>
  <c r="E6936" i="2"/>
  <c r="I6936" i="2" s="1"/>
  <c r="E6937" i="2"/>
  <c r="I6937" i="2" s="1"/>
  <c r="E6938" i="2"/>
  <c r="I6938" i="2" s="1"/>
  <c r="E6939" i="2"/>
  <c r="I6939" i="2" s="1"/>
  <c r="E6940" i="2"/>
  <c r="I6940" i="2" s="1"/>
  <c r="E6941" i="2"/>
  <c r="I6941" i="2" s="1"/>
  <c r="E6942" i="2"/>
  <c r="I6942" i="2" s="1"/>
  <c r="E6943" i="2"/>
  <c r="I6943" i="2" s="1"/>
  <c r="E6944" i="2"/>
  <c r="I6944" i="2" s="1"/>
  <c r="E6945" i="2"/>
  <c r="I6945" i="2" s="1"/>
  <c r="E6946" i="2"/>
  <c r="I6946" i="2" s="1"/>
  <c r="E6947" i="2"/>
  <c r="I6947" i="2" s="1"/>
  <c r="E6948" i="2"/>
  <c r="I6948" i="2" s="1"/>
  <c r="E6949" i="2"/>
  <c r="I6949" i="2" s="1"/>
  <c r="E6950" i="2"/>
  <c r="I6950" i="2" s="1"/>
  <c r="E6951" i="2"/>
  <c r="I6951" i="2" s="1"/>
  <c r="E6952" i="2"/>
  <c r="I6952" i="2" s="1"/>
  <c r="E6953" i="2"/>
  <c r="I6953" i="2" s="1"/>
  <c r="E6954" i="2"/>
  <c r="I6954" i="2" s="1"/>
  <c r="E6955" i="2"/>
  <c r="I6955" i="2" s="1"/>
  <c r="E6956" i="2"/>
  <c r="I6956" i="2" s="1"/>
  <c r="E6957" i="2"/>
  <c r="I6957" i="2" s="1"/>
  <c r="E6958" i="2"/>
  <c r="I6958" i="2" s="1"/>
  <c r="E6959" i="2"/>
  <c r="I6959" i="2" s="1"/>
  <c r="E6960" i="2"/>
  <c r="I6960" i="2" s="1"/>
  <c r="E6961" i="2"/>
  <c r="I6961" i="2" s="1"/>
  <c r="E6962" i="2"/>
  <c r="I6962" i="2" s="1"/>
  <c r="E6963" i="2"/>
  <c r="I6963" i="2" s="1"/>
  <c r="E6964" i="2"/>
  <c r="I6964" i="2" s="1"/>
  <c r="E6965" i="2"/>
  <c r="I6965" i="2" s="1"/>
  <c r="E6966" i="2"/>
  <c r="I6966" i="2" s="1"/>
  <c r="E6967" i="2"/>
  <c r="I6967" i="2" s="1"/>
  <c r="E6968" i="2"/>
  <c r="I6968" i="2" s="1"/>
  <c r="E6969" i="2"/>
  <c r="I6969" i="2" s="1"/>
  <c r="E6970" i="2"/>
  <c r="I6970" i="2" s="1"/>
  <c r="E6971" i="2"/>
  <c r="I6971" i="2" s="1"/>
  <c r="E6972" i="2"/>
  <c r="I6972" i="2" s="1"/>
  <c r="E6973" i="2"/>
  <c r="I6973" i="2" s="1"/>
  <c r="E6974" i="2"/>
  <c r="I6974" i="2" s="1"/>
  <c r="E6975" i="2"/>
  <c r="I6975" i="2" s="1"/>
  <c r="E6976" i="2"/>
  <c r="I6976" i="2" s="1"/>
  <c r="E6977" i="2"/>
  <c r="I6977" i="2" s="1"/>
  <c r="E6978" i="2"/>
  <c r="I6978" i="2" s="1"/>
  <c r="E6979" i="2"/>
  <c r="I6979" i="2" s="1"/>
  <c r="E6980" i="2"/>
  <c r="I6980" i="2" s="1"/>
  <c r="E6981" i="2"/>
  <c r="I6981" i="2" s="1"/>
  <c r="E6982" i="2"/>
  <c r="I6982" i="2" s="1"/>
  <c r="E6983" i="2"/>
  <c r="I6983" i="2" s="1"/>
  <c r="E6984" i="2"/>
  <c r="I6984" i="2" s="1"/>
  <c r="E6985" i="2"/>
  <c r="I6985" i="2" s="1"/>
  <c r="E6986" i="2"/>
  <c r="I6986" i="2" s="1"/>
  <c r="E6987" i="2"/>
  <c r="I6987" i="2" s="1"/>
  <c r="E6988" i="2"/>
  <c r="I6988" i="2" s="1"/>
  <c r="E6989" i="2"/>
  <c r="I6989" i="2" s="1"/>
  <c r="E6990" i="2"/>
  <c r="I6990" i="2" s="1"/>
  <c r="E6991" i="2"/>
  <c r="I6991" i="2" s="1"/>
  <c r="E6992" i="2"/>
  <c r="I6992" i="2" s="1"/>
  <c r="E6993" i="2"/>
  <c r="I6993" i="2" s="1"/>
  <c r="E6994" i="2"/>
  <c r="I6994" i="2" s="1"/>
  <c r="E6995" i="2"/>
  <c r="I6995" i="2" s="1"/>
  <c r="E6996" i="2"/>
  <c r="I6996" i="2" s="1"/>
  <c r="E6997" i="2"/>
  <c r="I6997" i="2" s="1"/>
  <c r="E6998" i="2"/>
  <c r="I6998" i="2" s="1"/>
  <c r="E6999" i="2"/>
  <c r="I6999" i="2" s="1"/>
  <c r="E7000" i="2"/>
  <c r="I7000" i="2" s="1"/>
  <c r="E7001" i="2"/>
  <c r="I7001" i="2" s="1"/>
  <c r="E7002" i="2"/>
  <c r="I7002" i="2" s="1"/>
  <c r="E7003" i="2"/>
  <c r="I7003" i="2" s="1"/>
  <c r="E7004" i="2"/>
  <c r="I7004" i="2" s="1"/>
  <c r="E7005" i="2"/>
  <c r="I7005" i="2" s="1"/>
  <c r="E7006" i="2"/>
  <c r="I7006" i="2" s="1"/>
  <c r="E7007" i="2"/>
  <c r="I7007" i="2" s="1"/>
  <c r="E7008" i="2"/>
  <c r="I7008" i="2" s="1"/>
  <c r="E7009" i="2"/>
  <c r="I7009" i="2" s="1"/>
  <c r="E7010" i="2"/>
  <c r="I7010" i="2" s="1"/>
  <c r="E7011" i="2"/>
  <c r="I7011" i="2" s="1"/>
  <c r="E7012" i="2"/>
  <c r="E7013" i="2"/>
  <c r="I7013" i="2" s="1"/>
  <c r="E7014" i="2"/>
  <c r="I7014" i="2" s="1"/>
  <c r="E7015" i="2"/>
  <c r="I7015" i="2" s="1"/>
  <c r="E7016" i="2"/>
  <c r="I7016" i="2" s="1"/>
  <c r="E7017" i="2"/>
  <c r="I7017" i="2" s="1"/>
  <c r="E7018" i="2"/>
  <c r="I7018" i="2" s="1"/>
  <c r="E7019" i="2"/>
  <c r="I7019" i="2" s="1"/>
  <c r="E7020" i="2"/>
  <c r="E7021" i="2"/>
  <c r="I7021" i="2" s="1"/>
  <c r="E7022" i="2"/>
  <c r="I7022" i="2" s="1"/>
  <c r="E7023" i="2"/>
  <c r="I7023" i="2" s="1"/>
  <c r="E7024" i="2"/>
  <c r="I7024" i="2" s="1"/>
  <c r="E7025" i="2"/>
  <c r="I7025" i="2" s="1"/>
  <c r="E7026" i="2"/>
  <c r="I7026" i="2" s="1"/>
  <c r="E7027" i="2"/>
  <c r="I7027" i="2" s="1"/>
  <c r="E7028" i="2"/>
  <c r="I7028" i="2" s="1"/>
  <c r="E7029" i="2"/>
  <c r="I7029" i="2" s="1"/>
  <c r="E7030" i="2"/>
  <c r="I7030" i="2" s="1"/>
  <c r="E7031" i="2"/>
  <c r="I7031" i="2" s="1"/>
  <c r="E7032" i="2"/>
  <c r="I7032" i="2" s="1"/>
  <c r="E7033" i="2"/>
  <c r="I7033" i="2" s="1"/>
  <c r="E7034" i="2"/>
  <c r="I7034" i="2" s="1"/>
  <c r="E7035" i="2"/>
  <c r="I7035" i="2" s="1"/>
  <c r="E7036" i="2"/>
  <c r="I7036" i="2" s="1"/>
  <c r="E7037" i="2"/>
  <c r="I7037" i="2" s="1"/>
  <c r="E7038" i="2"/>
  <c r="I7038" i="2" s="1"/>
  <c r="E7039" i="2"/>
  <c r="I7039" i="2" s="1"/>
  <c r="E7040" i="2"/>
  <c r="I7040" i="2" s="1"/>
  <c r="E7041" i="2"/>
  <c r="I7041" i="2" s="1"/>
  <c r="E7042" i="2"/>
  <c r="I7042" i="2" s="1"/>
  <c r="E7043" i="2"/>
  <c r="I7043" i="2" s="1"/>
  <c r="E7044" i="2"/>
  <c r="I7044" i="2" s="1"/>
  <c r="E7045" i="2"/>
  <c r="I7045" i="2" s="1"/>
  <c r="E7046" i="2"/>
  <c r="I7046" i="2" s="1"/>
  <c r="E7047" i="2"/>
  <c r="I7047" i="2" s="1"/>
  <c r="E7048" i="2"/>
  <c r="I7048" i="2" s="1"/>
  <c r="E7049" i="2"/>
  <c r="I7049" i="2" s="1"/>
  <c r="E7050" i="2"/>
  <c r="I7050" i="2" s="1"/>
  <c r="E7051" i="2"/>
  <c r="I7051" i="2" s="1"/>
  <c r="E7052" i="2"/>
  <c r="I7052" i="2" s="1"/>
  <c r="E7053" i="2"/>
  <c r="I7053" i="2" s="1"/>
  <c r="E7054" i="2"/>
  <c r="I7054" i="2" s="1"/>
  <c r="E7055" i="2"/>
  <c r="I7055" i="2" s="1"/>
  <c r="E7056" i="2"/>
  <c r="I7056" i="2" s="1"/>
  <c r="E7057" i="2"/>
  <c r="I7057" i="2" s="1"/>
  <c r="E7058" i="2"/>
  <c r="I7058" i="2" s="1"/>
  <c r="E7059" i="2"/>
  <c r="I7059" i="2" s="1"/>
  <c r="E7060" i="2"/>
  <c r="I7060" i="2" s="1"/>
  <c r="E7061" i="2"/>
  <c r="I7061" i="2" s="1"/>
  <c r="E7062" i="2"/>
  <c r="I7062" i="2" s="1"/>
  <c r="E7063" i="2"/>
  <c r="I7063" i="2" s="1"/>
  <c r="E7064" i="2"/>
  <c r="I7064" i="2" s="1"/>
  <c r="E7065" i="2"/>
  <c r="I7065" i="2" s="1"/>
  <c r="E7066" i="2"/>
  <c r="I7066" i="2" s="1"/>
  <c r="E7067" i="2"/>
  <c r="I7067" i="2" s="1"/>
  <c r="E7068" i="2"/>
  <c r="I7068" i="2" s="1"/>
  <c r="E7069" i="2"/>
  <c r="I7069" i="2" s="1"/>
  <c r="E7070" i="2"/>
  <c r="I7070" i="2" s="1"/>
  <c r="E7071" i="2"/>
  <c r="E7072" i="2"/>
  <c r="I7072" i="2" s="1"/>
  <c r="E7073" i="2"/>
  <c r="I7073" i="2" s="1"/>
  <c r="E7074" i="2"/>
  <c r="I7074" i="2" s="1"/>
  <c r="E7075" i="2"/>
  <c r="I7075" i="2" s="1"/>
  <c r="E7076" i="2"/>
  <c r="I7076" i="2" s="1"/>
  <c r="E7077" i="2"/>
  <c r="I7077" i="2" s="1"/>
  <c r="E7078" i="2"/>
  <c r="I7078" i="2" s="1"/>
  <c r="E7079" i="2"/>
  <c r="E7080" i="2"/>
  <c r="I7080" i="2" s="1"/>
  <c r="E7081" i="2"/>
  <c r="I7081" i="2" s="1"/>
  <c r="E7082" i="2"/>
  <c r="I7082" i="2" s="1"/>
  <c r="E7083" i="2"/>
  <c r="I7083" i="2" s="1"/>
  <c r="E7084" i="2"/>
  <c r="I7084" i="2" s="1"/>
  <c r="E7085" i="2"/>
  <c r="I7085" i="2" s="1"/>
  <c r="E7086" i="2"/>
  <c r="I7086" i="2" s="1"/>
  <c r="E7087" i="2"/>
  <c r="I7087" i="2" s="1"/>
  <c r="E7088" i="2"/>
  <c r="I7088" i="2" s="1"/>
  <c r="E7089" i="2"/>
  <c r="I7089" i="2" s="1"/>
  <c r="E7090" i="2"/>
  <c r="I7090" i="2" s="1"/>
  <c r="E7091" i="2"/>
  <c r="I7091" i="2" s="1"/>
  <c r="E7092" i="2"/>
  <c r="I7092" i="2" s="1"/>
  <c r="E7093" i="2"/>
  <c r="I7093" i="2" s="1"/>
  <c r="E7094" i="2"/>
  <c r="I7094" i="2" s="1"/>
  <c r="E7095" i="2"/>
  <c r="I7095" i="2" s="1"/>
  <c r="E7096" i="2"/>
  <c r="I7096" i="2" s="1"/>
  <c r="E7097" i="2"/>
  <c r="I7097" i="2" s="1"/>
  <c r="E7098" i="2"/>
  <c r="I7098" i="2" s="1"/>
  <c r="E7099" i="2"/>
  <c r="E7100" i="2"/>
  <c r="I7100" i="2" s="1"/>
  <c r="E7101" i="2"/>
  <c r="I7101" i="2" s="1"/>
  <c r="E7102" i="2"/>
  <c r="I7102" i="2" s="1"/>
  <c r="E7103" i="2"/>
  <c r="I7103" i="2" s="1"/>
  <c r="E7104" i="2"/>
  <c r="I7104" i="2" s="1"/>
  <c r="E7105" i="2"/>
  <c r="I7105" i="2" s="1"/>
  <c r="E7106" i="2"/>
  <c r="I7106" i="2" s="1"/>
  <c r="E7107" i="2"/>
  <c r="I7107" i="2" s="1"/>
  <c r="E7108" i="2"/>
  <c r="I7108" i="2" s="1"/>
  <c r="E7109" i="2"/>
  <c r="I7109" i="2" s="1"/>
  <c r="E7110" i="2"/>
  <c r="I7110" i="2" s="1"/>
  <c r="E7111" i="2"/>
  <c r="I7111" i="2" s="1"/>
  <c r="E7112" i="2"/>
  <c r="I7112" i="2" s="1"/>
  <c r="E7113" i="2"/>
  <c r="I7113" i="2" s="1"/>
  <c r="E7114" i="2"/>
  <c r="I7114" i="2" s="1"/>
  <c r="E7115" i="2"/>
  <c r="I7115" i="2" s="1"/>
  <c r="E7116" i="2"/>
  <c r="I7116" i="2" s="1"/>
  <c r="E7117" i="2"/>
  <c r="I7117" i="2" s="1"/>
  <c r="E7118" i="2"/>
  <c r="I7118" i="2" s="1"/>
  <c r="E7119" i="2"/>
  <c r="I7119" i="2" s="1"/>
  <c r="E7120" i="2"/>
  <c r="I7120" i="2" s="1"/>
  <c r="E7121" i="2"/>
  <c r="I7121" i="2" s="1"/>
  <c r="E7122" i="2"/>
  <c r="I7122" i="2" s="1"/>
  <c r="E7123" i="2"/>
  <c r="I7123" i="2" s="1"/>
  <c r="E7124" i="2"/>
  <c r="I7124" i="2" s="1"/>
  <c r="E7125" i="2"/>
  <c r="I7125" i="2" s="1"/>
  <c r="E7126" i="2"/>
  <c r="I7126" i="2" s="1"/>
  <c r="E7127" i="2"/>
  <c r="I7127" i="2" s="1"/>
  <c r="E7128" i="2"/>
  <c r="I7128" i="2" s="1"/>
  <c r="E7129" i="2"/>
  <c r="I7129" i="2" s="1"/>
  <c r="E7130" i="2"/>
  <c r="I7130" i="2" s="1"/>
  <c r="E7131" i="2"/>
  <c r="I7131" i="2" s="1"/>
  <c r="E7132" i="2"/>
  <c r="I7132" i="2" s="1"/>
  <c r="E7133" i="2"/>
  <c r="I7133" i="2" s="1"/>
  <c r="E7134" i="2"/>
  <c r="I7134" i="2" s="1"/>
  <c r="E7135" i="2"/>
  <c r="I7135" i="2" s="1"/>
  <c r="E7136" i="2"/>
  <c r="I7136" i="2" s="1"/>
  <c r="E7137" i="2"/>
  <c r="I7137" i="2" s="1"/>
  <c r="E7138" i="2"/>
  <c r="I7138" i="2" s="1"/>
  <c r="E7139" i="2"/>
  <c r="I7139" i="2" s="1"/>
  <c r="E7140" i="2"/>
  <c r="I7140" i="2" s="1"/>
  <c r="E7141" i="2"/>
  <c r="I7141" i="2" s="1"/>
  <c r="E7142" i="2"/>
  <c r="I7142" i="2" s="1"/>
  <c r="E7143" i="2"/>
  <c r="I7143" i="2" s="1"/>
  <c r="E7144" i="2"/>
  <c r="I7144" i="2" s="1"/>
  <c r="E7145" i="2"/>
  <c r="I7145" i="2" s="1"/>
  <c r="E7146" i="2"/>
  <c r="I7146" i="2" s="1"/>
  <c r="E7147" i="2"/>
  <c r="I7147" i="2" s="1"/>
  <c r="E7148" i="2"/>
  <c r="I7148" i="2" s="1"/>
  <c r="E7149" i="2"/>
  <c r="I7149" i="2" s="1"/>
  <c r="E7150" i="2"/>
  <c r="I7150" i="2" s="1"/>
  <c r="E7151" i="2"/>
  <c r="I7151" i="2" s="1"/>
  <c r="E7152" i="2"/>
  <c r="I7152" i="2" s="1"/>
  <c r="E7153" i="2"/>
  <c r="I7153" i="2" s="1"/>
  <c r="E7154" i="2"/>
  <c r="I7154" i="2" s="1"/>
  <c r="E7155" i="2"/>
  <c r="I7155" i="2" s="1"/>
  <c r="E7156" i="2"/>
  <c r="I7156" i="2" s="1"/>
  <c r="E7157" i="2"/>
  <c r="I7157" i="2" s="1"/>
  <c r="E7158" i="2"/>
  <c r="I7158" i="2" s="1"/>
  <c r="E7159" i="2"/>
  <c r="I7159" i="2" s="1"/>
  <c r="E7160" i="2"/>
  <c r="I7160" i="2" s="1"/>
  <c r="E7161" i="2"/>
  <c r="I7161" i="2" s="1"/>
  <c r="E7162" i="2"/>
  <c r="I7162" i="2" s="1"/>
  <c r="E7163" i="2"/>
  <c r="I7163" i="2" s="1"/>
  <c r="E7164" i="2"/>
  <c r="I7164" i="2" s="1"/>
  <c r="E7165" i="2"/>
  <c r="I7165" i="2" s="1"/>
  <c r="E7166" i="2"/>
  <c r="I7166" i="2" s="1"/>
  <c r="E7167" i="2"/>
  <c r="I7167" i="2" s="1"/>
  <c r="E7168" i="2"/>
  <c r="I7168" i="2" s="1"/>
  <c r="E7169" i="2"/>
  <c r="I7169" i="2" s="1"/>
  <c r="E7170" i="2"/>
  <c r="I7170" i="2" s="1"/>
  <c r="E7171" i="2"/>
  <c r="I7171" i="2" s="1"/>
  <c r="E7172" i="2"/>
  <c r="I7172" i="2" s="1"/>
  <c r="E7173" i="2"/>
  <c r="I7173" i="2" s="1"/>
  <c r="E7174" i="2"/>
  <c r="I7174" i="2" s="1"/>
  <c r="E7175" i="2"/>
  <c r="I7175" i="2" s="1"/>
  <c r="E7176" i="2"/>
  <c r="I7176" i="2" s="1"/>
  <c r="E7177" i="2"/>
  <c r="I7177" i="2" s="1"/>
  <c r="E7178" i="2"/>
  <c r="I7178" i="2" s="1"/>
  <c r="E7179" i="2"/>
  <c r="I7179" i="2" s="1"/>
  <c r="E7180" i="2"/>
  <c r="I7180" i="2" s="1"/>
  <c r="E7181" i="2"/>
  <c r="I7181" i="2" s="1"/>
  <c r="E7182" i="2"/>
  <c r="I7182" i="2" s="1"/>
  <c r="E7183" i="2"/>
  <c r="I7183" i="2" s="1"/>
  <c r="E7184" i="2"/>
  <c r="I7184" i="2" s="1"/>
  <c r="E7185" i="2"/>
  <c r="I7185" i="2" s="1"/>
  <c r="E7186" i="2"/>
  <c r="I7186" i="2" s="1"/>
  <c r="E7187" i="2"/>
  <c r="I7187" i="2" s="1"/>
  <c r="E7188" i="2"/>
  <c r="I7188" i="2" s="1"/>
  <c r="E7189" i="2"/>
  <c r="I7189" i="2" s="1"/>
  <c r="E7190" i="2"/>
  <c r="I7190" i="2" s="1"/>
  <c r="E7191" i="2"/>
  <c r="I7191" i="2" s="1"/>
  <c r="E7192" i="2"/>
  <c r="I7192" i="2" s="1"/>
  <c r="E7193" i="2"/>
  <c r="I7193" i="2" s="1"/>
  <c r="E7194" i="2"/>
  <c r="I7194" i="2" s="1"/>
  <c r="E7195" i="2"/>
  <c r="I7195" i="2" s="1"/>
  <c r="E7196" i="2"/>
  <c r="E7197" i="2"/>
  <c r="I7197" i="2" s="1"/>
  <c r="E7198" i="2"/>
  <c r="I7198" i="2" s="1"/>
  <c r="E7199" i="2"/>
  <c r="I7199" i="2" s="1"/>
  <c r="E7200" i="2"/>
  <c r="I7200" i="2" s="1"/>
  <c r="E7201" i="2"/>
  <c r="I7201" i="2" s="1"/>
  <c r="E7202" i="2"/>
  <c r="I7202" i="2" s="1"/>
  <c r="E7203" i="2"/>
  <c r="I7203" i="2" s="1"/>
  <c r="E7204" i="2"/>
  <c r="E7205" i="2"/>
  <c r="I7205" i="2" s="1"/>
  <c r="E7206" i="2"/>
  <c r="I7206" i="2" s="1"/>
  <c r="E7207" i="2"/>
  <c r="I7207" i="2" s="1"/>
  <c r="E7208" i="2"/>
  <c r="I7208" i="2" s="1"/>
  <c r="E7209" i="2"/>
  <c r="I7209" i="2" s="1"/>
  <c r="E7210" i="2"/>
  <c r="I7210" i="2" s="1"/>
  <c r="E7211" i="2"/>
  <c r="I7211" i="2" s="1"/>
  <c r="E7212" i="2"/>
  <c r="E7213" i="2"/>
  <c r="I7213" i="2" s="1"/>
  <c r="E7214" i="2"/>
  <c r="I7214" i="2" s="1"/>
  <c r="E7215" i="2"/>
  <c r="I7215" i="2" s="1"/>
  <c r="E7216" i="2"/>
  <c r="I7216" i="2" s="1"/>
  <c r="E7217" i="2"/>
  <c r="I7217" i="2" s="1"/>
  <c r="E7218" i="2"/>
  <c r="I7218" i="2" s="1"/>
  <c r="E7219" i="2"/>
  <c r="I7219" i="2" s="1"/>
  <c r="E7220" i="2"/>
  <c r="I7220" i="2" s="1"/>
  <c r="E7221" i="2"/>
  <c r="I7221" i="2" s="1"/>
  <c r="E7222" i="2"/>
  <c r="I7222" i="2" s="1"/>
  <c r="E7223" i="2"/>
  <c r="I7223" i="2" s="1"/>
  <c r="E7224" i="2"/>
  <c r="I7224" i="2" s="1"/>
  <c r="E7225" i="2"/>
  <c r="I7225" i="2" s="1"/>
  <c r="E7226" i="2"/>
  <c r="I7226" i="2" s="1"/>
  <c r="E7227" i="2"/>
  <c r="I7227" i="2" s="1"/>
  <c r="E7228" i="2"/>
  <c r="I7228" i="2" s="1"/>
  <c r="E7229" i="2"/>
  <c r="I7229" i="2" s="1"/>
  <c r="E7230" i="2"/>
  <c r="I7230" i="2" s="1"/>
  <c r="E7231" i="2"/>
  <c r="I7231" i="2" s="1"/>
  <c r="E7232" i="2"/>
  <c r="I7232" i="2" s="1"/>
  <c r="E7233" i="2"/>
  <c r="I7233" i="2" s="1"/>
  <c r="E7234" i="2"/>
  <c r="I7234" i="2" s="1"/>
  <c r="E7235" i="2"/>
  <c r="I7235" i="2" s="1"/>
  <c r="E7236" i="2"/>
  <c r="I7236" i="2" s="1"/>
  <c r="E7237" i="2"/>
  <c r="I7237" i="2" s="1"/>
  <c r="E7238" i="2"/>
  <c r="I7238" i="2" s="1"/>
  <c r="E7239" i="2"/>
  <c r="I7239" i="2" s="1"/>
  <c r="E7240" i="2"/>
  <c r="I7240" i="2" s="1"/>
  <c r="E7241" i="2"/>
  <c r="I7241" i="2" s="1"/>
  <c r="E7242" i="2"/>
  <c r="I7242" i="2" s="1"/>
  <c r="E7243" i="2"/>
  <c r="I7243" i="2" s="1"/>
  <c r="E7244" i="2"/>
  <c r="I7244" i="2" s="1"/>
  <c r="E7245" i="2"/>
  <c r="I7245" i="2" s="1"/>
  <c r="E7246" i="2"/>
  <c r="I7246" i="2" s="1"/>
  <c r="E7247" i="2"/>
  <c r="I7247" i="2" s="1"/>
  <c r="E7248" i="2"/>
  <c r="I7248" i="2" s="1"/>
  <c r="E7249" i="2"/>
  <c r="I7249" i="2" s="1"/>
  <c r="E7250" i="2"/>
  <c r="I7250" i="2" s="1"/>
  <c r="E7251" i="2"/>
  <c r="I7251" i="2" s="1"/>
  <c r="E7252" i="2"/>
  <c r="I7252" i="2" s="1"/>
  <c r="E7253" i="2"/>
  <c r="I7253" i="2" s="1"/>
  <c r="E7254" i="2"/>
  <c r="I7254" i="2" s="1"/>
  <c r="E7255" i="2"/>
  <c r="I7255" i="2" s="1"/>
  <c r="E7256" i="2"/>
  <c r="I7256" i="2" s="1"/>
  <c r="E7257" i="2"/>
  <c r="I7257" i="2" s="1"/>
  <c r="E7258" i="2"/>
  <c r="I7258" i="2" s="1"/>
  <c r="E7259" i="2"/>
  <c r="I7259" i="2" s="1"/>
  <c r="E7260" i="2"/>
  <c r="I7260" i="2" s="1"/>
  <c r="E7261" i="2"/>
  <c r="I7261" i="2" s="1"/>
  <c r="E7262" i="2"/>
  <c r="I7262" i="2" s="1"/>
  <c r="E7263" i="2"/>
  <c r="I7263" i="2" s="1"/>
  <c r="E7264" i="2"/>
  <c r="I7264" i="2" s="1"/>
  <c r="E7265" i="2"/>
  <c r="I7265" i="2" s="1"/>
  <c r="E7266" i="2"/>
  <c r="I7266" i="2" s="1"/>
  <c r="E7267" i="2"/>
  <c r="I7267" i="2" s="1"/>
  <c r="E7268" i="2"/>
  <c r="I7268" i="2" s="1"/>
  <c r="E7269" i="2"/>
  <c r="I7269" i="2" s="1"/>
  <c r="E7270" i="2"/>
  <c r="I7270" i="2" s="1"/>
  <c r="E7271" i="2"/>
  <c r="E7272" i="2"/>
  <c r="I7272" i="2" s="1"/>
  <c r="E7273" i="2"/>
  <c r="I7273" i="2" s="1"/>
  <c r="E7274" i="2"/>
  <c r="I7274" i="2" s="1"/>
  <c r="E7275" i="2"/>
  <c r="I7275" i="2" s="1"/>
  <c r="E7276" i="2"/>
  <c r="I7276" i="2" s="1"/>
  <c r="E7277" i="2"/>
  <c r="I7277" i="2" s="1"/>
  <c r="E7278" i="2"/>
  <c r="I7278" i="2" s="1"/>
  <c r="E7279" i="2"/>
  <c r="I7279" i="2" s="1"/>
  <c r="E7280" i="2"/>
  <c r="I7280" i="2" s="1"/>
  <c r="E7281" i="2"/>
  <c r="I7281" i="2" s="1"/>
  <c r="E7282" i="2"/>
  <c r="I7282" i="2" s="1"/>
  <c r="E7283" i="2"/>
  <c r="I7283" i="2" s="1"/>
  <c r="E7284" i="2"/>
  <c r="I7284" i="2" s="1"/>
  <c r="E7285" i="2"/>
  <c r="I7285" i="2" s="1"/>
  <c r="E7286" i="2"/>
  <c r="I7286" i="2" s="1"/>
  <c r="E7287" i="2"/>
  <c r="I7287" i="2" s="1"/>
  <c r="E7288" i="2"/>
  <c r="I7288" i="2" s="1"/>
  <c r="E7289" i="2"/>
  <c r="I7289" i="2" s="1"/>
  <c r="E7290" i="2"/>
  <c r="I7290" i="2" s="1"/>
  <c r="E7291" i="2"/>
  <c r="I7291" i="2" s="1"/>
  <c r="E7292" i="2"/>
  <c r="I7292" i="2" s="1"/>
  <c r="E7293" i="2"/>
  <c r="I7293" i="2" s="1"/>
  <c r="E7294" i="2"/>
  <c r="I7294" i="2" s="1"/>
  <c r="E7295" i="2"/>
  <c r="I7295" i="2" s="1"/>
  <c r="E7296" i="2"/>
  <c r="I7296" i="2" s="1"/>
  <c r="E7297" i="2"/>
  <c r="I7297" i="2" s="1"/>
  <c r="E7298" i="2"/>
  <c r="I7298" i="2" s="1"/>
  <c r="E7299" i="2"/>
  <c r="I7299" i="2" s="1"/>
  <c r="E7300" i="2"/>
  <c r="I7300" i="2" s="1"/>
  <c r="E7301" i="2"/>
  <c r="I7301" i="2" s="1"/>
  <c r="E7302" i="2"/>
  <c r="I7302" i="2" s="1"/>
  <c r="E7303" i="2"/>
  <c r="I7303" i="2" s="1"/>
  <c r="E7304" i="2"/>
  <c r="I7304" i="2" s="1"/>
  <c r="E7305" i="2"/>
  <c r="I7305" i="2" s="1"/>
  <c r="E7306" i="2"/>
  <c r="I7306" i="2" s="1"/>
  <c r="E7307" i="2"/>
  <c r="I7307" i="2" s="1"/>
  <c r="E7308" i="2"/>
  <c r="I7308" i="2" s="1"/>
  <c r="E7309" i="2"/>
  <c r="I7309" i="2" s="1"/>
  <c r="E7310" i="2"/>
  <c r="I7310" i="2" s="1"/>
  <c r="E7311" i="2"/>
  <c r="I7311" i="2" s="1"/>
  <c r="E7312" i="2"/>
  <c r="I7312" i="2" s="1"/>
  <c r="E7313" i="2"/>
  <c r="I7313" i="2" s="1"/>
  <c r="E7314" i="2"/>
  <c r="I7314" i="2" s="1"/>
  <c r="E7315" i="2"/>
  <c r="I7315" i="2" s="1"/>
  <c r="E7316" i="2"/>
  <c r="I7316" i="2" s="1"/>
  <c r="E7317" i="2"/>
  <c r="I7317" i="2" s="1"/>
  <c r="E7318" i="2"/>
  <c r="I7318" i="2" s="1"/>
  <c r="E7319" i="2"/>
  <c r="I7319" i="2" s="1"/>
  <c r="E7320" i="2"/>
  <c r="I7320" i="2" s="1"/>
  <c r="E7321" i="2"/>
  <c r="I7321" i="2" s="1"/>
  <c r="E7322" i="2"/>
  <c r="I7322" i="2" s="1"/>
  <c r="E7323" i="2"/>
  <c r="I7323" i="2" s="1"/>
  <c r="E7324" i="2"/>
  <c r="I7324" i="2" s="1"/>
  <c r="E7325" i="2"/>
  <c r="I7325" i="2" s="1"/>
  <c r="E7326" i="2"/>
  <c r="I7326" i="2" s="1"/>
  <c r="E7327" i="2"/>
  <c r="I7327" i="2" s="1"/>
  <c r="E7328" i="2"/>
  <c r="I7328" i="2" s="1"/>
  <c r="E7329" i="2"/>
  <c r="I7329" i="2" s="1"/>
  <c r="E7330" i="2"/>
  <c r="I7330" i="2" s="1"/>
  <c r="E7331" i="2"/>
  <c r="I7331" i="2" s="1"/>
  <c r="E7332" i="2"/>
  <c r="I7332" i="2" s="1"/>
  <c r="E7333" i="2"/>
  <c r="I7333" i="2" s="1"/>
  <c r="E7334" i="2"/>
  <c r="I7334" i="2" s="1"/>
  <c r="E7335" i="2"/>
  <c r="I7335" i="2" s="1"/>
  <c r="E7336" i="2"/>
  <c r="I7336" i="2" s="1"/>
  <c r="E7337" i="2"/>
  <c r="I7337" i="2" s="1"/>
  <c r="E7338" i="2"/>
  <c r="I7338" i="2" s="1"/>
  <c r="E7339" i="2"/>
  <c r="I7339" i="2" s="1"/>
  <c r="E7340" i="2"/>
  <c r="I7340" i="2" s="1"/>
  <c r="E7341" i="2"/>
  <c r="I7341" i="2" s="1"/>
  <c r="E7342" i="2"/>
  <c r="I7342" i="2" s="1"/>
  <c r="E7343" i="2"/>
  <c r="I7343" i="2" s="1"/>
  <c r="E7344" i="2"/>
  <c r="I7344" i="2" s="1"/>
  <c r="E7345" i="2"/>
  <c r="I7345" i="2" s="1"/>
  <c r="E7346" i="2"/>
  <c r="I7346" i="2" s="1"/>
  <c r="E7347" i="2"/>
  <c r="I7347" i="2" s="1"/>
  <c r="E7348" i="2"/>
  <c r="I7348" i="2" s="1"/>
  <c r="E7349" i="2"/>
  <c r="I7349" i="2" s="1"/>
  <c r="E7350" i="2"/>
  <c r="I7350" i="2" s="1"/>
  <c r="E7351" i="2"/>
  <c r="I7351" i="2" s="1"/>
  <c r="E7352" i="2"/>
  <c r="I7352" i="2" s="1"/>
  <c r="E7353" i="2"/>
  <c r="I7353" i="2" s="1"/>
  <c r="E7354" i="2"/>
  <c r="I7354" i="2" s="1"/>
  <c r="E7355" i="2"/>
  <c r="I7355" i="2" s="1"/>
  <c r="E7356" i="2"/>
  <c r="I7356" i="2" s="1"/>
  <c r="E7357" i="2"/>
  <c r="I7357" i="2" s="1"/>
  <c r="E7358" i="2"/>
  <c r="I7358" i="2" s="1"/>
  <c r="E7359" i="2"/>
  <c r="I7359" i="2" s="1"/>
  <c r="E7360" i="2"/>
  <c r="I7360" i="2" s="1"/>
  <c r="E7361" i="2"/>
  <c r="I7361" i="2" s="1"/>
  <c r="E7362" i="2"/>
  <c r="I7362" i="2" s="1"/>
  <c r="E7363" i="2"/>
  <c r="I7363" i="2" s="1"/>
  <c r="E7364" i="2"/>
  <c r="I7364" i="2" s="1"/>
  <c r="E7365" i="2"/>
  <c r="I7365" i="2" s="1"/>
  <c r="E7366" i="2"/>
  <c r="I7366" i="2" s="1"/>
  <c r="E7367" i="2"/>
  <c r="I7367" i="2" s="1"/>
  <c r="E7368" i="2"/>
  <c r="I7368" i="2" s="1"/>
  <c r="E7369" i="2"/>
  <c r="I7369" i="2" s="1"/>
  <c r="E7370" i="2"/>
  <c r="I7370" i="2" s="1"/>
  <c r="E7371" i="2"/>
  <c r="I7371" i="2" s="1"/>
  <c r="E7372" i="2"/>
  <c r="I7372" i="2" s="1"/>
  <c r="E7373" i="2"/>
  <c r="I7373" i="2" s="1"/>
  <c r="E7374" i="2"/>
  <c r="I7374" i="2" s="1"/>
  <c r="E7375" i="2"/>
  <c r="I7375" i="2" s="1"/>
  <c r="E7376" i="2"/>
  <c r="I7376" i="2" s="1"/>
  <c r="E7377" i="2"/>
  <c r="I7377" i="2" s="1"/>
  <c r="E7378" i="2"/>
  <c r="I7378" i="2" s="1"/>
  <c r="E7379" i="2"/>
  <c r="I7379" i="2" s="1"/>
  <c r="E7380" i="2"/>
  <c r="I7380" i="2" s="1"/>
  <c r="E7381" i="2"/>
  <c r="I7381" i="2" s="1"/>
  <c r="E7382" i="2"/>
  <c r="I7382" i="2" s="1"/>
  <c r="E7383" i="2"/>
  <c r="I7383" i="2" s="1"/>
  <c r="E7384" i="2"/>
  <c r="I7384" i="2" s="1"/>
  <c r="E7385" i="2"/>
  <c r="I7385" i="2" s="1"/>
  <c r="E7386" i="2"/>
  <c r="I7386" i="2" s="1"/>
  <c r="E7387" i="2"/>
  <c r="I7387" i="2" s="1"/>
  <c r="E7388" i="2"/>
  <c r="I7388" i="2" s="1"/>
  <c r="E7389" i="2"/>
  <c r="I7389" i="2" s="1"/>
  <c r="E7390" i="2"/>
  <c r="I7390" i="2" s="1"/>
  <c r="E7391" i="2"/>
  <c r="I7391" i="2" s="1"/>
  <c r="E7392" i="2"/>
  <c r="I7392" i="2" s="1"/>
  <c r="E7393" i="2"/>
  <c r="I7393" i="2" s="1"/>
  <c r="E7394" i="2"/>
  <c r="I7394" i="2" s="1"/>
  <c r="E7395" i="2"/>
  <c r="I7395" i="2" s="1"/>
  <c r="E7396" i="2"/>
  <c r="I7396" i="2" s="1"/>
  <c r="E7397" i="2"/>
  <c r="I7397" i="2" s="1"/>
  <c r="E7398" i="2"/>
  <c r="I7398" i="2" s="1"/>
  <c r="E7399" i="2"/>
  <c r="I7399" i="2" s="1"/>
  <c r="E7400" i="2"/>
  <c r="I7400" i="2" s="1"/>
  <c r="E7401" i="2"/>
  <c r="I7401" i="2" s="1"/>
  <c r="E7402" i="2"/>
  <c r="I7402" i="2" s="1"/>
  <c r="E7403" i="2"/>
  <c r="I7403" i="2" s="1"/>
  <c r="E7404" i="2"/>
  <c r="I7404" i="2" s="1"/>
  <c r="E7405" i="2"/>
  <c r="I7405" i="2" s="1"/>
  <c r="E7406" i="2"/>
  <c r="I7406" i="2" s="1"/>
  <c r="E7407" i="2"/>
  <c r="I7407" i="2" s="1"/>
  <c r="E7408" i="2"/>
  <c r="I7408" i="2" s="1"/>
  <c r="E7409" i="2"/>
  <c r="I7409" i="2" s="1"/>
  <c r="E7410" i="2"/>
  <c r="I7410" i="2" s="1"/>
  <c r="E7411" i="2"/>
  <c r="I7411" i="2" s="1"/>
  <c r="E7412" i="2"/>
  <c r="I7412" i="2" s="1"/>
  <c r="E7413" i="2"/>
  <c r="I7413" i="2" s="1"/>
  <c r="E7414" i="2"/>
  <c r="I7414" i="2" s="1"/>
  <c r="E7415" i="2"/>
  <c r="I7415" i="2" s="1"/>
  <c r="E7416" i="2"/>
  <c r="I7416" i="2" s="1"/>
  <c r="E7417" i="2"/>
  <c r="I7417" i="2" s="1"/>
  <c r="E7418" i="2"/>
  <c r="I7418" i="2" s="1"/>
  <c r="E7419" i="2"/>
  <c r="I7419" i="2" s="1"/>
  <c r="E7420" i="2"/>
  <c r="I7420" i="2" s="1"/>
  <c r="E7421" i="2"/>
  <c r="I7421" i="2" s="1"/>
  <c r="E7422" i="2"/>
  <c r="I7422" i="2" s="1"/>
  <c r="E7423" i="2"/>
  <c r="I7423" i="2" s="1"/>
  <c r="E7424" i="2"/>
  <c r="I7424" i="2" s="1"/>
  <c r="E7425" i="2"/>
  <c r="I7425" i="2" s="1"/>
  <c r="E7426" i="2"/>
  <c r="I7426" i="2" s="1"/>
  <c r="E7427" i="2"/>
  <c r="I7427" i="2" s="1"/>
  <c r="E7428" i="2"/>
  <c r="I7428" i="2" s="1"/>
  <c r="E7429" i="2"/>
  <c r="I7429" i="2" s="1"/>
  <c r="E7430" i="2"/>
  <c r="I7430" i="2" s="1"/>
  <c r="E7431" i="2"/>
  <c r="I7431" i="2" s="1"/>
  <c r="E7432" i="2"/>
  <c r="I7432" i="2" s="1"/>
  <c r="E7433" i="2"/>
  <c r="I7433" i="2" s="1"/>
  <c r="E7434" i="2"/>
  <c r="I7434" i="2" s="1"/>
  <c r="E7435" i="2"/>
  <c r="I7435" i="2" s="1"/>
  <c r="E7436" i="2"/>
  <c r="I7436" i="2" s="1"/>
  <c r="E7437" i="2"/>
  <c r="I7437" i="2" s="1"/>
  <c r="E7438" i="2"/>
  <c r="I7438" i="2" s="1"/>
  <c r="E7439" i="2"/>
  <c r="I7439" i="2" s="1"/>
  <c r="E7440" i="2"/>
  <c r="I7440" i="2" s="1"/>
  <c r="E7441" i="2"/>
  <c r="I7441" i="2" s="1"/>
  <c r="E7442" i="2"/>
  <c r="I7442" i="2" s="1"/>
  <c r="E7443" i="2"/>
  <c r="I7443" i="2" s="1"/>
  <c r="E7444" i="2"/>
  <c r="I7444" i="2" s="1"/>
  <c r="E7445" i="2"/>
  <c r="I7445" i="2" s="1"/>
  <c r="E7446" i="2"/>
  <c r="I7446" i="2" s="1"/>
  <c r="E7447" i="2"/>
  <c r="I7447" i="2" s="1"/>
  <c r="E7448" i="2"/>
  <c r="I7448" i="2" s="1"/>
  <c r="E7449" i="2"/>
  <c r="I7449" i="2" s="1"/>
  <c r="E7450" i="2"/>
  <c r="I7450" i="2" s="1"/>
  <c r="E7451" i="2"/>
  <c r="I7451" i="2" s="1"/>
  <c r="E7452" i="2"/>
  <c r="I7452" i="2" s="1"/>
  <c r="E7453" i="2"/>
  <c r="I7453" i="2" s="1"/>
  <c r="E7454" i="2"/>
  <c r="I7454" i="2" s="1"/>
  <c r="E7455" i="2"/>
  <c r="I7455" i="2" s="1"/>
  <c r="E7456" i="2"/>
  <c r="I7456" i="2" s="1"/>
  <c r="E7457" i="2"/>
  <c r="I7457" i="2" s="1"/>
  <c r="E7458" i="2"/>
  <c r="I7458" i="2" s="1"/>
  <c r="E7459" i="2"/>
  <c r="I7459" i="2" s="1"/>
  <c r="E7460" i="2"/>
  <c r="I7460" i="2" s="1"/>
  <c r="E7461" i="2"/>
  <c r="I7461" i="2" s="1"/>
  <c r="E7462" i="2"/>
  <c r="I7462" i="2" s="1"/>
  <c r="E7463" i="2"/>
  <c r="I7463" i="2" s="1"/>
  <c r="E7464" i="2"/>
  <c r="I7464" i="2" s="1"/>
  <c r="E7465" i="2"/>
  <c r="I7465" i="2" s="1"/>
  <c r="E7466" i="2"/>
  <c r="I7466" i="2" s="1"/>
  <c r="E7467" i="2"/>
  <c r="I7467" i="2" s="1"/>
  <c r="E7468" i="2"/>
  <c r="I7468" i="2" s="1"/>
  <c r="E7469" i="2"/>
  <c r="I7469" i="2" s="1"/>
  <c r="E7470" i="2"/>
  <c r="I7470" i="2" s="1"/>
  <c r="E7471" i="2"/>
  <c r="I7471" i="2" s="1"/>
  <c r="E7472" i="2"/>
  <c r="I7472" i="2" s="1"/>
  <c r="E7473" i="2"/>
  <c r="I7473" i="2" s="1"/>
  <c r="E7474" i="2"/>
  <c r="I7474" i="2" s="1"/>
  <c r="E7475" i="2"/>
  <c r="I7475" i="2" s="1"/>
  <c r="E7476" i="2"/>
  <c r="I7476" i="2" s="1"/>
  <c r="E7477" i="2"/>
  <c r="I7477" i="2" s="1"/>
  <c r="E7478" i="2"/>
  <c r="I7478" i="2" s="1"/>
  <c r="E7479" i="2"/>
  <c r="I7479" i="2" s="1"/>
  <c r="E7480" i="2"/>
  <c r="I7480" i="2" s="1"/>
  <c r="E7481" i="2"/>
  <c r="I7481" i="2" s="1"/>
  <c r="E7482" i="2"/>
  <c r="I7482" i="2" s="1"/>
  <c r="E7483" i="2"/>
  <c r="I7483" i="2" s="1"/>
  <c r="E7484" i="2"/>
  <c r="I7484" i="2" s="1"/>
  <c r="E7485" i="2"/>
  <c r="I7485" i="2" s="1"/>
  <c r="E7486" i="2"/>
  <c r="I7486" i="2" s="1"/>
  <c r="E7487" i="2"/>
  <c r="I7487" i="2" s="1"/>
  <c r="E7488" i="2"/>
  <c r="I7488" i="2" s="1"/>
  <c r="E7489" i="2"/>
  <c r="I7489" i="2" s="1"/>
  <c r="E7490" i="2"/>
  <c r="I7490" i="2" s="1"/>
  <c r="E7491" i="2"/>
  <c r="I7491" i="2" s="1"/>
  <c r="E7492" i="2"/>
  <c r="I7492" i="2" s="1"/>
  <c r="E7493" i="2"/>
  <c r="I7493" i="2" s="1"/>
  <c r="E7494" i="2"/>
  <c r="I7494" i="2" s="1"/>
  <c r="E7495" i="2"/>
  <c r="I7495" i="2" s="1"/>
  <c r="E7496" i="2"/>
  <c r="I7496" i="2" s="1"/>
  <c r="E7497" i="2"/>
  <c r="I7497" i="2" s="1"/>
  <c r="E7498" i="2"/>
  <c r="I7498" i="2" s="1"/>
  <c r="E7499" i="2"/>
  <c r="I7499" i="2" s="1"/>
  <c r="E7500" i="2"/>
  <c r="I7500" i="2" s="1"/>
  <c r="E7501" i="2"/>
  <c r="I7501" i="2" s="1"/>
  <c r="E7502" i="2"/>
  <c r="I7502" i="2" s="1"/>
  <c r="E7503" i="2"/>
  <c r="I7503" i="2" s="1"/>
  <c r="E7504" i="2"/>
  <c r="I7504" i="2" s="1"/>
  <c r="E7505" i="2"/>
  <c r="I7505" i="2" s="1"/>
  <c r="E7506" i="2"/>
  <c r="I7506" i="2" s="1"/>
  <c r="E7507" i="2"/>
  <c r="E7508" i="2"/>
  <c r="I7508" i="2" s="1"/>
  <c r="E7509" i="2"/>
  <c r="I7509" i="2" s="1"/>
  <c r="E7510" i="2"/>
  <c r="I7510" i="2" s="1"/>
  <c r="E7511" i="2"/>
  <c r="I7511" i="2" s="1"/>
  <c r="E7512" i="2"/>
  <c r="I7512" i="2" s="1"/>
  <c r="E7513" i="2"/>
  <c r="I7513" i="2" s="1"/>
  <c r="E7514" i="2"/>
  <c r="I7514" i="2" s="1"/>
  <c r="E7515" i="2"/>
  <c r="I7515" i="2" s="1"/>
  <c r="E7516" i="2"/>
  <c r="I7516" i="2" s="1"/>
  <c r="E7517" i="2"/>
  <c r="I7517" i="2" s="1"/>
  <c r="E7518" i="2"/>
  <c r="I7518" i="2" s="1"/>
  <c r="E7519" i="2"/>
  <c r="I7519" i="2" s="1"/>
  <c r="E7520" i="2"/>
  <c r="I7520" i="2" s="1"/>
  <c r="E7521" i="2"/>
  <c r="I7521" i="2" s="1"/>
  <c r="E7522" i="2"/>
  <c r="I7522" i="2" s="1"/>
  <c r="E7523" i="2"/>
  <c r="I7523" i="2" s="1"/>
  <c r="E7524" i="2"/>
  <c r="E7525" i="2"/>
  <c r="I7525" i="2" s="1"/>
  <c r="E7526" i="2"/>
  <c r="I7526" i="2" s="1"/>
  <c r="E7527" i="2"/>
  <c r="I7527" i="2" s="1"/>
  <c r="E7528" i="2"/>
  <c r="I7528" i="2" s="1"/>
  <c r="E7529" i="2"/>
  <c r="I7529" i="2" s="1"/>
  <c r="E7530" i="2"/>
  <c r="I7530" i="2" s="1"/>
  <c r="E7531" i="2"/>
  <c r="I7531" i="2" s="1"/>
  <c r="E7532" i="2"/>
  <c r="E7533" i="2"/>
  <c r="I7533" i="2" s="1"/>
  <c r="E7534" i="2"/>
  <c r="I7534" i="2" s="1"/>
  <c r="E7535" i="2"/>
  <c r="I7535" i="2" s="1"/>
  <c r="E7536" i="2"/>
  <c r="I7536" i="2" s="1"/>
  <c r="E7537" i="2"/>
  <c r="I7537" i="2" s="1"/>
  <c r="E7538" i="2"/>
  <c r="I7538" i="2" s="1"/>
  <c r="E7539" i="2"/>
  <c r="I7539" i="2" s="1"/>
  <c r="E7540" i="2"/>
  <c r="I7540" i="2" s="1"/>
  <c r="E7541" i="2"/>
  <c r="I7541" i="2" s="1"/>
  <c r="E7542" i="2"/>
  <c r="I7542" i="2" s="1"/>
  <c r="E7543" i="2"/>
  <c r="I7543" i="2" s="1"/>
  <c r="E7544" i="2"/>
  <c r="I7544" i="2" s="1"/>
  <c r="E7545" i="2"/>
  <c r="I7545" i="2" s="1"/>
  <c r="E7546" i="2"/>
  <c r="I7546" i="2" s="1"/>
  <c r="E7547" i="2"/>
  <c r="I7547" i="2" s="1"/>
  <c r="E7548" i="2"/>
  <c r="I7548" i="2" s="1"/>
  <c r="E7549" i="2"/>
  <c r="I7549" i="2" s="1"/>
  <c r="E7550" i="2"/>
  <c r="I7550" i="2" s="1"/>
  <c r="E7551" i="2"/>
  <c r="I7551" i="2" s="1"/>
  <c r="E7552" i="2"/>
  <c r="I7552" i="2" s="1"/>
  <c r="E7553" i="2"/>
  <c r="I7553" i="2" s="1"/>
  <c r="E7554" i="2"/>
  <c r="I7554" i="2" s="1"/>
  <c r="E7555" i="2"/>
  <c r="I7555" i="2" s="1"/>
  <c r="E7556" i="2"/>
  <c r="I7556" i="2" s="1"/>
  <c r="E7557" i="2"/>
  <c r="I7557" i="2" s="1"/>
  <c r="E7558" i="2"/>
  <c r="I7558" i="2" s="1"/>
  <c r="E7559" i="2"/>
  <c r="I7559" i="2" s="1"/>
  <c r="E7560" i="2"/>
  <c r="I7560" i="2" s="1"/>
  <c r="E7561" i="2"/>
  <c r="I7561" i="2" s="1"/>
  <c r="E7562" i="2"/>
  <c r="I7562" i="2" s="1"/>
  <c r="E7563" i="2"/>
  <c r="I7563" i="2" s="1"/>
  <c r="E7564" i="2"/>
  <c r="I7564" i="2" s="1"/>
  <c r="E7565" i="2"/>
  <c r="I7565" i="2" s="1"/>
  <c r="E7566" i="2"/>
  <c r="I7566" i="2" s="1"/>
  <c r="E7567" i="2"/>
  <c r="I7567" i="2" s="1"/>
  <c r="E7568" i="2"/>
  <c r="I7568" i="2" s="1"/>
  <c r="E7569" i="2"/>
  <c r="I7569" i="2" s="1"/>
  <c r="E7570" i="2"/>
  <c r="I7570" i="2" s="1"/>
  <c r="E7571" i="2"/>
  <c r="I7571" i="2" s="1"/>
  <c r="E7572" i="2"/>
  <c r="I7572" i="2" s="1"/>
  <c r="E7573" i="2"/>
  <c r="I7573" i="2" s="1"/>
  <c r="E7574" i="2"/>
  <c r="I7574" i="2" s="1"/>
  <c r="E7575" i="2"/>
  <c r="I7575" i="2" s="1"/>
  <c r="E7576" i="2"/>
  <c r="I7576" i="2" s="1"/>
  <c r="E7577" i="2"/>
  <c r="I7577" i="2" s="1"/>
  <c r="E7578" i="2"/>
  <c r="I7578" i="2" s="1"/>
  <c r="E7579" i="2"/>
  <c r="I7579" i="2" s="1"/>
  <c r="E7580" i="2"/>
  <c r="I7580" i="2" s="1"/>
  <c r="E7581" i="2"/>
  <c r="I7581" i="2" s="1"/>
  <c r="E7582" i="2"/>
  <c r="I7582" i="2" s="1"/>
  <c r="E7583" i="2"/>
  <c r="I7583" i="2" s="1"/>
  <c r="E7584" i="2"/>
  <c r="I7584" i="2" s="1"/>
  <c r="E7585" i="2"/>
  <c r="I7585" i="2" s="1"/>
  <c r="E7586" i="2"/>
  <c r="I7586" i="2" s="1"/>
  <c r="E7587" i="2"/>
  <c r="I7587" i="2" s="1"/>
  <c r="E7588" i="2"/>
  <c r="I7588" i="2" s="1"/>
  <c r="E7589" i="2"/>
  <c r="I7589" i="2" s="1"/>
  <c r="E7590" i="2"/>
  <c r="I7590" i="2" s="1"/>
  <c r="E7591" i="2"/>
  <c r="E7592" i="2"/>
  <c r="I7592" i="2" s="1"/>
  <c r="E7593" i="2"/>
  <c r="I7593" i="2" s="1"/>
  <c r="E7594" i="2"/>
  <c r="I7594" i="2" s="1"/>
  <c r="E7595" i="2"/>
  <c r="I7595" i="2" s="1"/>
  <c r="E7596" i="2"/>
  <c r="I7596" i="2" s="1"/>
  <c r="E7597" i="2"/>
  <c r="I7597" i="2" s="1"/>
  <c r="E7598" i="2"/>
  <c r="I7598" i="2" s="1"/>
  <c r="E7599" i="2"/>
  <c r="I7599" i="2" s="1"/>
  <c r="E7600" i="2"/>
  <c r="I7600" i="2" s="1"/>
  <c r="E7601" i="2"/>
  <c r="I7601" i="2" s="1"/>
  <c r="E7602" i="2"/>
  <c r="I7602" i="2" s="1"/>
  <c r="E7603" i="2"/>
  <c r="I7603" i="2" s="1"/>
  <c r="E7604" i="2"/>
  <c r="I7604" i="2" s="1"/>
  <c r="E7605" i="2"/>
  <c r="I7605" i="2" s="1"/>
  <c r="E7606" i="2"/>
  <c r="I7606" i="2" s="1"/>
  <c r="E7607" i="2"/>
  <c r="I7607" i="2" s="1"/>
  <c r="E7608" i="2"/>
  <c r="I7608" i="2" s="1"/>
  <c r="E7609" i="2"/>
  <c r="I7609" i="2" s="1"/>
  <c r="E7610" i="2"/>
  <c r="I7610" i="2" s="1"/>
  <c r="E7611" i="2"/>
  <c r="I7611" i="2" s="1"/>
  <c r="E7612" i="2"/>
  <c r="I7612" i="2" s="1"/>
  <c r="E7613" i="2"/>
  <c r="I7613" i="2" s="1"/>
  <c r="E7614" i="2"/>
  <c r="I7614" i="2" s="1"/>
  <c r="E7615" i="2"/>
  <c r="I7615" i="2" s="1"/>
  <c r="E7616" i="2"/>
  <c r="I7616" i="2" s="1"/>
  <c r="E7617" i="2"/>
  <c r="I7617" i="2" s="1"/>
  <c r="E7618" i="2"/>
  <c r="I7618" i="2" s="1"/>
  <c r="E7619" i="2"/>
  <c r="I7619" i="2" s="1"/>
  <c r="E7620" i="2"/>
  <c r="I7620" i="2" s="1"/>
  <c r="E7621" i="2"/>
  <c r="I7621" i="2" s="1"/>
  <c r="E7622" i="2"/>
  <c r="I7622" i="2" s="1"/>
  <c r="E7623" i="2"/>
  <c r="I7623" i="2" s="1"/>
  <c r="E7624" i="2"/>
  <c r="I7624" i="2" s="1"/>
  <c r="E7625" i="2"/>
  <c r="I7625" i="2" s="1"/>
  <c r="E7626" i="2"/>
  <c r="I7626" i="2" s="1"/>
  <c r="E7627" i="2"/>
  <c r="I7627" i="2" s="1"/>
  <c r="E7628" i="2"/>
  <c r="I7628" i="2" s="1"/>
  <c r="E7629" i="2"/>
  <c r="I7629" i="2" s="1"/>
  <c r="E7630" i="2"/>
  <c r="I7630" i="2" s="1"/>
  <c r="E7631" i="2"/>
  <c r="I7631" i="2" s="1"/>
  <c r="E7632" i="2"/>
  <c r="I7632" i="2" s="1"/>
  <c r="E7633" i="2"/>
  <c r="I7633" i="2" s="1"/>
  <c r="E7634" i="2"/>
  <c r="I7634" i="2" s="1"/>
  <c r="E7635" i="2"/>
  <c r="I7635" i="2" s="1"/>
  <c r="E7636" i="2"/>
  <c r="I7636" i="2" s="1"/>
  <c r="E7637" i="2"/>
  <c r="I7637" i="2" s="1"/>
  <c r="E7638" i="2"/>
  <c r="I7638" i="2" s="1"/>
  <c r="E7639" i="2"/>
  <c r="I7639" i="2" s="1"/>
  <c r="E7640" i="2"/>
  <c r="I7640" i="2" s="1"/>
  <c r="E7641" i="2"/>
  <c r="I7641" i="2" s="1"/>
  <c r="E7642" i="2"/>
  <c r="I7642" i="2" s="1"/>
  <c r="E7643" i="2"/>
  <c r="I7643" i="2" s="1"/>
  <c r="E7644" i="2"/>
  <c r="I7644" i="2" s="1"/>
  <c r="E7645" i="2"/>
  <c r="I7645" i="2" s="1"/>
  <c r="E7646" i="2"/>
  <c r="I7646" i="2" s="1"/>
  <c r="E7647" i="2"/>
  <c r="I7647" i="2" s="1"/>
  <c r="E7648" i="2"/>
  <c r="I7648" i="2" s="1"/>
  <c r="E7649" i="2"/>
  <c r="I7649" i="2" s="1"/>
  <c r="E7650" i="2"/>
  <c r="I7650" i="2" s="1"/>
  <c r="E7651" i="2"/>
  <c r="I7651" i="2" s="1"/>
  <c r="E7652" i="2"/>
  <c r="I7652" i="2" s="1"/>
  <c r="E7653" i="2"/>
  <c r="I7653" i="2" s="1"/>
  <c r="E7654" i="2"/>
  <c r="I7654" i="2" s="1"/>
  <c r="E7655" i="2"/>
  <c r="I7655" i="2" s="1"/>
  <c r="E7656" i="2"/>
  <c r="I7656" i="2" s="1"/>
  <c r="E7657" i="2"/>
  <c r="I7657" i="2" s="1"/>
  <c r="E7658" i="2"/>
  <c r="I7658" i="2" s="1"/>
  <c r="E7659" i="2"/>
  <c r="I7659" i="2" s="1"/>
  <c r="E7660" i="2"/>
  <c r="I7660" i="2" s="1"/>
  <c r="E7661" i="2"/>
  <c r="I7661" i="2" s="1"/>
  <c r="E7662" i="2"/>
  <c r="I7662" i="2" s="1"/>
  <c r="E7663" i="2"/>
  <c r="I7663" i="2" s="1"/>
  <c r="E7664" i="2"/>
  <c r="I7664" i="2" s="1"/>
  <c r="E7665" i="2"/>
  <c r="I7665" i="2" s="1"/>
  <c r="E7666" i="2"/>
  <c r="I7666" i="2" s="1"/>
  <c r="E7667" i="2"/>
  <c r="I7667" i="2" s="1"/>
  <c r="E7668" i="2"/>
  <c r="I7668" i="2" s="1"/>
  <c r="E7669" i="2"/>
  <c r="I7669" i="2" s="1"/>
  <c r="E7670" i="2"/>
  <c r="I7670" i="2" s="1"/>
  <c r="E7671" i="2"/>
  <c r="I7671" i="2" s="1"/>
  <c r="E7672" i="2"/>
  <c r="I7672" i="2" s="1"/>
  <c r="E7673" i="2"/>
  <c r="I7673" i="2" s="1"/>
  <c r="E7674" i="2"/>
  <c r="I7674" i="2" s="1"/>
  <c r="E7675" i="2"/>
  <c r="I7675" i="2" s="1"/>
  <c r="E7676" i="2"/>
  <c r="I7676" i="2" s="1"/>
  <c r="E7677" i="2"/>
  <c r="I7677" i="2" s="1"/>
  <c r="E7678" i="2"/>
  <c r="I7678" i="2" s="1"/>
  <c r="E7679" i="2"/>
  <c r="I7679" i="2" s="1"/>
  <c r="E7680" i="2"/>
  <c r="I7680" i="2" s="1"/>
  <c r="E7681" i="2"/>
  <c r="I7681" i="2" s="1"/>
  <c r="E7682" i="2"/>
  <c r="I7682" i="2" s="1"/>
  <c r="E7683" i="2"/>
  <c r="E7684" i="2"/>
  <c r="I7684" i="2" s="1"/>
  <c r="E7685" i="2"/>
  <c r="I7685" i="2" s="1"/>
  <c r="E7686" i="2"/>
  <c r="I7686" i="2" s="1"/>
  <c r="E7687" i="2"/>
  <c r="I7687" i="2" s="1"/>
  <c r="E7688" i="2"/>
  <c r="I7688" i="2" s="1"/>
  <c r="E7689" i="2"/>
  <c r="I7689" i="2" s="1"/>
  <c r="E7690" i="2"/>
  <c r="I7690" i="2" s="1"/>
  <c r="E7691" i="2"/>
  <c r="I7691" i="2" s="1"/>
  <c r="E7692" i="2"/>
  <c r="I7692" i="2" s="1"/>
  <c r="E7693" i="2"/>
  <c r="I7693" i="2" s="1"/>
  <c r="E7694" i="2"/>
  <c r="I7694" i="2" s="1"/>
  <c r="E7695" i="2"/>
  <c r="I7695" i="2" s="1"/>
  <c r="E7696" i="2"/>
  <c r="I7696" i="2" s="1"/>
  <c r="E7697" i="2"/>
  <c r="I7697" i="2" s="1"/>
  <c r="E7698" i="2"/>
  <c r="I7698" i="2" s="1"/>
  <c r="E7699" i="2"/>
  <c r="I7699" i="2" s="1"/>
  <c r="E7700" i="2"/>
  <c r="I7700" i="2" s="1"/>
  <c r="E7701" i="2"/>
  <c r="I7701" i="2" s="1"/>
  <c r="E7702" i="2"/>
  <c r="I7702" i="2" s="1"/>
  <c r="E7703" i="2"/>
  <c r="I7703" i="2" s="1"/>
  <c r="E7704" i="2"/>
  <c r="I7704" i="2" s="1"/>
  <c r="E7705" i="2"/>
  <c r="I7705" i="2" s="1"/>
  <c r="E7706" i="2"/>
  <c r="I7706" i="2" s="1"/>
  <c r="E7707" i="2"/>
  <c r="I7707" i="2" s="1"/>
  <c r="E7708" i="2"/>
  <c r="E7709" i="2"/>
  <c r="I7709" i="2" s="1"/>
  <c r="E7710" i="2"/>
  <c r="I7710" i="2" s="1"/>
  <c r="E7711" i="2"/>
  <c r="I7711" i="2" s="1"/>
  <c r="E7712" i="2"/>
  <c r="I7712" i="2" s="1"/>
  <c r="E7713" i="2"/>
  <c r="I7713" i="2" s="1"/>
  <c r="E7714" i="2"/>
  <c r="I7714" i="2" s="1"/>
  <c r="E7715" i="2"/>
  <c r="I7715" i="2" s="1"/>
  <c r="E7716" i="2"/>
  <c r="E7717" i="2"/>
  <c r="I7717" i="2" s="1"/>
  <c r="E7718" i="2"/>
  <c r="I7718" i="2" s="1"/>
  <c r="E7719" i="2"/>
  <c r="I7719" i="2" s="1"/>
  <c r="E7720" i="2"/>
  <c r="I7720" i="2" s="1"/>
  <c r="E7721" i="2"/>
  <c r="I7721" i="2" s="1"/>
  <c r="E7722" i="2"/>
  <c r="I7722" i="2" s="1"/>
  <c r="E7723" i="2"/>
  <c r="I7723" i="2" s="1"/>
  <c r="E7724" i="2"/>
  <c r="E7725" i="2"/>
  <c r="I7725" i="2" s="1"/>
  <c r="E7726" i="2"/>
  <c r="I7726" i="2" s="1"/>
  <c r="E7727" i="2"/>
  <c r="I7727" i="2" s="1"/>
  <c r="E7728" i="2"/>
  <c r="I7728" i="2" s="1"/>
  <c r="E7729" i="2"/>
  <c r="I7729" i="2" s="1"/>
  <c r="E7730" i="2"/>
  <c r="I7730" i="2" s="1"/>
  <c r="E7731" i="2"/>
  <c r="I7731" i="2" s="1"/>
  <c r="E7732" i="2"/>
  <c r="I7732" i="2" s="1"/>
  <c r="E7733" i="2"/>
  <c r="I7733" i="2" s="1"/>
  <c r="E7734" i="2"/>
  <c r="I7734" i="2" s="1"/>
  <c r="E7735" i="2"/>
  <c r="I7735" i="2" s="1"/>
  <c r="E7736" i="2"/>
  <c r="I7736" i="2" s="1"/>
  <c r="E7737" i="2"/>
  <c r="I7737" i="2" s="1"/>
  <c r="E7738" i="2"/>
  <c r="I7738" i="2" s="1"/>
  <c r="E7739" i="2"/>
  <c r="I7739" i="2" s="1"/>
  <c r="E7740" i="2"/>
  <c r="I7740" i="2" s="1"/>
  <c r="E7741" i="2"/>
  <c r="I7741" i="2" s="1"/>
  <c r="E7742" i="2"/>
  <c r="I7742" i="2" s="1"/>
  <c r="E7743" i="2"/>
  <c r="I7743" i="2" s="1"/>
  <c r="E7744" i="2"/>
  <c r="I7744" i="2" s="1"/>
  <c r="E7745" i="2"/>
  <c r="I7745" i="2" s="1"/>
  <c r="E7746" i="2"/>
  <c r="I7746" i="2" s="1"/>
  <c r="E7747" i="2"/>
  <c r="I7747" i="2" s="1"/>
  <c r="E7748" i="2"/>
  <c r="I7748" i="2" s="1"/>
  <c r="E7749" i="2"/>
  <c r="I7749" i="2" s="1"/>
  <c r="E7750" i="2"/>
  <c r="I7750" i="2" s="1"/>
  <c r="E7751" i="2"/>
  <c r="I7751" i="2" s="1"/>
  <c r="E7752" i="2"/>
  <c r="I7752" i="2" s="1"/>
  <c r="E7753" i="2"/>
  <c r="I7753" i="2" s="1"/>
  <c r="E7754" i="2"/>
  <c r="I7754" i="2" s="1"/>
  <c r="E7755" i="2"/>
  <c r="I7755" i="2" s="1"/>
  <c r="E7756" i="2"/>
  <c r="I7756" i="2" s="1"/>
  <c r="E7757" i="2"/>
  <c r="I7757" i="2" s="1"/>
  <c r="E7758" i="2"/>
  <c r="I7758" i="2" s="1"/>
  <c r="E7759" i="2"/>
  <c r="I7759" i="2" s="1"/>
  <c r="E7760" i="2"/>
  <c r="I7760" i="2" s="1"/>
  <c r="E7761" i="2"/>
  <c r="I7761" i="2" s="1"/>
  <c r="E7762" i="2"/>
  <c r="I7762" i="2" s="1"/>
  <c r="E7763" i="2"/>
  <c r="I7763" i="2" s="1"/>
  <c r="E7764" i="2"/>
  <c r="I7764" i="2" s="1"/>
  <c r="E7765" i="2"/>
  <c r="I7765" i="2" s="1"/>
  <c r="E7766" i="2"/>
  <c r="I7766" i="2" s="1"/>
  <c r="E7767" i="2"/>
  <c r="I7767" i="2" s="1"/>
  <c r="E7768" i="2"/>
  <c r="I7768" i="2" s="1"/>
  <c r="E7769" i="2"/>
  <c r="I7769" i="2" s="1"/>
  <c r="E7770" i="2"/>
  <c r="I7770" i="2" s="1"/>
  <c r="E7771" i="2"/>
  <c r="I7771" i="2" s="1"/>
  <c r="E7772" i="2"/>
  <c r="I7772" i="2" s="1"/>
  <c r="E7773" i="2"/>
  <c r="I7773" i="2" s="1"/>
  <c r="E7774" i="2"/>
  <c r="I7774" i="2" s="1"/>
  <c r="E7775" i="2"/>
  <c r="I7775" i="2" s="1"/>
  <c r="E7776" i="2"/>
  <c r="I7776" i="2" s="1"/>
  <c r="E7777" i="2"/>
  <c r="I7777" i="2" s="1"/>
  <c r="E7778" i="2"/>
  <c r="I7778" i="2" s="1"/>
  <c r="E7779" i="2"/>
  <c r="I7779" i="2" s="1"/>
  <c r="E7780" i="2"/>
  <c r="I7780" i="2" s="1"/>
  <c r="E7781" i="2"/>
  <c r="I7781" i="2" s="1"/>
  <c r="E7782" i="2"/>
  <c r="I7782" i="2" s="1"/>
  <c r="E7783" i="2"/>
  <c r="I7783" i="2" s="1"/>
  <c r="E7784" i="2"/>
  <c r="I7784" i="2" s="1"/>
  <c r="E7785" i="2"/>
  <c r="I7785" i="2" s="1"/>
  <c r="E7786" i="2"/>
  <c r="I7786" i="2" s="1"/>
  <c r="E7787" i="2"/>
  <c r="I7787" i="2" s="1"/>
  <c r="E7788" i="2"/>
  <c r="I7788" i="2" s="1"/>
  <c r="E7789" i="2"/>
  <c r="I7789" i="2" s="1"/>
  <c r="E7790" i="2"/>
  <c r="I7790" i="2" s="1"/>
  <c r="E7791" i="2"/>
  <c r="I7791" i="2" s="1"/>
  <c r="E7792" i="2"/>
  <c r="I7792" i="2" s="1"/>
  <c r="E7793" i="2"/>
  <c r="I7793" i="2" s="1"/>
  <c r="E7794" i="2"/>
  <c r="I7794" i="2" s="1"/>
  <c r="E7795" i="2"/>
  <c r="I7795" i="2" s="1"/>
  <c r="E7796" i="2"/>
  <c r="I7796" i="2" s="1"/>
  <c r="E7797" i="2"/>
  <c r="I7797" i="2" s="1"/>
  <c r="E7798" i="2"/>
  <c r="I7798" i="2" s="1"/>
  <c r="E7799" i="2"/>
  <c r="I7799" i="2" s="1"/>
  <c r="E7800" i="2"/>
  <c r="I7800" i="2" s="1"/>
  <c r="E7801" i="2"/>
  <c r="I7801" i="2" s="1"/>
  <c r="E7802" i="2"/>
  <c r="I7802" i="2" s="1"/>
  <c r="E7803" i="2"/>
  <c r="I7803" i="2" s="1"/>
  <c r="E7804" i="2"/>
  <c r="I7804" i="2" s="1"/>
  <c r="E7805" i="2"/>
  <c r="I7805" i="2" s="1"/>
  <c r="E7806" i="2"/>
  <c r="I7806" i="2" s="1"/>
  <c r="E7807" i="2"/>
  <c r="I7807" i="2" s="1"/>
  <c r="E7808" i="2"/>
  <c r="I7808" i="2" s="1"/>
  <c r="E7809" i="2"/>
  <c r="I7809" i="2" s="1"/>
  <c r="E7810" i="2"/>
  <c r="I7810" i="2" s="1"/>
  <c r="E7811" i="2"/>
  <c r="I7811" i="2" s="1"/>
  <c r="E7812" i="2"/>
  <c r="I7812" i="2" s="1"/>
  <c r="E7813" i="2"/>
  <c r="I7813" i="2" s="1"/>
  <c r="E7814" i="2"/>
  <c r="I7814" i="2" s="1"/>
  <c r="E7815" i="2"/>
  <c r="I7815" i="2" s="1"/>
  <c r="E7816" i="2"/>
  <c r="I7816" i="2" s="1"/>
  <c r="E7817" i="2"/>
  <c r="I7817" i="2" s="1"/>
  <c r="E7818" i="2"/>
  <c r="I7818" i="2" s="1"/>
  <c r="E7819" i="2"/>
  <c r="E7820" i="2"/>
  <c r="I7820" i="2" s="1"/>
  <c r="E7821" i="2"/>
  <c r="I7821" i="2" s="1"/>
  <c r="E7822" i="2"/>
  <c r="I7822" i="2" s="1"/>
  <c r="E7823" i="2"/>
  <c r="I7823" i="2" s="1"/>
  <c r="E7824" i="2"/>
  <c r="I7824" i="2" s="1"/>
  <c r="E7825" i="2"/>
  <c r="I7825" i="2" s="1"/>
  <c r="E7826" i="2"/>
  <c r="I7826" i="2" s="1"/>
  <c r="E7827" i="2"/>
  <c r="I7827" i="2" s="1"/>
  <c r="E7828" i="2"/>
  <c r="I7828" i="2" s="1"/>
  <c r="E7829" i="2"/>
  <c r="I7829" i="2" s="1"/>
  <c r="E7830" i="2"/>
  <c r="I7830" i="2" s="1"/>
  <c r="E7831" i="2"/>
  <c r="I7831" i="2" s="1"/>
  <c r="E7832" i="2"/>
  <c r="I7832" i="2" s="1"/>
  <c r="E7833" i="2"/>
  <c r="I7833" i="2" s="1"/>
  <c r="E7834" i="2"/>
  <c r="I7834" i="2" s="1"/>
  <c r="E7835" i="2"/>
  <c r="I7835" i="2" s="1"/>
  <c r="E7836" i="2"/>
  <c r="I7836" i="2" s="1"/>
  <c r="E7837" i="2"/>
  <c r="I7837" i="2" s="1"/>
  <c r="E7838" i="2"/>
  <c r="I7838" i="2" s="1"/>
  <c r="E7839" i="2"/>
  <c r="I7839" i="2" s="1"/>
  <c r="E7840" i="2"/>
  <c r="I7840" i="2" s="1"/>
  <c r="E7841" i="2"/>
  <c r="I7841" i="2" s="1"/>
  <c r="E7842" i="2"/>
  <c r="I7842" i="2" s="1"/>
  <c r="E7843" i="2"/>
  <c r="I7843" i="2" s="1"/>
  <c r="E7844" i="2"/>
  <c r="I7844" i="2" s="1"/>
  <c r="E7845" i="2"/>
  <c r="I7845" i="2" s="1"/>
  <c r="E7846" i="2"/>
  <c r="I7846" i="2" s="1"/>
  <c r="E7847" i="2"/>
  <c r="I7847" i="2" s="1"/>
  <c r="E7848" i="2"/>
  <c r="I7848" i="2" s="1"/>
  <c r="E7849" i="2"/>
  <c r="I7849" i="2" s="1"/>
  <c r="E7850" i="2"/>
  <c r="I7850" i="2" s="1"/>
  <c r="E7851" i="2"/>
  <c r="I7851" i="2" s="1"/>
  <c r="E7852" i="2"/>
  <c r="I7852" i="2" s="1"/>
  <c r="E7853" i="2"/>
  <c r="I7853" i="2" s="1"/>
  <c r="E7854" i="2"/>
  <c r="I7854" i="2" s="1"/>
  <c r="E7855" i="2"/>
  <c r="I7855" i="2" s="1"/>
  <c r="E7856" i="2"/>
  <c r="I7856" i="2" s="1"/>
  <c r="E7857" i="2"/>
  <c r="I7857" i="2" s="1"/>
  <c r="E7858" i="2"/>
  <c r="I7858" i="2" s="1"/>
  <c r="E7859" i="2"/>
  <c r="I7859" i="2" s="1"/>
  <c r="E7860" i="2"/>
  <c r="I7860" i="2" s="1"/>
  <c r="E7861" i="2"/>
  <c r="I7861" i="2" s="1"/>
  <c r="E7862" i="2"/>
  <c r="I7862" i="2" s="1"/>
  <c r="E7863" i="2"/>
  <c r="I7863" i="2" s="1"/>
  <c r="E7864" i="2"/>
  <c r="I7864" i="2" s="1"/>
  <c r="E7865" i="2"/>
  <c r="I7865" i="2" s="1"/>
  <c r="E7866" i="2"/>
  <c r="I7866" i="2" s="1"/>
  <c r="E7867" i="2"/>
  <c r="I7867" i="2" s="1"/>
  <c r="E7868" i="2"/>
  <c r="I7868" i="2" s="1"/>
  <c r="E7869" i="2"/>
  <c r="I7869" i="2" s="1"/>
  <c r="E7870" i="2"/>
  <c r="I7870" i="2" s="1"/>
  <c r="E7871" i="2"/>
  <c r="I7871" i="2" s="1"/>
  <c r="E7872" i="2"/>
  <c r="I7872" i="2" s="1"/>
  <c r="E7873" i="2"/>
  <c r="I7873" i="2" s="1"/>
  <c r="E7874" i="2"/>
  <c r="I7874" i="2" s="1"/>
  <c r="E7875" i="2"/>
  <c r="I7875" i="2" s="1"/>
  <c r="E7876" i="2"/>
  <c r="I7876" i="2" s="1"/>
  <c r="E7877" i="2"/>
  <c r="I7877" i="2" s="1"/>
  <c r="E7878" i="2"/>
  <c r="I7878" i="2" s="1"/>
  <c r="E7879" i="2"/>
  <c r="I7879" i="2" s="1"/>
  <c r="E7880" i="2"/>
  <c r="I7880" i="2" s="1"/>
  <c r="E7881" i="2"/>
  <c r="I7881" i="2" s="1"/>
  <c r="E7882" i="2"/>
  <c r="I7882" i="2" s="1"/>
  <c r="E7883" i="2"/>
  <c r="I7883" i="2" s="1"/>
  <c r="E7884" i="2"/>
  <c r="I7884" i="2" s="1"/>
  <c r="E7885" i="2"/>
  <c r="I7885" i="2" s="1"/>
  <c r="E7886" i="2"/>
  <c r="I7886" i="2" s="1"/>
  <c r="E7887" i="2"/>
  <c r="I7887" i="2" s="1"/>
  <c r="E7888" i="2"/>
  <c r="I7888" i="2" s="1"/>
  <c r="E7889" i="2"/>
  <c r="I7889" i="2" s="1"/>
  <c r="E7890" i="2"/>
  <c r="I7890" i="2" s="1"/>
  <c r="E7891" i="2"/>
  <c r="I7891" i="2" s="1"/>
  <c r="E7892" i="2"/>
  <c r="I7892" i="2" s="1"/>
  <c r="E7893" i="2"/>
  <c r="I7893" i="2" s="1"/>
  <c r="E7894" i="2"/>
  <c r="I7894" i="2" s="1"/>
  <c r="E7895" i="2"/>
  <c r="I7895" i="2" s="1"/>
  <c r="E7896" i="2"/>
  <c r="I7896" i="2" s="1"/>
  <c r="E7897" i="2"/>
  <c r="I7897" i="2" s="1"/>
  <c r="E7898" i="2"/>
  <c r="I7898" i="2" s="1"/>
  <c r="E7899" i="2"/>
  <c r="I7899" i="2" s="1"/>
  <c r="E7900" i="2"/>
  <c r="I7900" i="2" s="1"/>
  <c r="E7901" i="2"/>
  <c r="I7901" i="2" s="1"/>
  <c r="E7902" i="2"/>
  <c r="I7902" i="2" s="1"/>
  <c r="E7903" i="2"/>
  <c r="I7903" i="2" s="1"/>
  <c r="E7904" i="2"/>
  <c r="I7904" i="2" s="1"/>
  <c r="E7905" i="2"/>
  <c r="I7905" i="2" s="1"/>
  <c r="E7906" i="2"/>
  <c r="I7906" i="2" s="1"/>
  <c r="E7907" i="2"/>
  <c r="I7907" i="2" s="1"/>
  <c r="E7908" i="2"/>
  <c r="I7908" i="2" s="1"/>
  <c r="E7909" i="2"/>
  <c r="I7909" i="2" s="1"/>
  <c r="E7910" i="2"/>
  <c r="I7910" i="2" s="1"/>
  <c r="E7911" i="2"/>
  <c r="I7911" i="2" s="1"/>
  <c r="E7912" i="2"/>
  <c r="I7912" i="2" s="1"/>
  <c r="E7913" i="2"/>
  <c r="I7913" i="2" s="1"/>
  <c r="E7914" i="2"/>
  <c r="I7914" i="2" s="1"/>
  <c r="E7915" i="2"/>
  <c r="I7915" i="2" s="1"/>
  <c r="E7916" i="2"/>
  <c r="I7916" i="2" s="1"/>
  <c r="E7917" i="2"/>
  <c r="I7917" i="2" s="1"/>
  <c r="E7918" i="2"/>
  <c r="I7918" i="2" s="1"/>
  <c r="E7919" i="2"/>
  <c r="I7919" i="2" s="1"/>
  <c r="E7920" i="2"/>
  <c r="I7920" i="2" s="1"/>
  <c r="E7921" i="2"/>
  <c r="I7921" i="2" s="1"/>
  <c r="E7922" i="2"/>
  <c r="I7922" i="2" s="1"/>
  <c r="E7923" i="2"/>
  <c r="I7923" i="2" s="1"/>
  <c r="E7924" i="2"/>
  <c r="I7924" i="2" s="1"/>
  <c r="E7925" i="2"/>
  <c r="I7925" i="2" s="1"/>
  <c r="E7926" i="2"/>
  <c r="I7926" i="2" s="1"/>
  <c r="E7927" i="2"/>
  <c r="I7927" i="2" s="1"/>
  <c r="E7928" i="2"/>
  <c r="I7928" i="2" s="1"/>
  <c r="E7929" i="2"/>
  <c r="I7929" i="2" s="1"/>
  <c r="E7930" i="2"/>
  <c r="I7930" i="2" s="1"/>
  <c r="E7931" i="2"/>
  <c r="I7931" i="2" s="1"/>
  <c r="E7932" i="2"/>
  <c r="I7932" i="2" s="1"/>
  <c r="E7933" i="2"/>
  <c r="I7933" i="2" s="1"/>
  <c r="E7934" i="2"/>
  <c r="I7934" i="2" s="1"/>
  <c r="E7935" i="2"/>
  <c r="I7935" i="2" s="1"/>
  <c r="E7936" i="2"/>
  <c r="I7936" i="2" s="1"/>
  <c r="E7937" i="2"/>
  <c r="I7937" i="2" s="1"/>
  <c r="E7938" i="2"/>
  <c r="I7938" i="2" s="1"/>
  <c r="E7939" i="2"/>
  <c r="I7939" i="2" s="1"/>
  <c r="E7940" i="2"/>
  <c r="I7940" i="2" s="1"/>
  <c r="E7941" i="2"/>
  <c r="I7941" i="2" s="1"/>
  <c r="E7942" i="2"/>
  <c r="I7942" i="2" s="1"/>
  <c r="E7943" i="2"/>
  <c r="I7943" i="2" s="1"/>
  <c r="E7944" i="2"/>
  <c r="I7944" i="2" s="1"/>
  <c r="E7945" i="2"/>
  <c r="I7945" i="2" s="1"/>
  <c r="E7946" i="2"/>
  <c r="I7946" i="2" s="1"/>
  <c r="E7947" i="2"/>
  <c r="I7947" i="2" s="1"/>
  <c r="E7948" i="2"/>
  <c r="I7948" i="2" s="1"/>
  <c r="E7949" i="2"/>
  <c r="I7949" i="2" s="1"/>
  <c r="E7950" i="2"/>
  <c r="I7950" i="2" s="1"/>
  <c r="E7951" i="2"/>
  <c r="I7951" i="2" s="1"/>
  <c r="E7952" i="2"/>
  <c r="I7952" i="2" s="1"/>
  <c r="E7953" i="2"/>
  <c r="I7953" i="2" s="1"/>
  <c r="E7954" i="2"/>
  <c r="I7954" i="2" s="1"/>
  <c r="E7955" i="2"/>
  <c r="I7955" i="2" s="1"/>
  <c r="E7956" i="2"/>
  <c r="I7956" i="2" s="1"/>
  <c r="E7957" i="2"/>
  <c r="I7957" i="2" s="1"/>
  <c r="E7958" i="2"/>
  <c r="I7958" i="2" s="1"/>
  <c r="E7959" i="2"/>
  <c r="I7959" i="2" s="1"/>
  <c r="E7960" i="2"/>
  <c r="I7960" i="2" s="1"/>
  <c r="E7961" i="2"/>
  <c r="I7961" i="2" s="1"/>
  <c r="E7962" i="2"/>
  <c r="I7962" i="2" s="1"/>
  <c r="E7963" i="2"/>
  <c r="I7963" i="2" s="1"/>
  <c r="E7964" i="2"/>
  <c r="I7964" i="2" s="1"/>
  <c r="E7965" i="2"/>
  <c r="I7965" i="2" s="1"/>
  <c r="E7966" i="2"/>
  <c r="I7966" i="2" s="1"/>
  <c r="E7967" i="2"/>
  <c r="I7967" i="2" s="1"/>
  <c r="E7968" i="2"/>
  <c r="I7968" i="2" s="1"/>
  <c r="E7969" i="2"/>
  <c r="I7969" i="2" s="1"/>
  <c r="E7970" i="2"/>
  <c r="I7970" i="2" s="1"/>
  <c r="E7971" i="2"/>
  <c r="I7971" i="2" s="1"/>
  <c r="E7972" i="2"/>
  <c r="I7972" i="2" s="1"/>
  <c r="E7973" i="2"/>
  <c r="I7973" i="2" s="1"/>
  <c r="E7974" i="2"/>
  <c r="I7974" i="2" s="1"/>
  <c r="E7975" i="2"/>
  <c r="I7975" i="2" s="1"/>
  <c r="E7976" i="2"/>
  <c r="I7976" i="2" s="1"/>
  <c r="E7977" i="2"/>
  <c r="I7977" i="2" s="1"/>
  <c r="E7978" i="2"/>
  <c r="I7978" i="2" s="1"/>
  <c r="E7979" i="2"/>
  <c r="I7979" i="2" s="1"/>
  <c r="E7980" i="2"/>
  <c r="I7980" i="2" s="1"/>
  <c r="E7981" i="2"/>
  <c r="I7981" i="2" s="1"/>
  <c r="E7982" i="2"/>
  <c r="I7982" i="2" s="1"/>
  <c r="E7983" i="2"/>
  <c r="I7983" i="2" s="1"/>
  <c r="E7984" i="2"/>
  <c r="I7984" i="2" s="1"/>
  <c r="E7985" i="2"/>
  <c r="I7985" i="2" s="1"/>
  <c r="E7986" i="2"/>
  <c r="I7986" i="2" s="1"/>
  <c r="E7987" i="2"/>
  <c r="I7987" i="2" s="1"/>
  <c r="E7988" i="2"/>
  <c r="I7988" i="2" s="1"/>
  <c r="E7989" i="2"/>
  <c r="I7989" i="2" s="1"/>
  <c r="E7990" i="2"/>
  <c r="I7990" i="2" s="1"/>
  <c r="E7991" i="2"/>
  <c r="I7991" i="2" s="1"/>
  <c r="E7992" i="2"/>
  <c r="I7992" i="2" s="1"/>
  <c r="E7993" i="2"/>
  <c r="I7993" i="2" s="1"/>
  <c r="E7994" i="2"/>
  <c r="I7994" i="2" s="1"/>
  <c r="E7995" i="2"/>
  <c r="I7995" i="2" s="1"/>
  <c r="E7996" i="2"/>
  <c r="I7996" i="2" s="1"/>
  <c r="E7997" i="2"/>
  <c r="I7997" i="2" s="1"/>
  <c r="E7998" i="2"/>
  <c r="I7998" i="2" s="1"/>
  <c r="E7999" i="2"/>
  <c r="I7999" i="2" s="1"/>
  <c r="E8000" i="2"/>
  <c r="I8000" i="2" s="1"/>
  <c r="E8001" i="2"/>
  <c r="I8001" i="2" s="1"/>
  <c r="E8002" i="2"/>
  <c r="I8002" i="2" s="1"/>
  <c r="E8003" i="2"/>
  <c r="I8003" i="2" s="1"/>
  <c r="E8004" i="2"/>
  <c r="I8004" i="2" s="1"/>
  <c r="E8005" i="2"/>
  <c r="I8005" i="2" s="1"/>
  <c r="E8006" i="2"/>
  <c r="I8006" i="2" s="1"/>
  <c r="E8007" i="2"/>
  <c r="I8007" i="2" s="1"/>
  <c r="E8008" i="2"/>
  <c r="I8008" i="2" s="1"/>
  <c r="E8009" i="2"/>
  <c r="I8009" i="2" s="1"/>
  <c r="E8010" i="2"/>
  <c r="I8010" i="2" s="1"/>
  <c r="E8011" i="2"/>
  <c r="I8011" i="2" s="1"/>
  <c r="E8012" i="2"/>
  <c r="I8012" i="2" s="1"/>
  <c r="E8013" i="2"/>
  <c r="I8013" i="2" s="1"/>
  <c r="E8014" i="2"/>
  <c r="I8014" i="2" s="1"/>
  <c r="E8015" i="2"/>
  <c r="I8015" i="2" s="1"/>
  <c r="E8016" i="2"/>
  <c r="I8016" i="2" s="1"/>
  <c r="E8017" i="2"/>
  <c r="I8017" i="2" s="1"/>
  <c r="E8018" i="2"/>
  <c r="I8018" i="2" s="1"/>
  <c r="E8019" i="2"/>
  <c r="I8019" i="2" s="1"/>
  <c r="E8020" i="2"/>
  <c r="I8020" i="2" s="1"/>
  <c r="E8021" i="2"/>
  <c r="I8021" i="2" s="1"/>
  <c r="E8022" i="2"/>
  <c r="I8022" i="2" s="1"/>
  <c r="E8023" i="2"/>
  <c r="I8023" i="2" s="1"/>
  <c r="E8024" i="2"/>
  <c r="I8024" i="2" s="1"/>
  <c r="E8025" i="2"/>
  <c r="I8025" i="2" s="1"/>
  <c r="E8026" i="2"/>
  <c r="I8026" i="2" s="1"/>
  <c r="E8027" i="2"/>
  <c r="I8027" i="2" s="1"/>
  <c r="E8028" i="2"/>
  <c r="I8028" i="2" s="1"/>
  <c r="E8029" i="2"/>
  <c r="I8029" i="2" s="1"/>
  <c r="E8030" i="2"/>
  <c r="I8030" i="2" s="1"/>
  <c r="E8031" i="2"/>
  <c r="I8031" i="2" s="1"/>
  <c r="E8032" i="2"/>
  <c r="I8032" i="2" s="1"/>
  <c r="E8033" i="2"/>
  <c r="I8033" i="2" s="1"/>
  <c r="E8034" i="2"/>
  <c r="I8034" i="2" s="1"/>
  <c r="E8035" i="2"/>
  <c r="I8035" i="2" s="1"/>
  <c r="E8036" i="2"/>
  <c r="E8037" i="2"/>
  <c r="I8037" i="2" s="1"/>
  <c r="E8038" i="2"/>
  <c r="I8038" i="2" s="1"/>
  <c r="E8039" i="2"/>
  <c r="I8039" i="2" s="1"/>
  <c r="E8040" i="2"/>
  <c r="I8040" i="2" s="1"/>
  <c r="E8041" i="2"/>
  <c r="I8041" i="2" s="1"/>
  <c r="E8042" i="2"/>
  <c r="I8042" i="2" s="1"/>
  <c r="E8043" i="2"/>
  <c r="I8043" i="2" s="1"/>
  <c r="E8044" i="2"/>
  <c r="E8045" i="2"/>
  <c r="I8045" i="2" s="1"/>
  <c r="E8046" i="2"/>
  <c r="I8046" i="2" s="1"/>
  <c r="E8047" i="2"/>
  <c r="I8047" i="2" s="1"/>
  <c r="E8048" i="2"/>
  <c r="I8048" i="2" s="1"/>
  <c r="E8049" i="2"/>
  <c r="I8049" i="2" s="1"/>
  <c r="E8050" i="2"/>
  <c r="I8050" i="2" s="1"/>
  <c r="E8051" i="2"/>
  <c r="I8051" i="2" s="1"/>
  <c r="E8052" i="2"/>
  <c r="I8052" i="2" s="1"/>
  <c r="E8053" i="2"/>
  <c r="I8053" i="2" s="1"/>
  <c r="E8054" i="2"/>
  <c r="I8054" i="2" s="1"/>
  <c r="E8055" i="2"/>
  <c r="I8055" i="2" s="1"/>
  <c r="E8056" i="2"/>
  <c r="I8056" i="2" s="1"/>
  <c r="E8057" i="2"/>
  <c r="I8057" i="2" s="1"/>
  <c r="E8058" i="2"/>
  <c r="I8058" i="2" s="1"/>
  <c r="E8059" i="2"/>
  <c r="I8059" i="2" s="1"/>
  <c r="E8060" i="2"/>
  <c r="I8060" i="2" s="1"/>
  <c r="E8061" i="2"/>
  <c r="I8061" i="2" s="1"/>
  <c r="E8062" i="2"/>
  <c r="I8062" i="2" s="1"/>
  <c r="E8063" i="2"/>
  <c r="I8063" i="2" s="1"/>
  <c r="E8064" i="2"/>
  <c r="I8064" i="2" s="1"/>
  <c r="E8065" i="2"/>
  <c r="I8065" i="2" s="1"/>
  <c r="E8066" i="2"/>
  <c r="I8066" i="2" s="1"/>
  <c r="E8067" i="2"/>
  <c r="I8067" i="2" s="1"/>
  <c r="E8068" i="2"/>
  <c r="I8068" i="2" s="1"/>
  <c r="E8069" i="2"/>
  <c r="I8069" i="2" s="1"/>
  <c r="E8070" i="2"/>
  <c r="I8070" i="2" s="1"/>
  <c r="E8071" i="2"/>
  <c r="I8071" i="2" s="1"/>
  <c r="E8072" i="2"/>
  <c r="I8072" i="2" s="1"/>
  <c r="E8073" i="2"/>
  <c r="I8073" i="2" s="1"/>
  <c r="E8074" i="2"/>
  <c r="I8074" i="2" s="1"/>
  <c r="E8075" i="2"/>
  <c r="I8075" i="2" s="1"/>
  <c r="E8076" i="2"/>
  <c r="I8076" i="2" s="1"/>
  <c r="E8077" i="2"/>
  <c r="I8077" i="2" s="1"/>
  <c r="E8078" i="2"/>
  <c r="I8078" i="2" s="1"/>
  <c r="E8079" i="2"/>
  <c r="I8079" i="2" s="1"/>
  <c r="E8080" i="2"/>
  <c r="I8080" i="2" s="1"/>
  <c r="E8081" i="2"/>
  <c r="I8081" i="2" s="1"/>
  <c r="E8082" i="2"/>
  <c r="I8082" i="2" s="1"/>
  <c r="E8083" i="2"/>
  <c r="I8083" i="2" s="1"/>
  <c r="E8084" i="2"/>
  <c r="I8084" i="2" s="1"/>
  <c r="E8085" i="2"/>
  <c r="I8085" i="2" s="1"/>
  <c r="E8086" i="2"/>
  <c r="I8086" i="2" s="1"/>
  <c r="E8087" i="2"/>
  <c r="I8087" i="2" s="1"/>
  <c r="E8088" i="2"/>
  <c r="I8088" i="2" s="1"/>
  <c r="E8089" i="2"/>
  <c r="I8089" i="2" s="1"/>
  <c r="E8090" i="2"/>
  <c r="I8090" i="2" s="1"/>
  <c r="E8091" i="2"/>
  <c r="I8091" i="2" s="1"/>
  <c r="E8092" i="2"/>
  <c r="I8092" i="2" s="1"/>
  <c r="E8093" i="2"/>
  <c r="I8093" i="2" s="1"/>
  <c r="E8094" i="2"/>
  <c r="I8094" i="2" s="1"/>
  <c r="E8095" i="2"/>
  <c r="I8095" i="2" s="1"/>
  <c r="E8096" i="2"/>
  <c r="I8096" i="2" s="1"/>
  <c r="E8097" i="2"/>
  <c r="I8097" i="2" s="1"/>
  <c r="E8098" i="2"/>
  <c r="I8098" i="2" s="1"/>
  <c r="E8099" i="2"/>
  <c r="I8099" i="2" s="1"/>
  <c r="E8100" i="2"/>
  <c r="I8100" i="2" s="1"/>
  <c r="E8101" i="2"/>
  <c r="I8101" i="2" s="1"/>
  <c r="E8102" i="2"/>
  <c r="I8102" i="2" s="1"/>
  <c r="E8103" i="2"/>
  <c r="I8103" i="2" s="1"/>
  <c r="E8104" i="2"/>
  <c r="I8104" i="2" s="1"/>
  <c r="E8105" i="2"/>
  <c r="I8105" i="2" s="1"/>
  <c r="E8106" i="2"/>
  <c r="I8106" i="2" s="1"/>
  <c r="E8107" i="2"/>
  <c r="I8107" i="2" s="1"/>
  <c r="E8108" i="2"/>
  <c r="I8108" i="2" s="1"/>
  <c r="E8109" i="2"/>
  <c r="I8109" i="2" s="1"/>
  <c r="E8110" i="2"/>
  <c r="I8110" i="2" s="1"/>
  <c r="E8111" i="2"/>
  <c r="I8111" i="2" s="1"/>
  <c r="E8112" i="2"/>
  <c r="I8112" i="2" s="1"/>
  <c r="E8113" i="2"/>
  <c r="I8113" i="2" s="1"/>
  <c r="E8114" i="2"/>
  <c r="I8114" i="2" s="1"/>
  <c r="E8115" i="2"/>
  <c r="I8115" i="2" s="1"/>
  <c r="E8116" i="2"/>
  <c r="I8116" i="2" s="1"/>
  <c r="E8117" i="2"/>
  <c r="I8117" i="2" s="1"/>
  <c r="E8118" i="2"/>
  <c r="I8118" i="2" s="1"/>
  <c r="E8119" i="2"/>
  <c r="I8119" i="2" s="1"/>
  <c r="E8120" i="2"/>
  <c r="I8120" i="2" s="1"/>
  <c r="E8121" i="2"/>
  <c r="I8121" i="2" s="1"/>
  <c r="E8122" i="2"/>
  <c r="I8122" i="2" s="1"/>
  <c r="E8123" i="2"/>
  <c r="I8123" i="2" s="1"/>
  <c r="E8124" i="2"/>
  <c r="I8124" i="2" s="1"/>
  <c r="E8125" i="2"/>
  <c r="I8125" i="2" s="1"/>
  <c r="E8126" i="2"/>
  <c r="I8126" i="2" s="1"/>
  <c r="E8127" i="2"/>
  <c r="I8127" i="2" s="1"/>
  <c r="E8128" i="2"/>
  <c r="I8128" i="2" s="1"/>
  <c r="E8129" i="2"/>
  <c r="I8129" i="2" s="1"/>
  <c r="E8130" i="2"/>
  <c r="I8130" i="2" s="1"/>
  <c r="E8131" i="2"/>
  <c r="I8131" i="2" s="1"/>
  <c r="E8132" i="2"/>
  <c r="I8132" i="2" s="1"/>
  <c r="E8133" i="2"/>
  <c r="I8133" i="2" s="1"/>
  <c r="E8134" i="2"/>
  <c r="I8134" i="2" s="1"/>
  <c r="E8135" i="2"/>
  <c r="I8135" i="2" s="1"/>
  <c r="E8136" i="2"/>
  <c r="I8136" i="2" s="1"/>
  <c r="E8137" i="2"/>
  <c r="I8137" i="2" s="1"/>
  <c r="E8138" i="2"/>
  <c r="I8138" i="2" s="1"/>
  <c r="E8139" i="2"/>
  <c r="I8139" i="2" s="1"/>
  <c r="E8140" i="2"/>
  <c r="I8140" i="2" s="1"/>
  <c r="E8141" i="2"/>
  <c r="E8142" i="2"/>
  <c r="I8142" i="2" s="1"/>
  <c r="E8143" i="2"/>
  <c r="I8143" i="2" s="1"/>
  <c r="E8144" i="2"/>
  <c r="I8144" i="2" s="1"/>
  <c r="E8145" i="2"/>
  <c r="I8145" i="2" s="1"/>
  <c r="E8146" i="2"/>
  <c r="I8146" i="2" s="1"/>
  <c r="E8147" i="2"/>
  <c r="I8147" i="2" s="1"/>
  <c r="E8148" i="2"/>
  <c r="I8148" i="2" s="1"/>
  <c r="E8149" i="2"/>
  <c r="I8149" i="2" s="1"/>
  <c r="E8150" i="2"/>
  <c r="I8150" i="2" s="1"/>
  <c r="E8151" i="2"/>
  <c r="I8151" i="2" s="1"/>
  <c r="E8152" i="2"/>
  <c r="I8152" i="2" s="1"/>
  <c r="E8153" i="2"/>
  <c r="I8153" i="2" s="1"/>
  <c r="E8154" i="2"/>
  <c r="I8154" i="2" s="1"/>
  <c r="E8155" i="2"/>
  <c r="I8155" i="2" s="1"/>
  <c r="E8156" i="2"/>
  <c r="I8156" i="2" s="1"/>
  <c r="E8157" i="2"/>
  <c r="I8157" i="2" s="1"/>
  <c r="E8158" i="2"/>
  <c r="I8158" i="2" s="1"/>
  <c r="E8159" i="2"/>
  <c r="I8159" i="2" s="1"/>
  <c r="E8160" i="2"/>
  <c r="I8160" i="2" s="1"/>
  <c r="E8161" i="2"/>
  <c r="I8161" i="2" s="1"/>
  <c r="E8162" i="2"/>
  <c r="I8162" i="2" s="1"/>
  <c r="E8163" i="2"/>
  <c r="I8163" i="2" s="1"/>
  <c r="E8164" i="2"/>
  <c r="I8164" i="2" s="1"/>
  <c r="E8165" i="2"/>
  <c r="I8165" i="2" s="1"/>
  <c r="E8166" i="2"/>
  <c r="I8166" i="2" s="1"/>
  <c r="E8167" i="2"/>
  <c r="I8167" i="2" s="1"/>
  <c r="E8168" i="2"/>
  <c r="I8168" i="2" s="1"/>
  <c r="E8169" i="2"/>
  <c r="I8169" i="2" s="1"/>
  <c r="E8170" i="2"/>
  <c r="I8170" i="2" s="1"/>
  <c r="E8171" i="2"/>
  <c r="I8171" i="2" s="1"/>
  <c r="E8172" i="2"/>
  <c r="I8172" i="2" s="1"/>
  <c r="E8173" i="2"/>
  <c r="I8173" i="2" s="1"/>
  <c r="E8174" i="2"/>
  <c r="I8174" i="2" s="1"/>
  <c r="E8175" i="2"/>
  <c r="I8175" i="2" s="1"/>
  <c r="E8176" i="2"/>
  <c r="I8176" i="2" s="1"/>
  <c r="E8177" i="2"/>
  <c r="I8177" i="2" s="1"/>
  <c r="E8178" i="2"/>
  <c r="I8178" i="2" s="1"/>
  <c r="E8179" i="2"/>
  <c r="I8179" i="2" s="1"/>
  <c r="E8180" i="2"/>
  <c r="I8180" i="2" s="1"/>
  <c r="E8181" i="2"/>
  <c r="I8181" i="2" s="1"/>
  <c r="E8182" i="2"/>
  <c r="I8182" i="2" s="1"/>
  <c r="E8183" i="2"/>
  <c r="I8183" i="2" s="1"/>
  <c r="E8184" i="2"/>
  <c r="I8184" i="2" s="1"/>
  <c r="E8185" i="2"/>
  <c r="I8185" i="2" s="1"/>
  <c r="E8186" i="2"/>
  <c r="I8186" i="2" s="1"/>
  <c r="E8187" i="2"/>
  <c r="I8187" i="2" s="1"/>
  <c r="E8188" i="2"/>
  <c r="I8188" i="2" s="1"/>
  <c r="E8189" i="2"/>
  <c r="I8189" i="2" s="1"/>
  <c r="E8190" i="2"/>
  <c r="I8190" i="2" s="1"/>
  <c r="E8191" i="2"/>
  <c r="I8191" i="2" s="1"/>
  <c r="E8192" i="2"/>
  <c r="I8192" i="2" s="1"/>
  <c r="E8193" i="2"/>
  <c r="I8193" i="2" s="1"/>
  <c r="E8194" i="2"/>
  <c r="I8194" i="2" s="1"/>
  <c r="E8195" i="2"/>
  <c r="I8195" i="2" s="1"/>
  <c r="E8196" i="2"/>
  <c r="I8196" i="2" s="1"/>
  <c r="E8197" i="2"/>
  <c r="I8197" i="2" s="1"/>
  <c r="E8198" i="2"/>
  <c r="I8198" i="2" s="1"/>
  <c r="E8199" i="2"/>
  <c r="I8199" i="2" s="1"/>
  <c r="E8200" i="2"/>
  <c r="I8200" i="2" s="1"/>
  <c r="E8201" i="2"/>
  <c r="I8201" i="2" s="1"/>
  <c r="E8202" i="2"/>
  <c r="I8202" i="2" s="1"/>
  <c r="E8203" i="2"/>
  <c r="I8203" i="2" s="1"/>
  <c r="E8204" i="2"/>
  <c r="I8204" i="2" s="1"/>
  <c r="E8205" i="2"/>
  <c r="I8205" i="2" s="1"/>
  <c r="E8206" i="2"/>
  <c r="I8206" i="2" s="1"/>
  <c r="E8207" i="2"/>
  <c r="I8207" i="2" s="1"/>
  <c r="E8208" i="2"/>
  <c r="I8208" i="2" s="1"/>
  <c r="E8209" i="2"/>
  <c r="I8209" i="2" s="1"/>
  <c r="E8210" i="2"/>
  <c r="I8210" i="2" s="1"/>
  <c r="E8211" i="2"/>
  <c r="I8211" i="2" s="1"/>
  <c r="E8212" i="2"/>
  <c r="I8212" i="2" s="1"/>
  <c r="E8213" i="2"/>
  <c r="I8213" i="2" s="1"/>
  <c r="E8214" i="2"/>
  <c r="I8214" i="2" s="1"/>
  <c r="E8215" i="2"/>
  <c r="I8215" i="2" s="1"/>
  <c r="E8216" i="2"/>
  <c r="I8216" i="2" s="1"/>
  <c r="E8217" i="2"/>
  <c r="I8217" i="2" s="1"/>
  <c r="E8218" i="2"/>
  <c r="I8218" i="2" s="1"/>
  <c r="E8219" i="2"/>
  <c r="I8219" i="2" s="1"/>
  <c r="E8220" i="2"/>
  <c r="E8221" i="2"/>
  <c r="I8221" i="2" s="1"/>
  <c r="E8222" i="2"/>
  <c r="I8222" i="2" s="1"/>
  <c r="E8223" i="2"/>
  <c r="I8223" i="2" s="1"/>
  <c r="E8224" i="2"/>
  <c r="I8224" i="2" s="1"/>
  <c r="E8225" i="2"/>
  <c r="I8225" i="2" s="1"/>
  <c r="E8226" i="2"/>
  <c r="I8226" i="2" s="1"/>
  <c r="E8227" i="2"/>
  <c r="I8227" i="2" s="1"/>
  <c r="E8228" i="2"/>
  <c r="E8229" i="2"/>
  <c r="I8229" i="2" s="1"/>
  <c r="E8230" i="2"/>
  <c r="I8230" i="2" s="1"/>
  <c r="E8231" i="2"/>
  <c r="I8231" i="2" s="1"/>
  <c r="E8232" i="2"/>
  <c r="I8232" i="2" s="1"/>
  <c r="E8233" i="2"/>
  <c r="I8233" i="2" s="1"/>
  <c r="E8234" i="2"/>
  <c r="I8234" i="2" s="1"/>
  <c r="E8235" i="2"/>
  <c r="I8235" i="2" s="1"/>
  <c r="E8236" i="2"/>
  <c r="E8237" i="2"/>
  <c r="I8237" i="2" s="1"/>
  <c r="E8238" i="2"/>
  <c r="I8238" i="2" s="1"/>
  <c r="E8239" i="2"/>
  <c r="I8239" i="2" s="1"/>
  <c r="E8240" i="2"/>
  <c r="I8240" i="2" s="1"/>
  <c r="E8241" i="2"/>
  <c r="I8241" i="2" s="1"/>
  <c r="E8242" i="2"/>
  <c r="I8242" i="2" s="1"/>
  <c r="E8243" i="2"/>
  <c r="I8243" i="2" s="1"/>
  <c r="E8244" i="2"/>
  <c r="I8244" i="2" s="1"/>
  <c r="E8245" i="2"/>
  <c r="I8245" i="2" s="1"/>
  <c r="E8246" i="2"/>
  <c r="I8246" i="2" s="1"/>
  <c r="E8247" i="2"/>
  <c r="I8247" i="2" s="1"/>
  <c r="E8248" i="2"/>
  <c r="I8248" i="2" s="1"/>
  <c r="E8249" i="2"/>
  <c r="I8249" i="2" s="1"/>
  <c r="E8250" i="2"/>
  <c r="I8250" i="2" s="1"/>
  <c r="E8251" i="2"/>
  <c r="I8251" i="2" s="1"/>
  <c r="E8252" i="2"/>
  <c r="I8252" i="2" s="1"/>
  <c r="E8253" i="2"/>
  <c r="I8253" i="2" s="1"/>
  <c r="E8254" i="2"/>
  <c r="I8254" i="2" s="1"/>
  <c r="E8255" i="2"/>
  <c r="I8255" i="2" s="1"/>
  <c r="E8256" i="2"/>
  <c r="I8256" i="2" s="1"/>
  <c r="E8257" i="2"/>
  <c r="I8257" i="2" s="1"/>
  <c r="E8258" i="2"/>
  <c r="I8258" i="2" s="1"/>
  <c r="E8259" i="2"/>
  <c r="I8259" i="2" s="1"/>
  <c r="E8260" i="2"/>
  <c r="I8260" i="2" s="1"/>
  <c r="E8261" i="2"/>
  <c r="I8261" i="2" s="1"/>
  <c r="E8262" i="2"/>
  <c r="I8262" i="2" s="1"/>
  <c r="E8263" i="2"/>
  <c r="I8263" i="2" s="1"/>
  <c r="E8264" i="2"/>
  <c r="I8264" i="2" s="1"/>
  <c r="E8265" i="2"/>
  <c r="I8265" i="2" s="1"/>
  <c r="E8266" i="2"/>
  <c r="I8266" i="2" s="1"/>
  <c r="E8267" i="2"/>
  <c r="I8267" i="2" s="1"/>
  <c r="E8268" i="2"/>
  <c r="I8268" i="2" s="1"/>
  <c r="E8269" i="2"/>
  <c r="I8269" i="2" s="1"/>
  <c r="E8270" i="2"/>
  <c r="I8270" i="2" s="1"/>
  <c r="E8271" i="2"/>
  <c r="I8271" i="2" s="1"/>
  <c r="E8272" i="2"/>
  <c r="I8272" i="2" s="1"/>
  <c r="E8273" i="2"/>
  <c r="I8273" i="2" s="1"/>
  <c r="E8274" i="2"/>
  <c r="I8274" i="2" s="1"/>
  <c r="E8275" i="2"/>
  <c r="I8275" i="2" s="1"/>
  <c r="E8276" i="2"/>
  <c r="I8276" i="2" s="1"/>
  <c r="E8277" i="2"/>
  <c r="I8277" i="2" s="1"/>
  <c r="E8278" i="2"/>
  <c r="I8278" i="2" s="1"/>
  <c r="E8279" i="2"/>
  <c r="E8280" i="2"/>
  <c r="I8280" i="2" s="1"/>
  <c r="E8281" i="2"/>
  <c r="I8281" i="2" s="1"/>
  <c r="E8282" i="2"/>
  <c r="I8282" i="2" s="1"/>
  <c r="E8283" i="2"/>
  <c r="I8283" i="2" s="1"/>
  <c r="E8284" i="2"/>
  <c r="I8284" i="2" s="1"/>
  <c r="E8285" i="2"/>
  <c r="I8285" i="2" s="1"/>
  <c r="E8286" i="2"/>
  <c r="I8286" i="2" s="1"/>
  <c r="E8287" i="2"/>
  <c r="I8287" i="2" s="1"/>
  <c r="E8288" i="2"/>
  <c r="I8288" i="2" s="1"/>
  <c r="E8289" i="2"/>
  <c r="I8289" i="2" s="1"/>
  <c r="E8290" i="2"/>
  <c r="I8290" i="2" s="1"/>
  <c r="E8291" i="2"/>
  <c r="I8291" i="2" s="1"/>
  <c r="E8292" i="2"/>
  <c r="I8292" i="2" s="1"/>
  <c r="E8293" i="2"/>
  <c r="I8293" i="2" s="1"/>
  <c r="E8294" i="2"/>
  <c r="I8294" i="2" s="1"/>
  <c r="E8295" i="2"/>
  <c r="I8295" i="2" s="1"/>
  <c r="E8296" i="2"/>
  <c r="I8296" i="2" s="1"/>
  <c r="E8297" i="2"/>
  <c r="I8297" i="2" s="1"/>
  <c r="E8298" i="2"/>
  <c r="I8298" i="2" s="1"/>
  <c r="E8299" i="2"/>
  <c r="I8299" i="2" s="1"/>
  <c r="E8300" i="2"/>
  <c r="I8300" i="2" s="1"/>
  <c r="E8301" i="2"/>
  <c r="I8301" i="2" s="1"/>
  <c r="E8302" i="2"/>
  <c r="I8302" i="2" s="1"/>
  <c r="E8303" i="2"/>
  <c r="I8303" i="2" s="1"/>
  <c r="E8304" i="2"/>
  <c r="I8304" i="2" s="1"/>
  <c r="E8305" i="2"/>
  <c r="I8305" i="2" s="1"/>
  <c r="E8306" i="2"/>
  <c r="I8306" i="2" s="1"/>
  <c r="E8307" i="2"/>
  <c r="I8307" i="2" s="1"/>
  <c r="E8308" i="2"/>
  <c r="I8308" i="2" s="1"/>
  <c r="E8309" i="2"/>
  <c r="I8309" i="2" s="1"/>
  <c r="E8310" i="2"/>
  <c r="I8310" i="2" s="1"/>
  <c r="E8311" i="2"/>
  <c r="I8311" i="2" s="1"/>
  <c r="E8312" i="2"/>
  <c r="I8312" i="2" s="1"/>
  <c r="E8313" i="2"/>
  <c r="I8313" i="2" s="1"/>
  <c r="E8314" i="2"/>
  <c r="I8314" i="2" s="1"/>
  <c r="E8315" i="2"/>
  <c r="I8315" i="2" s="1"/>
  <c r="E8316" i="2"/>
  <c r="I8316" i="2" s="1"/>
  <c r="E8317" i="2"/>
  <c r="I8317" i="2" s="1"/>
  <c r="E8318" i="2"/>
  <c r="I8318" i="2" s="1"/>
  <c r="E8319" i="2"/>
  <c r="I8319" i="2" s="1"/>
  <c r="E8320" i="2"/>
  <c r="I8320" i="2" s="1"/>
  <c r="E8321" i="2"/>
  <c r="I8321" i="2" s="1"/>
  <c r="E8322" i="2"/>
  <c r="I8322" i="2" s="1"/>
  <c r="E8323" i="2"/>
  <c r="I8323" i="2" s="1"/>
  <c r="E8324" i="2"/>
  <c r="I8324" i="2" s="1"/>
  <c r="E8325" i="2"/>
  <c r="I8325" i="2" s="1"/>
  <c r="E8326" i="2"/>
  <c r="I8326" i="2" s="1"/>
  <c r="E8327" i="2"/>
  <c r="I8327" i="2" s="1"/>
  <c r="E8328" i="2"/>
  <c r="I8328" i="2" s="1"/>
  <c r="E8329" i="2"/>
  <c r="I8329" i="2" s="1"/>
  <c r="E8330" i="2"/>
  <c r="I8330" i="2" s="1"/>
  <c r="E8331" i="2"/>
  <c r="I8331" i="2" s="1"/>
  <c r="E8332" i="2"/>
  <c r="I8332" i="2" s="1"/>
  <c r="E8333" i="2"/>
  <c r="I8333" i="2" s="1"/>
  <c r="E8334" i="2"/>
  <c r="I8334" i="2" s="1"/>
  <c r="E8335" i="2"/>
  <c r="I8335" i="2" s="1"/>
  <c r="E8336" i="2"/>
  <c r="I8336" i="2" s="1"/>
  <c r="E8337" i="2"/>
  <c r="I8337" i="2" s="1"/>
  <c r="E8338" i="2"/>
  <c r="I8338" i="2" s="1"/>
  <c r="E8339" i="2"/>
  <c r="I8339" i="2" s="1"/>
  <c r="E8340" i="2"/>
  <c r="I8340" i="2" s="1"/>
  <c r="E8341" i="2"/>
  <c r="I8341" i="2" s="1"/>
  <c r="E8342" i="2"/>
  <c r="I8342" i="2" s="1"/>
  <c r="E8343" i="2"/>
  <c r="I8343" i="2" s="1"/>
  <c r="E8344" i="2"/>
  <c r="I8344" i="2" s="1"/>
  <c r="E8345" i="2"/>
  <c r="I8345" i="2" s="1"/>
  <c r="E8346" i="2"/>
  <c r="I8346" i="2" s="1"/>
  <c r="E8347" i="2"/>
  <c r="E8348" i="2"/>
  <c r="I8348" i="2" s="1"/>
  <c r="E8349" i="2"/>
  <c r="I8349" i="2" s="1"/>
  <c r="E8350" i="2"/>
  <c r="I8350" i="2" s="1"/>
  <c r="E8351" i="2"/>
  <c r="I8351" i="2" s="1"/>
  <c r="E8352" i="2"/>
  <c r="I8352" i="2" s="1"/>
  <c r="E8353" i="2"/>
  <c r="I8353" i="2" s="1"/>
  <c r="E8354" i="2"/>
  <c r="I8354" i="2" s="1"/>
  <c r="E8355" i="2"/>
  <c r="E8356" i="2"/>
  <c r="I8356" i="2" s="1"/>
  <c r="E8357" i="2"/>
  <c r="I8357" i="2" s="1"/>
  <c r="E8358" i="2"/>
  <c r="I8358" i="2" s="1"/>
  <c r="E8359" i="2"/>
  <c r="I8359" i="2" s="1"/>
  <c r="E8360" i="2"/>
  <c r="I8360" i="2" s="1"/>
  <c r="E8361" i="2"/>
  <c r="I8361" i="2" s="1"/>
  <c r="E8362" i="2"/>
  <c r="I8362" i="2" s="1"/>
  <c r="E8363" i="2"/>
  <c r="I8363" i="2" s="1"/>
  <c r="E8364" i="2"/>
  <c r="I8364" i="2" s="1"/>
  <c r="E8365" i="2"/>
  <c r="I8365" i="2" s="1"/>
  <c r="E8366" i="2"/>
  <c r="I8366" i="2" s="1"/>
  <c r="E8367" i="2"/>
  <c r="I8367" i="2" s="1"/>
  <c r="E8368" i="2"/>
  <c r="I8368" i="2" s="1"/>
  <c r="E8369" i="2"/>
  <c r="I8369" i="2" s="1"/>
  <c r="E8370" i="2"/>
  <c r="I8370" i="2" s="1"/>
  <c r="E8371" i="2"/>
  <c r="I8371" i="2" s="1"/>
  <c r="E8372" i="2"/>
  <c r="I8372" i="2" s="1"/>
  <c r="E8373" i="2"/>
  <c r="I8373" i="2" s="1"/>
  <c r="E8374" i="2"/>
  <c r="E8375" i="2"/>
  <c r="I8375" i="2" s="1"/>
  <c r="E8376" i="2"/>
  <c r="I8376" i="2" s="1"/>
  <c r="E8377" i="2"/>
  <c r="I8377" i="2" s="1"/>
  <c r="E8378" i="2"/>
  <c r="I8378" i="2" s="1"/>
  <c r="E8379" i="2"/>
  <c r="I8379" i="2" s="1"/>
  <c r="E8380" i="2"/>
  <c r="I8380" i="2" s="1"/>
  <c r="E8381" i="2"/>
  <c r="I8381" i="2" s="1"/>
  <c r="E8382" i="2"/>
  <c r="I8382" i="2" s="1"/>
  <c r="E8383" i="2"/>
  <c r="I8383" i="2" s="1"/>
  <c r="E8384" i="2"/>
  <c r="I8384" i="2" s="1"/>
  <c r="E8385" i="2"/>
  <c r="I8385" i="2" s="1"/>
  <c r="E8386" i="2"/>
  <c r="I8386" i="2" s="1"/>
  <c r="E8387" i="2"/>
  <c r="I8387" i="2" s="1"/>
  <c r="E8388" i="2"/>
  <c r="I8388" i="2" s="1"/>
  <c r="E8389" i="2"/>
  <c r="I8389" i="2" s="1"/>
  <c r="E8390" i="2"/>
  <c r="I8390" i="2" s="1"/>
  <c r="E8391" i="2"/>
  <c r="I8391" i="2" s="1"/>
  <c r="E8392" i="2"/>
  <c r="I8392" i="2" s="1"/>
  <c r="E8393" i="2"/>
  <c r="I8393" i="2" s="1"/>
  <c r="E8394" i="2"/>
  <c r="I8394" i="2" s="1"/>
  <c r="E8395" i="2"/>
  <c r="I8395" i="2" s="1"/>
  <c r="E8396" i="2"/>
  <c r="I8396" i="2" s="1"/>
  <c r="E8397" i="2"/>
  <c r="I8397" i="2" s="1"/>
  <c r="E8398" i="2"/>
  <c r="I8398" i="2" s="1"/>
  <c r="E8399" i="2"/>
  <c r="I8399" i="2" s="1"/>
  <c r="E8400" i="2"/>
  <c r="I8400" i="2" s="1"/>
  <c r="E8401" i="2"/>
  <c r="I8401" i="2" s="1"/>
  <c r="E8402" i="2"/>
  <c r="I8402" i="2" s="1"/>
  <c r="E8403" i="2"/>
  <c r="I8403" i="2" s="1"/>
  <c r="E8404" i="2"/>
  <c r="I8404" i="2" s="1"/>
  <c r="E8405" i="2"/>
  <c r="I8405" i="2" s="1"/>
  <c r="E8406" i="2"/>
  <c r="I8406" i="2" s="1"/>
  <c r="E8407" i="2"/>
  <c r="I8407" i="2" s="1"/>
  <c r="E8408" i="2"/>
  <c r="I8408" i="2" s="1"/>
  <c r="E8409" i="2"/>
  <c r="I8409" i="2" s="1"/>
  <c r="E8410" i="2"/>
  <c r="I8410" i="2" s="1"/>
  <c r="E8411" i="2"/>
  <c r="E8412" i="2"/>
  <c r="I8412" i="2" s="1"/>
  <c r="E8413" i="2"/>
  <c r="I8413" i="2" s="1"/>
  <c r="E8414" i="2"/>
  <c r="I8414" i="2" s="1"/>
  <c r="E8415" i="2"/>
  <c r="I8415" i="2" s="1"/>
  <c r="E8416" i="2"/>
  <c r="I8416" i="2" s="1"/>
  <c r="E8417" i="2"/>
  <c r="I8417" i="2" s="1"/>
  <c r="E8418" i="2"/>
  <c r="I8418" i="2" s="1"/>
  <c r="E8419" i="2"/>
  <c r="E8420" i="2"/>
  <c r="I8420" i="2" s="1"/>
  <c r="E8421" i="2"/>
  <c r="I8421" i="2" s="1"/>
  <c r="E8422" i="2"/>
  <c r="I8422" i="2" s="1"/>
  <c r="E8423" i="2"/>
  <c r="I8423" i="2" s="1"/>
  <c r="E8424" i="2"/>
  <c r="I8424" i="2" s="1"/>
  <c r="E8425" i="2"/>
  <c r="I8425" i="2" s="1"/>
  <c r="E8426" i="2"/>
  <c r="I8426" i="2" s="1"/>
  <c r="E8427" i="2"/>
  <c r="I8427" i="2" s="1"/>
  <c r="E8428" i="2"/>
  <c r="I8428" i="2" s="1"/>
  <c r="E8429" i="2"/>
  <c r="I8429" i="2" s="1"/>
  <c r="E8430" i="2"/>
  <c r="I8430" i="2" s="1"/>
  <c r="E8431" i="2"/>
  <c r="I8431" i="2" s="1"/>
  <c r="E8432" i="2"/>
  <c r="I8432" i="2" s="1"/>
  <c r="E8433" i="2"/>
  <c r="I8433" i="2" s="1"/>
  <c r="E8434" i="2"/>
  <c r="I8434" i="2" s="1"/>
  <c r="E8435" i="2"/>
  <c r="I8435" i="2" s="1"/>
  <c r="E8436" i="2"/>
  <c r="I8436" i="2" s="1"/>
  <c r="E8437" i="2"/>
  <c r="I8437" i="2" s="1"/>
  <c r="E8438" i="2"/>
  <c r="I8438" i="2" s="1"/>
  <c r="E8439" i="2"/>
  <c r="I8439" i="2" s="1"/>
  <c r="E8440" i="2"/>
  <c r="I8440" i="2" s="1"/>
  <c r="E8441" i="2"/>
  <c r="I8441" i="2" s="1"/>
  <c r="E8442" i="2"/>
  <c r="I8442" i="2" s="1"/>
  <c r="E8443" i="2"/>
  <c r="I8443" i="2" s="1"/>
  <c r="E8444" i="2"/>
  <c r="I8444" i="2" s="1"/>
  <c r="E8445" i="2"/>
  <c r="I8445" i="2" s="1"/>
  <c r="E8446" i="2"/>
  <c r="I8446" i="2" s="1"/>
  <c r="E8447" i="2"/>
  <c r="I8447" i="2" s="1"/>
  <c r="E8448" i="2"/>
  <c r="I8448" i="2" s="1"/>
  <c r="E8449" i="2"/>
  <c r="I8449" i="2" s="1"/>
  <c r="E8450" i="2"/>
  <c r="I8450" i="2" s="1"/>
  <c r="E8451" i="2"/>
  <c r="I8451" i="2" s="1"/>
  <c r="E8452" i="2"/>
  <c r="I8452" i="2" s="1"/>
  <c r="E8453" i="2"/>
  <c r="I8453" i="2" s="1"/>
  <c r="E8454" i="2"/>
  <c r="I8454" i="2" s="1"/>
  <c r="E8455" i="2"/>
  <c r="I8455" i="2" s="1"/>
  <c r="E8456" i="2"/>
  <c r="I8456" i="2" s="1"/>
  <c r="E8457" i="2"/>
  <c r="I8457" i="2" s="1"/>
  <c r="E8458" i="2"/>
  <c r="I8458" i="2" s="1"/>
  <c r="E8459" i="2"/>
  <c r="I8459" i="2" s="1"/>
  <c r="E8460" i="2"/>
  <c r="I8460" i="2" s="1"/>
  <c r="E8461" i="2"/>
  <c r="I8461" i="2" s="1"/>
  <c r="E8462" i="2"/>
  <c r="I8462" i="2" s="1"/>
  <c r="E8463" i="2"/>
  <c r="I8463" i="2" s="1"/>
  <c r="E8464" i="2"/>
  <c r="I8464" i="2" s="1"/>
  <c r="E8465" i="2"/>
  <c r="I8465" i="2" s="1"/>
  <c r="E8466" i="2"/>
  <c r="I8466" i="2" s="1"/>
  <c r="E8467" i="2"/>
  <c r="I8467" i="2" s="1"/>
  <c r="E8468" i="2"/>
  <c r="I8468" i="2" s="1"/>
  <c r="E8469" i="2"/>
  <c r="I8469" i="2" s="1"/>
  <c r="E8470" i="2"/>
  <c r="I8470" i="2" s="1"/>
  <c r="E8471" i="2"/>
  <c r="I8471" i="2" s="1"/>
  <c r="E8472" i="2"/>
  <c r="I8472" i="2" s="1"/>
  <c r="E8473" i="2"/>
  <c r="I8473" i="2" s="1"/>
  <c r="E8474" i="2"/>
  <c r="I8474" i="2" s="1"/>
  <c r="E8475" i="2"/>
  <c r="E8476" i="2"/>
  <c r="I8476" i="2" s="1"/>
  <c r="E8477" i="2"/>
  <c r="I8477" i="2" s="1"/>
  <c r="E8478" i="2"/>
  <c r="I8478" i="2" s="1"/>
  <c r="E8479" i="2"/>
  <c r="I8479" i="2" s="1"/>
  <c r="E8480" i="2"/>
  <c r="I8480" i="2" s="1"/>
  <c r="E8481" i="2"/>
  <c r="I8481" i="2" s="1"/>
  <c r="E8482" i="2"/>
  <c r="I8482" i="2" s="1"/>
  <c r="E8483" i="2"/>
  <c r="E8484" i="2"/>
  <c r="I8484" i="2" s="1"/>
  <c r="E8485" i="2"/>
  <c r="I8485" i="2" s="1"/>
  <c r="E8486" i="2"/>
  <c r="I8486" i="2" s="1"/>
  <c r="E8487" i="2"/>
  <c r="I8487" i="2" s="1"/>
  <c r="E8488" i="2"/>
  <c r="I8488" i="2" s="1"/>
  <c r="E8489" i="2"/>
  <c r="I8489" i="2" s="1"/>
  <c r="E8490" i="2"/>
  <c r="I8490" i="2" s="1"/>
  <c r="E8491" i="2"/>
  <c r="I8491" i="2" s="1"/>
  <c r="E8492" i="2"/>
  <c r="I8492" i="2" s="1"/>
  <c r="E8493" i="2"/>
  <c r="I8493" i="2" s="1"/>
  <c r="E8494" i="2"/>
  <c r="I8494" i="2" s="1"/>
  <c r="E8495" i="2"/>
  <c r="I8495" i="2" s="1"/>
  <c r="E8496" i="2"/>
  <c r="I8496" i="2" s="1"/>
  <c r="E8497" i="2"/>
  <c r="I8497" i="2" s="1"/>
  <c r="E8498" i="2"/>
  <c r="I8498" i="2" s="1"/>
  <c r="E8499" i="2"/>
  <c r="I8499" i="2" s="1"/>
  <c r="E8500" i="2"/>
  <c r="I8500" i="2" s="1"/>
  <c r="E8501" i="2"/>
  <c r="I8501" i="2" s="1"/>
  <c r="E8502" i="2"/>
  <c r="E8503" i="2"/>
  <c r="I8503" i="2" s="1"/>
  <c r="E8504" i="2"/>
  <c r="I8504" i="2" s="1"/>
  <c r="E8505" i="2"/>
  <c r="I8505" i="2" s="1"/>
  <c r="E8506" i="2"/>
  <c r="I8506" i="2" s="1"/>
  <c r="E8507" i="2"/>
  <c r="I8507" i="2" s="1"/>
  <c r="E8508" i="2"/>
  <c r="I8508" i="2" s="1"/>
  <c r="E8509" i="2"/>
  <c r="I8509" i="2" s="1"/>
  <c r="E8510" i="2"/>
  <c r="I8510" i="2" s="1"/>
  <c r="E8511" i="2"/>
  <c r="I8511" i="2" s="1"/>
  <c r="E8512" i="2"/>
  <c r="I8512" i="2" s="1"/>
  <c r="E8513" i="2"/>
  <c r="I8513" i="2" s="1"/>
  <c r="E8514" i="2"/>
  <c r="I8514" i="2" s="1"/>
  <c r="E8515" i="2"/>
  <c r="I8515" i="2" s="1"/>
  <c r="E8516" i="2"/>
  <c r="I8516" i="2" s="1"/>
  <c r="E8517" i="2"/>
  <c r="I8517" i="2" s="1"/>
  <c r="E8518" i="2"/>
  <c r="I8518" i="2" s="1"/>
  <c r="E8519" i="2"/>
  <c r="I8519" i="2" s="1"/>
  <c r="E8520" i="2"/>
  <c r="I8520" i="2" s="1"/>
  <c r="E8521" i="2"/>
  <c r="I8521" i="2" s="1"/>
  <c r="E8522" i="2"/>
  <c r="I8522" i="2" s="1"/>
  <c r="E8523" i="2"/>
  <c r="I8523" i="2" s="1"/>
  <c r="E8524" i="2"/>
  <c r="I8524" i="2" s="1"/>
  <c r="E8525" i="2"/>
  <c r="I8525" i="2" s="1"/>
  <c r="E8526" i="2"/>
  <c r="I8526" i="2" s="1"/>
  <c r="E8527" i="2"/>
  <c r="I8527" i="2" s="1"/>
  <c r="E8528" i="2"/>
  <c r="I8528" i="2" s="1"/>
  <c r="E8529" i="2"/>
  <c r="I8529" i="2" s="1"/>
  <c r="E8530" i="2"/>
  <c r="I8530" i="2" s="1"/>
  <c r="E8531" i="2"/>
  <c r="I8531" i="2" s="1"/>
  <c r="E8532" i="2"/>
  <c r="I8532" i="2" s="1"/>
  <c r="E8533" i="2"/>
  <c r="I8533" i="2" s="1"/>
  <c r="E8534" i="2"/>
  <c r="I8534" i="2" s="1"/>
  <c r="E8535" i="2"/>
  <c r="I8535" i="2" s="1"/>
  <c r="E8536" i="2"/>
  <c r="I8536" i="2" s="1"/>
  <c r="E8537" i="2"/>
  <c r="I8537" i="2" s="1"/>
  <c r="E8538" i="2"/>
  <c r="I8538" i="2" s="1"/>
  <c r="E8539" i="2"/>
  <c r="E8540" i="2"/>
  <c r="I8540" i="2" s="1"/>
  <c r="E8541" i="2"/>
  <c r="I8541" i="2" s="1"/>
  <c r="E8542" i="2"/>
  <c r="I8542" i="2" s="1"/>
  <c r="E8543" i="2"/>
  <c r="I8543" i="2" s="1"/>
  <c r="E8544" i="2"/>
  <c r="I8544" i="2" s="1"/>
  <c r="E8545" i="2"/>
  <c r="I8545" i="2" s="1"/>
  <c r="E8546" i="2"/>
  <c r="I8546" i="2" s="1"/>
  <c r="E8547" i="2"/>
  <c r="E8548" i="2"/>
  <c r="I8548" i="2" s="1"/>
  <c r="E8549" i="2"/>
  <c r="I8549" i="2" s="1"/>
  <c r="E8550" i="2"/>
  <c r="I8550" i="2" s="1"/>
  <c r="E8551" i="2"/>
  <c r="I8551" i="2" s="1"/>
  <c r="E8552" i="2"/>
  <c r="I8552" i="2" s="1"/>
  <c r="E8553" i="2"/>
  <c r="I8553" i="2" s="1"/>
  <c r="E8554" i="2"/>
  <c r="I8554" i="2" s="1"/>
  <c r="E8555" i="2"/>
  <c r="I8555" i="2" s="1"/>
  <c r="E8556" i="2"/>
  <c r="I8556" i="2" s="1"/>
  <c r="E8557" i="2"/>
  <c r="I8557" i="2" s="1"/>
  <c r="E8558" i="2"/>
  <c r="I8558" i="2" s="1"/>
  <c r="E8559" i="2"/>
  <c r="I8559" i="2" s="1"/>
  <c r="E8560" i="2"/>
  <c r="I8560" i="2" s="1"/>
  <c r="E8561" i="2"/>
  <c r="I8561" i="2" s="1"/>
  <c r="E8562" i="2"/>
  <c r="I8562" i="2" s="1"/>
  <c r="E8563" i="2"/>
  <c r="I8563" i="2" s="1"/>
  <c r="E8564" i="2"/>
  <c r="I8564" i="2" s="1"/>
  <c r="E8565" i="2"/>
  <c r="I8565" i="2" s="1"/>
  <c r="E8566" i="2"/>
  <c r="E8567" i="2"/>
  <c r="I8567" i="2" s="1"/>
  <c r="E8568" i="2"/>
  <c r="I8568" i="2" s="1"/>
  <c r="E8569" i="2"/>
  <c r="I8569" i="2" s="1"/>
  <c r="E8570" i="2"/>
  <c r="I8570" i="2" s="1"/>
  <c r="E8571" i="2"/>
  <c r="I8571" i="2" s="1"/>
  <c r="E8572" i="2"/>
  <c r="I8572" i="2" s="1"/>
  <c r="E8573" i="2"/>
  <c r="I8573" i="2" s="1"/>
  <c r="E8574" i="2"/>
  <c r="I8574" i="2" s="1"/>
  <c r="E8575" i="2"/>
  <c r="I8575" i="2" s="1"/>
  <c r="E8576" i="2"/>
  <c r="I8576" i="2" s="1"/>
  <c r="E8577" i="2"/>
  <c r="I8577" i="2" s="1"/>
  <c r="E8578" i="2"/>
  <c r="I8578" i="2" s="1"/>
  <c r="E8579" i="2"/>
  <c r="I8579" i="2" s="1"/>
  <c r="E8580" i="2"/>
  <c r="I8580" i="2" s="1"/>
  <c r="E8581" i="2"/>
  <c r="E8582" i="2"/>
  <c r="I8582" i="2" s="1"/>
  <c r="E8583" i="2"/>
  <c r="I8583" i="2" s="1"/>
  <c r="E8584" i="2"/>
  <c r="I8584" i="2" s="1"/>
  <c r="E8585" i="2"/>
  <c r="I8585" i="2" s="1"/>
  <c r="E8586" i="2"/>
  <c r="I8586" i="2" s="1"/>
  <c r="E8587" i="2"/>
  <c r="I8587" i="2" s="1"/>
  <c r="E8588" i="2"/>
  <c r="I8588" i="2" s="1"/>
  <c r="E8589" i="2"/>
  <c r="I8589" i="2" s="1"/>
  <c r="E8590" i="2"/>
  <c r="I8590" i="2" s="1"/>
  <c r="E8591" i="2"/>
  <c r="I8591" i="2" s="1"/>
  <c r="E8592" i="2"/>
  <c r="I8592" i="2" s="1"/>
  <c r="E8593" i="2"/>
  <c r="I8593" i="2" s="1"/>
  <c r="E8594" i="2"/>
  <c r="I8594" i="2" s="1"/>
  <c r="E8595" i="2"/>
  <c r="I8595" i="2" s="1"/>
  <c r="E8596" i="2"/>
  <c r="I8596" i="2" s="1"/>
  <c r="E8597" i="2"/>
  <c r="I8597" i="2" s="1"/>
  <c r="E8598" i="2"/>
  <c r="I8598" i="2" s="1"/>
  <c r="E8599" i="2"/>
  <c r="I8599" i="2" s="1"/>
  <c r="E8600" i="2"/>
  <c r="I8600" i="2" s="1"/>
  <c r="E8601" i="2"/>
  <c r="I8601" i="2" s="1"/>
  <c r="E8602" i="2"/>
  <c r="I8602" i="2" s="1"/>
  <c r="E8603" i="2"/>
  <c r="E8604" i="2"/>
  <c r="I8604" i="2" s="1"/>
  <c r="E8605" i="2"/>
  <c r="I8605" i="2" s="1"/>
  <c r="E8606" i="2"/>
  <c r="I8606" i="2" s="1"/>
  <c r="E8607" i="2"/>
  <c r="I8607" i="2" s="1"/>
  <c r="E8608" i="2"/>
  <c r="I8608" i="2" s="1"/>
  <c r="E8609" i="2"/>
  <c r="I8609" i="2" s="1"/>
  <c r="E8610" i="2"/>
  <c r="I8610" i="2" s="1"/>
  <c r="E8611" i="2"/>
  <c r="E8612" i="2"/>
  <c r="I8612" i="2" s="1"/>
  <c r="E8613" i="2"/>
  <c r="I8613" i="2" s="1"/>
  <c r="E8614" i="2"/>
  <c r="I8614" i="2" s="1"/>
  <c r="E8615" i="2"/>
  <c r="I8615" i="2" s="1"/>
  <c r="E8616" i="2"/>
  <c r="I8616" i="2" s="1"/>
  <c r="E8617" i="2"/>
  <c r="I8617" i="2" s="1"/>
  <c r="E8618" i="2"/>
  <c r="I8618" i="2" s="1"/>
  <c r="E8619" i="2"/>
  <c r="I8619" i="2" s="1"/>
  <c r="E8620" i="2"/>
  <c r="I8620" i="2" s="1"/>
  <c r="E8621" i="2"/>
  <c r="I8621" i="2" s="1"/>
  <c r="E8622" i="2"/>
  <c r="I8622" i="2" s="1"/>
  <c r="E8623" i="2"/>
  <c r="I8623" i="2" s="1"/>
  <c r="E8624" i="2"/>
  <c r="I8624" i="2" s="1"/>
  <c r="E8625" i="2"/>
  <c r="I8625" i="2" s="1"/>
  <c r="E8626" i="2"/>
  <c r="I8626" i="2" s="1"/>
  <c r="E8627" i="2"/>
  <c r="I8627" i="2" s="1"/>
  <c r="E8628" i="2"/>
  <c r="I8628" i="2" s="1"/>
  <c r="E8629" i="2"/>
  <c r="I8629" i="2" s="1"/>
  <c r="E8630" i="2"/>
  <c r="E8631" i="2"/>
  <c r="I8631" i="2" s="1"/>
  <c r="E8632" i="2"/>
  <c r="I8632" i="2" s="1"/>
  <c r="E8633" i="2"/>
  <c r="I8633" i="2" s="1"/>
  <c r="E8634" i="2"/>
  <c r="I8634" i="2" s="1"/>
  <c r="E8635" i="2"/>
  <c r="I8635" i="2" s="1"/>
  <c r="E8636" i="2"/>
  <c r="I8636" i="2" s="1"/>
  <c r="E8637" i="2"/>
  <c r="I8637" i="2" s="1"/>
  <c r="E8638" i="2"/>
  <c r="I8638" i="2" s="1"/>
  <c r="E8639" i="2"/>
  <c r="I8639" i="2" s="1"/>
  <c r="E8640" i="2"/>
  <c r="I8640" i="2" s="1"/>
  <c r="E8641" i="2"/>
  <c r="I8641" i="2" s="1"/>
  <c r="E8642" i="2"/>
  <c r="I8642" i="2" s="1"/>
  <c r="E8643" i="2"/>
  <c r="I8643" i="2" s="1"/>
  <c r="E8644" i="2"/>
  <c r="I8644" i="2" s="1"/>
  <c r="E8645" i="2"/>
  <c r="I8645" i="2" s="1"/>
  <c r="E8646" i="2"/>
  <c r="I8646" i="2" s="1"/>
  <c r="E8647" i="2"/>
  <c r="I8647" i="2" s="1"/>
  <c r="E8648" i="2"/>
  <c r="I8648" i="2" s="1"/>
  <c r="E8649" i="2"/>
  <c r="I8649" i="2" s="1"/>
  <c r="E8650" i="2"/>
  <c r="I8650" i="2" s="1"/>
  <c r="E8651" i="2"/>
  <c r="I8651" i="2" s="1"/>
  <c r="E8652" i="2"/>
  <c r="I8652" i="2" s="1"/>
  <c r="E8653" i="2"/>
  <c r="I8653" i="2" s="1"/>
  <c r="E8654" i="2"/>
  <c r="I8654" i="2" s="1"/>
  <c r="E8655" i="2"/>
  <c r="I8655" i="2" s="1"/>
  <c r="E8656" i="2"/>
  <c r="I8656" i="2" s="1"/>
  <c r="E8657" i="2"/>
  <c r="I8657" i="2" s="1"/>
  <c r="E8658" i="2"/>
  <c r="I8658" i="2" s="1"/>
  <c r="E8659" i="2"/>
  <c r="I8659" i="2" s="1"/>
  <c r="E8660" i="2"/>
  <c r="I8660" i="2" s="1"/>
  <c r="E8661" i="2"/>
  <c r="I8661" i="2" s="1"/>
  <c r="E8662" i="2"/>
  <c r="I8662" i="2" s="1"/>
  <c r="E8663" i="2"/>
  <c r="I8663" i="2" s="1"/>
  <c r="E8664" i="2"/>
  <c r="I8664" i="2" s="1"/>
  <c r="E8665" i="2"/>
  <c r="I8665" i="2" s="1"/>
  <c r="E8666" i="2"/>
  <c r="I8666" i="2" s="1"/>
  <c r="E8667" i="2"/>
  <c r="E8668" i="2"/>
  <c r="I8668" i="2" s="1"/>
  <c r="E8669" i="2"/>
  <c r="I8669" i="2" s="1"/>
  <c r="E8670" i="2"/>
  <c r="I8670" i="2" s="1"/>
  <c r="E8671" i="2"/>
  <c r="I8671" i="2" s="1"/>
  <c r="E8672" i="2"/>
  <c r="I8672" i="2" s="1"/>
  <c r="E8673" i="2"/>
  <c r="I8673" i="2" s="1"/>
  <c r="E8674" i="2"/>
  <c r="I8674" i="2" s="1"/>
  <c r="E8675" i="2"/>
  <c r="E8676" i="2"/>
  <c r="I8676" i="2" s="1"/>
  <c r="E8677" i="2"/>
  <c r="E8678" i="2"/>
  <c r="I8678" i="2" s="1"/>
  <c r="E8679" i="2"/>
  <c r="I8679" i="2" s="1"/>
  <c r="E8680" i="2"/>
  <c r="I8680" i="2" s="1"/>
  <c r="E8681" i="2"/>
  <c r="I8681" i="2" s="1"/>
  <c r="E8682" i="2"/>
  <c r="I8682" i="2" s="1"/>
  <c r="E8683" i="2"/>
  <c r="I8683" i="2" s="1"/>
  <c r="E8684" i="2"/>
  <c r="I8684" i="2" s="1"/>
  <c r="E8685" i="2"/>
  <c r="I8685" i="2" s="1"/>
  <c r="E8686" i="2"/>
  <c r="I8686" i="2" s="1"/>
  <c r="E8687" i="2"/>
  <c r="I8687" i="2" s="1"/>
  <c r="E8688" i="2"/>
  <c r="I8688" i="2" s="1"/>
  <c r="E8689" i="2"/>
  <c r="I8689" i="2" s="1"/>
  <c r="E8690" i="2"/>
  <c r="I8690" i="2" s="1"/>
  <c r="E8691" i="2"/>
  <c r="I8691" i="2" s="1"/>
  <c r="E8692" i="2"/>
  <c r="I8692" i="2" s="1"/>
  <c r="E8693" i="2"/>
  <c r="I8693" i="2" s="1"/>
  <c r="E8694" i="2"/>
  <c r="I8694" i="2" s="1"/>
  <c r="E8695" i="2"/>
  <c r="I8695" i="2" s="1"/>
  <c r="E8696" i="2"/>
  <c r="I8696" i="2" s="1"/>
  <c r="E8697" i="2"/>
  <c r="I8697" i="2" s="1"/>
  <c r="E8698" i="2"/>
  <c r="I8698" i="2" s="1"/>
  <c r="E8699" i="2"/>
  <c r="I8699" i="2" s="1"/>
  <c r="E8700" i="2"/>
  <c r="I8700" i="2" s="1"/>
  <c r="E8701" i="2"/>
  <c r="I8701" i="2" s="1"/>
  <c r="E8702" i="2"/>
  <c r="I8702" i="2" s="1"/>
  <c r="E8703" i="2"/>
  <c r="I8703" i="2" s="1"/>
  <c r="E8704" i="2"/>
  <c r="I8704" i="2" s="1"/>
  <c r="E8705" i="2"/>
  <c r="I8705" i="2" s="1"/>
  <c r="E8706" i="2"/>
  <c r="I8706" i="2" s="1"/>
  <c r="E8707" i="2"/>
  <c r="I8707" i="2" s="1"/>
  <c r="E8708" i="2"/>
  <c r="I8708" i="2" s="1"/>
  <c r="E8709" i="2"/>
  <c r="I8709" i="2" s="1"/>
  <c r="E8710" i="2"/>
  <c r="I8710" i="2" s="1"/>
  <c r="E8711" i="2"/>
  <c r="I8711" i="2" s="1"/>
  <c r="E8712" i="2"/>
  <c r="I8712" i="2" s="1"/>
  <c r="E8713" i="2"/>
  <c r="I8713" i="2" s="1"/>
  <c r="E8714" i="2"/>
  <c r="I8714" i="2" s="1"/>
  <c r="E8715" i="2"/>
  <c r="I8715" i="2" s="1"/>
  <c r="E8716" i="2"/>
  <c r="I8716" i="2" s="1"/>
  <c r="E8717" i="2"/>
  <c r="I8717" i="2" s="1"/>
  <c r="E8718" i="2"/>
  <c r="I8718" i="2" s="1"/>
  <c r="E8719" i="2"/>
  <c r="I8719" i="2" s="1"/>
  <c r="E8720" i="2"/>
  <c r="I8720" i="2" s="1"/>
  <c r="E8721" i="2"/>
  <c r="I8721" i="2" s="1"/>
  <c r="E8722" i="2"/>
  <c r="I8722" i="2" s="1"/>
  <c r="E8723" i="2"/>
  <c r="I8723" i="2" s="1"/>
  <c r="E8724" i="2"/>
  <c r="I8724" i="2" s="1"/>
  <c r="E8725" i="2"/>
  <c r="I8725" i="2" s="1"/>
  <c r="E8726" i="2"/>
  <c r="I8726" i="2" s="1"/>
  <c r="E8727" i="2"/>
  <c r="I8727" i="2" s="1"/>
  <c r="E8728" i="2"/>
  <c r="I8728" i="2" s="1"/>
  <c r="E8729" i="2"/>
  <c r="I8729" i="2" s="1"/>
  <c r="E8730" i="2"/>
  <c r="I8730" i="2" s="1"/>
  <c r="E8731" i="2"/>
  <c r="E8732" i="2"/>
  <c r="I8732" i="2" s="1"/>
  <c r="E8733" i="2"/>
  <c r="I8733" i="2" s="1"/>
  <c r="E8734" i="2"/>
  <c r="I8734" i="2" s="1"/>
  <c r="E8735" i="2"/>
  <c r="I8735" i="2" s="1"/>
  <c r="E8736" i="2"/>
  <c r="I8736" i="2" s="1"/>
  <c r="E8737" i="2"/>
  <c r="I8737" i="2" s="1"/>
  <c r="E8738" i="2"/>
  <c r="I8738" i="2" s="1"/>
  <c r="E8739" i="2"/>
  <c r="E8740" i="2"/>
  <c r="I8740" i="2" s="1"/>
  <c r="E8741" i="2"/>
  <c r="I8741" i="2" s="1"/>
  <c r="E8742" i="2"/>
  <c r="I8742" i="2" s="1"/>
  <c r="E8743" i="2"/>
  <c r="I8743" i="2" s="1"/>
  <c r="E8744" i="2"/>
  <c r="I8744" i="2" s="1"/>
  <c r="E8745" i="2"/>
  <c r="I8745" i="2" s="1"/>
  <c r="E8746" i="2"/>
  <c r="I8746" i="2" s="1"/>
  <c r="E8747" i="2"/>
  <c r="I8747" i="2" s="1"/>
  <c r="E8748" i="2"/>
  <c r="I8748" i="2" s="1"/>
  <c r="E8749" i="2"/>
  <c r="I8749" i="2" s="1"/>
  <c r="E8750" i="2"/>
  <c r="I8750" i="2" s="1"/>
  <c r="E8751" i="2"/>
  <c r="I8751" i="2" s="1"/>
  <c r="E8752" i="2"/>
  <c r="I8752" i="2" s="1"/>
  <c r="E8753" i="2"/>
  <c r="I8753" i="2" s="1"/>
  <c r="E8754" i="2"/>
  <c r="I8754" i="2" s="1"/>
  <c r="E8755" i="2"/>
  <c r="I8755" i="2" s="1"/>
  <c r="E8756" i="2"/>
  <c r="I8756" i="2" s="1"/>
  <c r="E8757" i="2"/>
  <c r="I8757" i="2" s="1"/>
  <c r="E8758" i="2"/>
  <c r="E8759" i="2"/>
  <c r="I8759" i="2" s="1"/>
  <c r="E8760" i="2"/>
  <c r="I8760" i="2" s="1"/>
  <c r="E8761" i="2"/>
  <c r="I8761" i="2" s="1"/>
  <c r="E8762" i="2"/>
  <c r="I8762" i="2" s="1"/>
  <c r="E8763" i="2"/>
  <c r="I8763" i="2" s="1"/>
  <c r="E8764" i="2"/>
  <c r="I8764" i="2" s="1"/>
  <c r="E8765" i="2"/>
  <c r="I8765" i="2" s="1"/>
  <c r="E8766" i="2"/>
  <c r="I8766" i="2" s="1"/>
  <c r="E8767" i="2"/>
  <c r="I8767" i="2" s="1"/>
  <c r="E8768" i="2"/>
  <c r="I8768" i="2" s="1"/>
  <c r="E8769" i="2"/>
  <c r="I8769" i="2" s="1"/>
  <c r="E8770" i="2"/>
  <c r="I8770" i="2" s="1"/>
  <c r="E8771" i="2"/>
  <c r="I8771" i="2" s="1"/>
  <c r="E8772" i="2"/>
  <c r="I8772" i="2" s="1"/>
  <c r="E8773" i="2"/>
  <c r="I8773" i="2" s="1"/>
  <c r="E8774" i="2"/>
  <c r="I8774" i="2" s="1"/>
  <c r="E8775" i="2"/>
  <c r="I8775" i="2" s="1"/>
  <c r="E8776" i="2"/>
  <c r="I8776" i="2" s="1"/>
  <c r="E8777" i="2"/>
  <c r="I8777" i="2" s="1"/>
  <c r="E8778" i="2"/>
  <c r="I8778" i="2" s="1"/>
  <c r="E8779" i="2"/>
  <c r="I8779" i="2" s="1"/>
  <c r="E8780" i="2"/>
  <c r="I8780" i="2" s="1"/>
  <c r="E8781" i="2"/>
  <c r="I8781" i="2" s="1"/>
  <c r="E8782" i="2"/>
  <c r="I8782" i="2" s="1"/>
  <c r="E8783" i="2"/>
  <c r="I8783" i="2" s="1"/>
  <c r="E8784" i="2"/>
  <c r="I8784" i="2" s="1"/>
  <c r="E8785" i="2"/>
  <c r="I8785" i="2" s="1"/>
  <c r="E8786" i="2"/>
  <c r="I8786" i="2" s="1"/>
  <c r="E8787" i="2"/>
  <c r="I8787" i="2" s="1"/>
  <c r="E8788" i="2"/>
  <c r="I8788" i="2" s="1"/>
  <c r="E8789" i="2"/>
  <c r="I8789" i="2" s="1"/>
  <c r="E8790" i="2"/>
  <c r="I8790" i="2" s="1"/>
  <c r="E8791" i="2"/>
  <c r="I8791" i="2" s="1"/>
  <c r="E8792" i="2"/>
  <c r="I8792" i="2" s="1"/>
  <c r="E8793" i="2"/>
  <c r="I8793" i="2" s="1"/>
  <c r="E8794" i="2"/>
  <c r="I8794" i="2" s="1"/>
  <c r="E8795" i="2"/>
  <c r="E8796" i="2"/>
  <c r="I8796" i="2" s="1"/>
  <c r="E8797" i="2"/>
  <c r="I8797" i="2" s="1"/>
  <c r="E8798" i="2"/>
  <c r="I8798" i="2" s="1"/>
  <c r="E8799" i="2"/>
  <c r="I8799" i="2" s="1"/>
  <c r="E8800" i="2"/>
  <c r="I8800" i="2" s="1"/>
  <c r="E8801" i="2"/>
  <c r="I8801" i="2" s="1"/>
  <c r="E8802" i="2"/>
  <c r="I8802" i="2" s="1"/>
  <c r="E8803" i="2"/>
  <c r="E8804" i="2"/>
  <c r="I8804" i="2" s="1"/>
  <c r="E8805" i="2"/>
  <c r="I8805" i="2" s="1"/>
  <c r="E8806" i="2"/>
  <c r="I8806" i="2" s="1"/>
  <c r="E8807" i="2"/>
  <c r="I8807" i="2" s="1"/>
  <c r="E8808" i="2"/>
  <c r="I8808" i="2" s="1"/>
  <c r="E8809" i="2"/>
  <c r="I8809" i="2" s="1"/>
  <c r="E8810" i="2"/>
  <c r="I8810" i="2" s="1"/>
  <c r="E8811" i="2"/>
  <c r="I8811" i="2" s="1"/>
  <c r="E8812" i="2"/>
  <c r="I8812" i="2" s="1"/>
  <c r="E8813" i="2"/>
  <c r="I8813" i="2" s="1"/>
  <c r="E8814" i="2"/>
  <c r="I8814" i="2" s="1"/>
  <c r="E8815" i="2"/>
  <c r="I8815" i="2" s="1"/>
  <c r="E8816" i="2"/>
  <c r="I8816" i="2" s="1"/>
  <c r="E8817" i="2"/>
  <c r="I8817" i="2" s="1"/>
  <c r="E8818" i="2"/>
  <c r="I8818" i="2" s="1"/>
  <c r="E8819" i="2"/>
  <c r="I8819" i="2" s="1"/>
  <c r="E8820" i="2"/>
  <c r="I8820" i="2" s="1"/>
  <c r="E8821" i="2"/>
  <c r="I8821" i="2" s="1"/>
  <c r="E8822" i="2"/>
  <c r="E8823" i="2"/>
  <c r="I8823" i="2" s="1"/>
  <c r="E8824" i="2"/>
  <c r="I8824" i="2" s="1"/>
  <c r="E8825" i="2"/>
  <c r="I8825" i="2" s="1"/>
  <c r="E8826" i="2"/>
  <c r="I8826" i="2" s="1"/>
  <c r="E8827" i="2"/>
  <c r="I8827" i="2" s="1"/>
  <c r="E8828" i="2"/>
  <c r="I8828" i="2" s="1"/>
  <c r="E8829" i="2"/>
  <c r="I8829" i="2" s="1"/>
  <c r="E8830" i="2"/>
  <c r="I8830" i="2" s="1"/>
  <c r="E8831" i="2"/>
  <c r="I8831" i="2" s="1"/>
  <c r="E8832" i="2"/>
  <c r="I8832" i="2" s="1"/>
  <c r="E8833" i="2"/>
  <c r="I8833" i="2" s="1"/>
  <c r="E8834" i="2"/>
  <c r="I8834" i="2" s="1"/>
  <c r="E8835" i="2"/>
  <c r="I8835" i="2" s="1"/>
  <c r="E8836" i="2"/>
  <c r="I8836" i="2" s="1"/>
  <c r="E8837" i="2"/>
  <c r="I8837" i="2" s="1"/>
  <c r="E8838" i="2"/>
  <c r="I8838" i="2" s="1"/>
  <c r="E8839" i="2"/>
  <c r="I8839" i="2" s="1"/>
  <c r="E8840" i="2"/>
  <c r="I8840" i="2" s="1"/>
  <c r="E8841" i="2"/>
  <c r="I8841" i="2" s="1"/>
  <c r="E8842" i="2"/>
  <c r="I8842" i="2" s="1"/>
  <c r="E8843" i="2"/>
  <c r="I8843" i="2" s="1"/>
  <c r="E8844" i="2"/>
  <c r="I8844" i="2" s="1"/>
  <c r="E8845" i="2"/>
  <c r="I8845" i="2" s="1"/>
  <c r="E8846" i="2"/>
  <c r="I8846" i="2" s="1"/>
  <c r="E8847" i="2"/>
  <c r="I8847" i="2" s="1"/>
  <c r="E8848" i="2"/>
  <c r="I8848" i="2" s="1"/>
  <c r="E8849" i="2"/>
  <c r="I8849" i="2" s="1"/>
  <c r="E8850" i="2"/>
  <c r="I8850" i="2" s="1"/>
  <c r="E8851" i="2"/>
  <c r="I8851" i="2" s="1"/>
  <c r="E8852" i="2"/>
  <c r="I8852" i="2" s="1"/>
  <c r="E8853" i="2"/>
  <c r="I8853" i="2" s="1"/>
  <c r="E8854" i="2"/>
  <c r="I8854" i="2" s="1"/>
  <c r="E8855" i="2"/>
  <c r="I8855" i="2" s="1"/>
  <c r="E8856" i="2"/>
  <c r="I8856" i="2" s="1"/>
  <c r="E8857" i="2"/>
  <c r="I8857" i="2" s="1"/>
  <c r="E8858" i="2"/>
  <c r="I8858" i="2" s="1"/>
  <c r="E8859" i="2"/>
  <c r="E8860" i="2"/>
  <c r="I8860" i="2" s="1"/>
  <c r="E8861" i="2"/>
  <c r="I8861" i="2" s="1"/>
  <c r="E8862" i="2"/>
  <c r="I8862" i="2" s="1"/>
  <c r="E8863" i="2"/>
  <c r="I8863" i="2" s="1"/>
  <c r="E8864" i="2"/>
  <c r="I8864" i="2" s="1"/>
  <c r="E8865" i="2"/>
  <c r="I8865" i="2" s="1"/>
  <c r="E8866" i="2"/>
  <c r="I8866" i="2" s="1"/>
  <c r="E8867" i="2"/>
  <c r="E8868" i="2"/>
  <c r="I8868" i="2" s="1"/>
  <c r="E8869" i="2"/>
  <c r="I8869" i="2" s="1"/>
  <c r="E8870" i="2"/>
  <c r="I8870" i="2" s="1"/>
  <c r="E8871" i="2"/>
  <c r="I8871" i="2" s="1"/>
  <c r="E8872" i="2"/>
  <c r="I8872" i="2" s="1"/>
  <c r="E8873" i="2"/>
  <c r="I8873" i="2" s="1"/>
  <c r="E8874" i="2"/>
  <c r="I8874" i="2" s="1"/>
  <c r="E8875" i="2"/>
  <c r="I8875" i="2" s="1"/>
  <c r="E8876" i="2"/>
  <c r="I8876" i="2" s="1"/>
  <c r="E8877" i="2"/>
  <c r="I8877" i="2" s="1"/>
  <c r="E8878" i="2"/>
  <c r="I8878" i="2" s="1"/>
  <c r="E8879" i="2"/>
  <c r="I8879" i="2" s="1"/>
  <c r="E8880" i="2"/>
  <c r="I8880" i="2" s="1"/>
  <c r="E8881" i="2"/>
  <c r="I8881" i="2" s="1"/>
  <c r="E8882" i="2"/>
  <c r="I8882" i="2" s="1"/>
  <c r="E8883" i="2"/>
  <c r="I8883" i="2" s="1"/>
  <c r="E8884" i="2"/>
  <c r="I8884" i="2" s="1"/>
  <c r="E8885" i="2"/>
  <c r="I8885" i="2" s="1"/>
  <c r="E8886" i="2"/>
  <c r="I8886" i="2" s="1"/>
  <c r="E8887" i="2"/>
  <c r="I8887" i="2" s="1"/>
  <c r="E8888" i="2"/>
  <c r="I8888" i="2" s="1"/>
  <c r="E8889" i="2"/>
  <c r="I8889" i="2" s="1"/>
  <c r="E8890" i="2"/>
  <c r="I8890" i="2" s="1"/>
  <c r="E8891" i="2"/>
  <c r="I8891" i="2" s="1"/>
  <c r="E8892" i="2"/>
  <c r="I8892" i="2" s="1"/>
  <c r="E8893" i="2"/>
  <c r="I8893" i="2" s="1"/>
  <c r="E8894" i="2"/>
  <c r="I8894" i="2" s="1"/>
  <c r="E8895" i="2"/>
  <c r="I8895" i="2" s="1"/>
  <c r="E8896" i="2"/>
  <c r="I8896" i="2" s="1"/>
  <c r="E8897" i="2"/>
  <c r="I8897" i="2" s="1"/>
  <c r="E8898" i="2"/>
  <c r="I8898" i="2" s="1"/>
  <c r="E8899" i="2"/>
  <c r="I8899" i="2" s="1"/>
  <c r="E8900" i="2"/>
  <c r="I8900" i="2" s="1"/>
  <c r="E8901" i="2"/>
  <c r="I8901" i="2" s="1"/>
  <c r="E8902" i="2"/>
  <c r="I8902" i="2" s="1"/>
  <c r="E8903" i="2"/>
  <c r="I8903" i="2" s="1"/>
  <c r="E8904" i="2"/>
  <c r="I8904" i="2" s="1"/>
  <c r="E8905" i="2"/>
  <c r="I8905" i="2" s="1"/>
  <c r="E8906" i="2"/>
  <c r="I8906" i="2" s="1"/>
  <c r="E8907" i="2"/>
  <c r="I8907" i="2" s="1"/>
  <c r="E8908" i="2"/>
  <c r="I8908" i="2" s="1"/>
  <c r="E8909" i="2"/>
  <c r="I8909" i="2" s="1"/>
  <c r="E8910" i="2"/>
  <c r="I8910" i="2" s="1"/>
  <c r="E8911" i="2"/>
  <c r="I8911" i="2" s="1"/>
  <c r="E8912" i="2"/>
  <c r="I8912" i="2" s="1"/>
  <c r="E8913" i="2"/>
  <c r="I8913" i="2" s="1"/>
  <c r="E8914" i="2"/>
  <c r="I8914" i="2" s="1"/>
  <c r="E8915" i="2"/>
  <c r="I8915" i="2" s="1"/>
  <c r="E8916" i="2"/>
  <c r="I8916" i="2" s="1"/>
  <c r="E8917" i="2"/>
  <c r="I8917" i="2" s="1"/>
  <c r="E8918" i="2"/>
  <c r="I8918" i="2" s="1"/>
  <c r="E8919" i="2"/>
  <c r="I8919" i="2" s="1"/>
  <c r="E8920" i="2"/>
  <c r="I8920" i="2" s="1"/>
  <c r="E8921" i="2"/>
  <c r="I8921" i="2" s="1"/>
  <c r="E8922" i="2"/>
  <c r="I8922" i="2" s="1"/>
  <c r="E8923" i="2"/>
  <c r="E8924" i="2"/>
  <c r="I8924" i="2" s="1"/>
  <c r="E8925" i="2"/>
  <c r="I8925" i="2" s="1"/>
  <c r="E8926" i="2"/>
  <c r="I8926" i="2" s="1"/>
  <c r="E8927" i="2"/>
  <c r="I8927" i="2" s="1"/>
  <c r="E8928" i="2"/>
  <c r="I8928" i="2" s="1"/>
  <c r="E8929" i="2"/>
  <c r="I8929" i="2" s="1"/>
  <c r="E8930" i="2"/>
  <c r="I8930" i="2" s="1"/>
  <c r="E8931" i="2"/>
  <c r="E8932" i="2"/>
  <c r="I8932" i="2" s="1"/>
  <c r="E8933" i="2"/>
  <c r="I8933" i="2" s="1"/>
  <c r="E8934" i="2"/>
  <c r="I8934" i="2" s="1"/>
  <c r="E8935" i="2"/>
  <c r="I8935" i="2" s="1"/>
  <c r="E8936" i="2"/>
  <c r="I8936" i="2" s="1"/>
  <c r="E8937" i="2"/>
  <c r="I8937" i="2" s="1"/>
  <c r="E8938" i="2"/>
  <c r="I8938" i="2" s="1"/>
  <c r="E8939" i="2"/>
  <c r="I8939" i="2" s="1"/>
  <c r="E8940" i="2"/>
  <c r="I8940" i="2" s="1"/>
  <c r="E8941" i="2"/>
  <c r="I8941" i="2" s="1"/>
  <c r="E8942" i="2"/>
  <c r="I8942" i="2" s="1"/>
  <c r="E8943" i="2"/>
  <c r="I8943" i="2" s="1"/>
  <c r="E8944" i="2"/>
  <c r="I8944" i="2" s="1"/>
  <c r="E8945" i="2"/>
  <c r="I8945" i="2" s="1"/>
  <c r="E8946" i="2"/>
  <c r="I8946" i="2" s="1"/>
  <c r="E8947" i="2"/>
  <c r="I8947" i="2" s="1"/>
  <c r="E8948" i="2"/>
  <c r="I8948" i="2" s="1"/>
  <c r="E8949" i="2"/>
  <c r="I8949" i="2" s="1"/>
  <c r="E8950" i="2"/>
  <c r="I8950" i="2" s="1"/>
  <c r="E8951" i="2"/>
  <c r="I8951" i="2" s="1"/>
  <c r="E8952" i="2"/>
  <c r="I8952" i="2" s="1"/>
  <c r="E8953" i="2"/>
  <c r="I8953" i="2" s="1"/>
  <c r="E8954" i="2"/>
  <c r="I8954" i="2" s="1"/>
  <c r="E8955" i="2"/>
  <c r="I8955" i="2" s="1"/>
  <c r="E8956" i="2"/>
  <c r="I8956" i="2" s="1"/>
  <c r="E8957" i="2"/>
  <c r="I8957" i="2" s="1"/>
  <c r="E8958" i="2"/>
  <c r="I8958" i="2" s="1"/>
  <c r="E8959" i="2"/>
  <c r="I8959" i="2" s="1"/>
  <c r="E8960" i="2"/>
  <c r="I8960" i="2" s="1"/>
  <c r="E8961" i="2"/>
  <c r="I8961" i="2" s="1"/>
  <c r="E8962" i="2"/>
  <c r="I8962" i="2" s="1"/>
  <c r="E8963" i="2"/>
  <c r="I8963" i="2" s="1"/>
  <c r="E8964" i="2"/>
  <c r="I8964" i="2" s="1"/>
  <c r="E8965" i="2"/>
  <c r="I8965" i="2" s="1"/>
  <c r="E8966" i="2"/>
  <c r="I8966" i="2" s="1"/>
  <c r="E8967" i="2"/>
  <c r="I8967" i="2" s="1"/>
  <c r="E8968" i="2"/>
  <c r="I8968" i="2" s="1"/>
  <c r="E8969" i="2"/>
  <c r="I8969" i="2" s="1"/>
  <c r="E8970" i="2"/>
  <c r="I8970" i="2" s="1"/>
  <c r="E8971" i="2"/>
  <c r="I8971" i="2" s="1"/>
  <c r="E8972" i="2"/>
  <c r="I8972" i="2" s="1"/>
  <c r="E8973" i="2"/>
  <c r="I8973" i="2" s="1"/>
  <c r="E8974" i="2"/>
  <c r="I8974" i="2" s="1"/>
  <c r="E8975" i="2"/>
  <c r="I8975" i="2" s="1"/>
  <c r="E8976" i="2"/>
  <c r="I8976" i="2" s="1"/>
  <c r="E8977" i="2"/>
  <c r="I8977" i="2" s="1"/>
  <c r="E8978" i="2"/>
  <c r="I8978" i="2" s="1"/>
  <c r="E8979" i="2"/>
  <c r="I8979" i="2" s="1"/>
  <c r="E8980" i="2"/>
  <c r="I8980" i="2" s="1"/>
  <c r="E8981" i="2"/>
  <c r="I8981" i="2" s="1"/>
  <c r="E8982" i="2"/>
  <c r="I8982" i="2" s="1"/>
  <c r="E8983" i="2"/>
  <c r="I8983" i="2" s="1"/>
  <c r="E8984" i="2"/>
  <c r="I8984" i="2" s="1"/>
  <c r="E8985" i="2"/>
  <c r="I8985" i="2" s="1"/>
  <c r="E8986" i="2"/>
  <c r="I8986" i="2" s="1"/>
  <c r="E8987" i="2"/>
  <c r="E8988" i="2"/>
  <c r="I8988" i="2" s="1"/>
  <c r="E8989" i="2"/>
  <c r="I8989" i="2" s="1"/>
  <c r="E8990" i="2"/>
  <c r="I8990" i="2" s="1"/>
  <c r="E8991" i="2"/>
  <c r="I8991" i="2" s="1"/>
  <c r="E8992" i="2"/>
  <c r="I8992" i="2" s="1"/>
  <c r="E8993" i="2"/>
  <c r="I8993" i="2" s="1"/>
  <c r="E8994" i="2"/>
  <c r="I8994" i="2" s="1"/>
  <c r="E8995" i="2"/>
  <c r="E8996" i="2"/>
  <c r="I8996" i="2" s="1"/>
  <c r="E8997" i="2"/>
  <c r="I8997" i="2" s="1"/>
  <c r="E8998" i="2"/>
  <c r="I8998" i="2" s="1"/>
  <c r="E8999" i="2"/>
  <c r="I8999" i="2" s="1"/>
  <c r="E9000" i="2"/>
  <c r="I9000" i="2" s="1"/>
  <c r="E9001" i="2"/>
  <c r="I9001" i="2" s="1"/>
  <c r="E9002" i="2"/>
  <c r="I9002" i="2" s="1"/>
  <c r="E9003" i="2"/>
  <c r="I9003" i="2" s="1"/>
  <c r="E9004" i="2"/>
  <c r="I9004" i="2" s="1"/>
  <c r="E9005" i="2"/>
  <c r="I9005" i="2" s="1"/>
  <c r="E9006" i="2"/>
  <c r="I9006" i="2" s="1"/>
  <c r="E9007" i="2"/>
  <c r="I9007" i="2" s="1"/>
  <c r="E9008" i="2"/>
  <c r="I9008" i="2" s="1"/>
  <c r="E9009" i="2"/>
  <c r="I9009" i="2" s="1"/>
  <c r="E9010" i="2"/>
  <c r="I9010" i="2" s="1"/>
  <c r="E9011" i="2"/>
  <c r="I9011" i="2" s="1"/>
  <c r="E9012" i="2"/>
  <c r="I9012" i="2" s="1"/>
  <c r="E9013" i="2"/>
  <c r="I9013" i="2" s="1"/>
  <c r="E9014" i="2"/>
  <c r="I9014" i="2" s="1"/>
  <c r="E9015" i="2"/>
  <c r="I9015" i="2" s="1"/>
  <c r="E9016" i="2"/>
  <c r="I9016" i="2" s="1"/>
  <c r="E9017" i="2"/>
  <c r="I9017" i="2" s="1"/>
  <c r="E9018" i="2"/>
  <c r="I9018" i="2" s="1"/>
  <c r="E9019" i="2"/>
  <c r="I9019" i="2" s="1"/>
  <c r="E9020" i="2"/>
  <c r="I9020" i="2" s="1"/>
  <c r="E9021" i="2"/>
  <c r="I9021" i="2" s="1"/>
  <c r="E9022" i="2"/>
  <c r="I9022" i="2" s="1"/>
  <c r="E9023" i="2"/>
  <c r="I9023" i="2" s="1"/>
  <c r="E9024" i="2"/>
  <c r="I9024" i="2" s="1"/>
  <c r="E9025" i="2"/>
  <c r="I9025" i="2" s="1"/>
  <c r="E9026" i="2"/>
  <c r="I9026" i="2" s="1"/>
  <c r="E9027" i="2"/>
  <c r="I9027" i="2" s="1"/>
  <c r="E9028" i="2"/>
  <c r="I9028" i="2" s="1"/>
  <c r="E9029" i="2"/>
  <c r="I9029" i="2" s="1"/>
  <c r="E9030" i="2"/>
  <c r="I9030" i="2" s="1"/>
  <c r="E9031" i="2"/>
  <c r="I9031" i="2" s="1"/>
  <c r="E9032" i="2"/>
  <c r="I9032" i="2" s="1"/>
  <c r="E9033" i="2"/>
  <c r="I9033" i="2" s="1"/>
  <c r="E9034" i="2"/>
  <c r="I9034" i="2" s="1"/>
  <c r="E9035" i="2"/>
  <c r="I9035" i="2" s="1"/>
  <c r="E9036" i="2"/>
  <c r="I9036" i="2" s="1"/>
  <c r="E9037" i="2"/>
  <c r="I9037" i="2" s="1"/>
  <c r="E9038" i="2"/>
  <c r="I9038" i="2" s="1"/>
  <c r="E9039" i="2"/>
  <c r="I9039" i="2" s="1"/>
  <c r="E9040" i="2"/>
  <c r="I9040" i="2" s="1"/>
  <c r="E9041" i="2"/>
  <c r="I9041" i="2" s="1"/>
  <c r="E9042" i="2"/>
  <c r="I9042" i="2" s="1"/>
  <c r="E9043" i="2"/>
  <c r="I9043" i="2" s="1"/>
  <c r="E9044" i="2"/>
  <c r="I9044" i="2" s="1"/>
  <c r="E9045" i="2"/>
  <c r="I9045" i="2" s="1"/>
  <c r="E9046" i="2"/>
  <c r="I9046" i="2" s="1"/>
  <c r="E9047" i="2"/>
  <c r="I9047" i="2" s="1"/>
  <c r="E9048" i="2"/>
  <c r="I9048" i="2" s="1"/>
  <c r="E9049" i="2"/>
  <c r="I9049" i="2" s="1"/>
  <c r="E9050" i="2"/>
  <c r="I9050" i="2" s="1"/>
  <c r="E9051" i="2"/>
  <c r="E9052" i="2"/>
  <c r="I9052" i="2" s="1"/>
  <c r="E9053" i="2"/>
  <c r="I9053" i="2" s="1"/>
  <c r="E9054" i="2"/>
  <c r="I9054" i="2" s="1"/>
  <c r="E9055" i="2"/>
  <c r="I9055" i="2" s="1"/>
  <c r="E9056" i="2"/>
  <c r="I9056" i="2" s="1"/>
  <c r="E9057" i="2"/>
  <c r="I9057" i="2" s="1"/>
  <c r="E9058" i="2"/>
  <c r="I9058" i="2" s="1"/>
  <c r="E9059" i="2"/>
  <c r="E9060" i="2"/>
  <c r="I9060" i="2" s="1"/>
  <c r="E9061" i="2"/>
  <c r="I9061" i="2" s="1"/>
  <c r="E9062" i="2"/>
  <c r="I9062" i="2" s="1"/>
  <c r="E9063" i="2"/>
  <c r="I9063" i="2" s="1"/>
  <c r="E9064" i="2"/>
  <c r="I9064" i="2" s="1"/>
  <c r="E9065" i="2"/>
  <c r="I9065" i="2" s="1"/>
  <c r="E9066" i="2"/>
  <c r="I9066" i="2" s="1"/>
  <c r="E9067" i="2"/>
  <c r="I9067" i="2" s="1"/>
  <c r="E9068" i="2"/>
  <c r="I9068" i="2" s="1"/>
  <c r="E9069" i="2"/>
  <c r="I9069" i="2" s="1"/>
  <c r="E9070" i="2"/>
  <c r="I9070" i="2" s="1"/>
  <c r="E9071" i="2"/>
  <c r="I9071" i="2" s="1"/>
  <c r="E9072" i="2"/>
  <c r="I9072" i="2" s="1"/>
  <c r="E9073" i="2"/>
  <c r="I9073" i="2" s="1"/>
  <c r="E9074" i="2"/>
  <c r="I9074" i="2" s="1"/>
  <c r="E9075" i="2"/>
  <c r="I9075" i="2" s="1"/>
  <c r="E9076" i="2"/>
  <c r="I9076" i="2" s="1"/>
  <c r="E9077" i="2"/>
  <c r="I9077" i="2" s="1"/>
  <c r="E9078" i="2"/>
  <c r="E9079" i="2"/>
  <c r="I9079" i="2" s="1"/>
  <c r="E9080" i="2"/>
  <c r="I9080" i="2" s="1"/>
  <c r="E9081" i="2"/>
  <c r="I9081" i="2" s="1"/>
  <c r="E9082" i="2"/>
  <c r="I9082" i="2" s="1"/>
  <c r="E9083" i="2"/>
  <c r="I9083" i="2" s="1"/>
  <c r="E9084" i="2"/>
  <c r="I9084" i="2" s="1"/>
  <c r="E9085" i="2"/>
  <c r="I9085" i="2" s="1"/>
  <c r="E9086" i="2"/>
  <c r="I9086" i="2" s="1"/>
  <c r="E9087" i="2"/>
  <c r="I9087" i="2" s="1"/>
  <c r="E9088" i="2"/>
  <c r="I9088" i="2" s="1"/>
  <c r="E9089" i="2"/>
  <c r="I9089" i="2" s="1"/>
  <c r="E9090" i="2"/>
  <c r="I9090" i="2" s="1"/>
  <c r="E9091" i="2"/>
  <c r="I9091" i="2" s="1"/>
  <c r="E9092" i="2"/>
  <c r="I9092" i="2" s="1"/>
  <c r="E9093" i="2"/>
  <c r="I9093" i="2" s="1"/>
  <c r="E9094" i="2"/>
  <c r="I9094" i="2" s="1"/>
  <c r="E9095" i="2"/>
  <c r="I9095" i="2" s="1"/>
  <c r="E9096" i="2"/>
  <c r="I9096" i="2" s="1"/>
  <c r="E9097" i="2"/>
  <c r="I9097" i="2" s="1"/>
  <c r="E9098" i="2"/>
  <c r="I9098" i="2" s="1"/>
  <c r="E9099" i="2"/>
  <c r="I9099" i="2" s="1"/>
  <c r="E9100" i="2"/>
  <c r="I9100" i="2" s="1"/>
  <c r="E9101" i="2"/>
  <c r="I9101" i="2" s="1"/>
  <c r="E9102" i="2"/>
  <c r="I9102" i="2" s="1"/>
  <c r="E9103" i="2"/>
  <c r="I9103" i="2" s="1"/>
  <c r="E9104" i="2"/>
  <c r="I9104" i="2" s="1"/>
  <c r="E9105" i="2"/>
  <c r="I9105" i="2" s="1"/>
  <c r="E9106" i="2"/>
  <c r="I9106" i="2" s="1"/>
  <c r="E9107" i="2"/>
  <c r="I9107" i="2" s="1"/>
  <c r="E9108" i="2"/>
  <c r="I9108" i="2" s="1"/>
  <c r="E9109" i="2"/>
  <c r="I9109" i="2" s="1"/>
  <c r="E9110" i="2"/>
  <c r="I9110" i="2" s="1"/>
  <c r="E9111" i="2"/>
  <c r="I9111" i="2" s="1"/>
  <c r="E9112" i="2"/>
  <c r="I9112" i="2" s="1"/>
  <c r="E9113" i="2"/>
  <c r="I9113" i="2" s="1"/>
  <c r="E9114" i="2"/>
  <c r="I9114" i="2" s="1"/>
  <c r="E9115" i="2"/>
  <c r="E9116" i="2"/>
  <c r="I9116" i="2" s="1"/>
  <c r="E9117" i="2"/>
  <c r="I9117" i="2" s="1"/>
  <c r="E9118" i="2"/>
  <c r="I9118" i="2" s="1"/>
  <c r="E9119" i="2"/>
  <c r="I9119" i="2" s="1"/>
  <c r="E9120" i="2"/>
  <c r="I9120" i="2" s="1"/>
  <c r="E9121" i="2"/>
  <c r="I9121" i="2" s="1"/>
  <c r="E9122" i="2"/>
  <c r="I9122" i="2" s="1"/>
  <c r="E9123" i="2"/>
  <c r="E9124" i="2"/>
  <c r="I9124" i="2" s="1"/>
  <c r="E9125" i="2"/>
  <c r="I9125" i="2" s="1"/>
  <c r="E9126" i="2"/>
  <c r="I9126" i="2" s="1"/>
  <c r="E9127" i="2"/>
  <c r="I9127" i="2" s="1"/>
  <c r="E9128" i="2"/>
  <c r="I9128" i="2" s="1"/>
  <c r="E9129" i="2"/>
  <c r="I9129" i="2" s="1"/>
  <c r="E9130" i="2"/>
  <c r="I9130" i="2" s="1"/>
  <c r="E9131" i="2"/>
  <c r="I9131" i="2" s="1"/>
  <c r="E9132" i="2"/>
  <c r="I9132" i="2" s="1"/>
  <c r="E9133" i="2"/>
  <c r="I9133" i="2" s="1"/>
  <c r="E9134" i="2"/>
  <c r="I9134" i="2" s="1"/>
  <c r="E9135" i="2"/>
  <c r="I9135" i="2" s="1"/>
  <c r="E9136" i="2"/>
  <c r="I9136" i="2" s="1"/>
  <c r="E9137" i="2"/>
  <c r="I9137" i="2" s="1"/>
  <c r="E9138" i="2"/>
  <c r="I9138" i="2" s="1"/>
  <c r="E9139" i="2"/>
  <c r="I9139" i="2" s="1"/>
  <c r="E9140" i="2"/>
  <c r="I9140" i="2" s="1"/>
  <c r="E9141" i="2"/>
  <c r="I9141" i="2" s="1"/>
  <c r="E9142" i="2"/>
  <c r="I9142" i="2" s="1"/>
  <c r="E9143" i="2"/>
  <c r="I9143" i="2" s="1"/>
  <c r="E9144" i="2"/>
  <c r="I9144" i="2" s="1"/>
  <c r="E9145" i="2"/>
  <c r="I9145" i="2" s="1"/>
  <c r="E9146" i="2"/>
  <c r="I9146" i="2" s="1"/>
  <c r="E9147" i="2"/>
  <c r="I9147" i="2" s="1"/>
  <c r="E9148" i="2"/>
  <c r="I9148" i="2" s="1"/>
  <c r="E9149" i="2"/>
  <c r="I9149" i="2" s="1"/>
  <c r="E9150" i="2"/>
  <c r="I9150" i="2" s="1"/>
  <c r="E9151" i="2"/>
  <c r="I9151" i="2" s="1"/>
  <c r="E9152" i="2"/>
  <c r="I9152" i="2" s="1"/>
  <c r="E9153" i="2"/>
  <c r="I9153" i="2" s="1"/>
  <c r="E9154" i="2"/>
  <c r="I9154" i="2" s="1"/>
  <c r="E9155" i="2"/>
  <c r="I9155" i="2" s="1"/>
  <c r="E9156" i="2"/>
  <c r="I9156" i="2" s="1"/>
  <c r="E9157" i="2"/>
  <c r="I9157" i="2" s="1"/>
  <c r="E9158" i="2"/>
  <c r="I9158" i="2" s="1"/>
  <c r="E9159" i="2"/>
  <c r="I9159" i="2" s="1"/>
  <c r="E9160" i="2"/>
  <c r="I9160" i="2" s="1"/>
  <c r="E9161" i="2"/>
  <c r="I9161" i="2" s="1"/>
  <c r="E9162" i="2"/>
  <c r="I9162" i="2" s="1"/>
  <c r="E9163" i="2"/>
  <c r="I9163" i="2" s="1"/>
  <c r="E9164" i="2"/>
  <c r="I9164" i="2" s="1"/>
  <c r="E9165" i="2"/>
  <c r="I9165" i="2" s="1"/>
  <c r="E9166" i="2"/>
  <c r="I9166" i="2" s="1"/>
  <c r="E9167" i="2"/>
  <c r="I9167" i="2" s="1"/>
  <c r="E9168" i="2"/>
  <c r="I9168" i="2" s="1"/>
  <c r="E9169" i="2"/>
  <c r="I9169" i="2" s="1"/>
  <c r="E9170" i="2"/>
  <c r="I9170" i="2" s="1"/>
  <c r="E9171" i="2"/>
  <c r="I9171" i="2" s="1"/>
  <c r="E9172" i="2"/>
  <c r="I9172" i="2" s="1"/>
  <c r="E9173" i="2"/>
  <c r="I9173" i="2" s="1"/>
  <c r="E9174" i="2"/>
  <c r="I9174" i="2" s="1"/>
  <c r="E9175" i="2"/>
  <c r="I9175" i="2" s="1"/>
  <c r="E9176" i="2"/>
  <c r="I9176" i="2" s="1"/>
  <c r="E9177" i="2"/>
  <c r="I9177" i="2" s="1"/>
  <c r="E9178" i="2"/>
  <c r="I9178" i="2" s="1"/>
  <c r="E9179" i="2"/>
  <c r="E9180" i="2"/>
  <c r="I9180" i="2" s="1"/>
  <c r="E9181" i="2"/>
  <c r="I9181" i="2" s="1"/>
  <c r="E9182" i="2"/>
  <c r="I9182" i="2" s="1"/>
  <c r="E9183" i="2"/>
  <c r="I9183" i="2" s="1"/>
  <c r="E9184" i="2"/>
  <c r="I9184" i="2" s="1"/>
  <c r="E9185" i="2"/>
  <c r="I9185" i="2" s="1"/>
  <c r="E9186" i="2"/>
  <c r="I9186" i="2" s="1"/>
  <c r="E9187" i="2"/>
  <c r="E9188" i="2"/>
  <c r="I9188" i="2" s="1"/>
  <c r="E9189" i="2"/>
  <c r="I9189" i="2" s="1"/>
  <c r="E9190" i="2"/>
  <c r="I9190" i="2" s="1"/>
  <c r="E9191" i="2"/>
  <c r="I9191" i="2" s="1"/>
  <c r="E9192" i="2"/>
  <c r="I9192" i="2" s="1"/>
  <c r="E9193" i="2"/>
  <c r="I9193" i="2" s="1"/>
  <c r="E9194" i="2"/>
  <c r="I9194" i="2" s="1"/>
  <c r="E9195" i="2"/>
  <c r="I9195" i="2" s="1"/>
  <c r="E9196" i="2"/>
  <c r="I9196" i="2" s="1"/>
  <c r="E9197" i="2"/>
  <c r="I9197" i="2" s="1"/>
  <c r="E9198" i="2"/>
  <c r="I9198" i="2" s="1"/>
  <c r="E9199" i="2"/>
  <c r="I9199" i="2" s="1"/>
  <c r="E9200" i="2"/>
  <c r="I9200" i="2" s="1"/>
  <c r="E9201" i="2"/>
  <c r="I9201" i="2" s="1"/>
  <c r="E9202" i="2"/>
  <c r="I9202" i="2" s="1"/>
  <c r="E9203" i="2"/>
  <c r="I9203" i="2" s="1"/>
  <c r="E9204" i="2"/>
  <c r="I9204" i="2" s="1"/>
  <c r="E9205" i="2"/>
  <c r="I9205" i="2" s="1"/>
  <c r="E9206" i="2"/>
  <c r="I9206" i="2" s="1"/>
  <c r="E9207" i="2"/>
  <c r="I9207" i="2" s="1"/>
  <c r="E9208" i="2"/>
  <c r="I9208" i="2" s="1"/>
  <c r="E9209" i="2"/>
  <c r="I9209" i="2" s="1"/>
  <c r="E9210" i="2"/>
  <c r="I9210" i="2" s="1"/>
  <c r="E9211" i="2"/>
  <c r="I9211" i="2" s="1"/>
  <c r="E9212" i="2"/>
  <c r="I9212" i="2" s="1"/>
  <c r="E9213" i="2"/>
  <c r="I9213" i="2" s="1"/>
  <c r="E9214" i="2"/>
  <c r="I9214" i="2" s="1"/>
  <c r="E9215" i="2"/>
  <c r="I9215" i="2" s="1"/>
  <c r="E9216" i="2"/>
  <c r="I9216" i="2" s="1"/>
  <c r="E9217" i="2"/>
  <c r="I9217" i="2" s="1"/>
  <c r="E9218" i="2"/>
  <c r="I9218" i="2" s="1"/>
  <c r="E9219" i="2"/>
  <c r="I9219" i="2" s="1"/>
  <c r="E9220" i="2"/>
  <c r="I9220" i="2" s="1"/>
  <c r="E9221" i="2"/>
  <c r="I9221" i="2" s="1"/>
  <c r="E9222" i="2"/>
  <c r="I9222" i="2" s="1"/>
  <c r="E9223" i="2"/>
  <c r="I9223" i="2" s="1"/>
  <c r="E9224" i="2"/>
  <c r="I9224" i="2" s="1"/>
  <c r="E9225" i="2"/>
  <c r="I9225" i="2" s="1"/>
  <c r="E9226" i="2"/>
  <c r="I9226" i="2" s="1"/>
  <c r="E9227" i="2"/>
  <c r="I9227" i="2" s="1"/>
  <c r="E9228" i="2"/>
  <c r="I9228" i="2" s="1"/>
  <c r="E9229" i="2"/>
  <c r="I9229" i="2" s="1"/>
  <c r="E9230" i="2"/>
  <c r="I9230" i="2" s="1"/>
  <c r="E9231" i="2"/>
  <c r="I9231" i="2" s="1"/>
  <c r="E9232" i="2"/>
  <c r="I9232" i="2" s="1"/>
  <c r="E9233" i="2"/>
  <c r="I9233" i="2" s="1"/>
  <c r="E9234" i="2"/>
  <c r="I9234" i="2" s="1"/>
  <c r="E9235" i="2"/>
  <c r="I9235" i="2" s="1"/>
  <c r="E9236" i="2"/>
  <c r="I9236" i="2" s="1"/>
  <c r="E9237" i="2"/>
  <c r="I9237" i="2" s="1"/>
  <c r="E9238" i="2"/>
  <c r="I9238" i="2" s="1"/>
  <c r="E9239" i="2"/>
  <c r="I9239" i="2" s="1"/>
  <c r="E9240" i="2"/>
  <c r="I9240" i="2" s="1"/>
  <c r="E9241" i="2"/>
  <c r="I9241" i="2" s="1"/>
  <c r="E9242" i="2"/>
  <c r="I9242" i="2" s="1"/>
  <c r="E9243" i="2"/>
  <c r="E9244" i="2"/>
  <c r="I9244" i="2" s="1"/>
  <c r="E9245" i="2"/>
  <c r="I9245" i="2" s="1"/>
  <c r="E9246" i="2"/>
  <c r="I9246" i="2" s="1"/>
  <c r="E9247" i="2"/>
  <c r="I9247" i="2" s="1"/>
  <c r="E9248" i="2"/>
  <c r="I9248" i="2" s="1"/>
  <c r="E9249" i="2"/>
  <c r="I9249" i="2" s="1"/>
  <c r="E9250" i="2"/>
  <c r="I9250" i="2" s="1"/>
  <c r="E9251" i="2"/>
  <c r="E9252" i="2"/>
  <c r="I9252" i="2" s="1"/>
  <c r="E9253" i="2"/>
  <c r="I9253" i="2" s="1"/>
  <c r="E9254" i="2"/>
  <c r="I9254" i="2" s="1"/>
  <c r="E9255" i="2"/>
  <c r="I9255" i="2" s="1"/>
  <c r="E9256" i="2"/>
  <c r="I9256" i="2" s="1"/>
  <c r="E9257" i="2"/>
  <c r="I9257" i="2" s="1"/>
  <c r="E9258" i="2"/>
  <c r="I9258" i="2" s="1"/>
  <c r="E9259" i="2"/>
  <c r="I9259" i="2" s="1"/>
  <c r="E9260" i="2"/>
  <c r="I9260" i="2" s="1"/>
  <c r="E9261" i="2"/>
  <c r="I9261" i="2" s="1"/>
  <c r="E9262" i="2"/>
  <c r="I9262" i="2" s="1"/>
  <c r="E9263" i="2"/>
  <c r="I9263" i="2" s="1"/>
  <c r="E9264" i="2"/>
  <c r="I9264" i="2" s="1"/>
  <c r="E9265" i="2"/>
  <c r="I9265" i="2" s="1"/>
  <c r="E9266" i="2"/>
  <c r="I9266" i="2" s="1"/>
  <c r="E9267" i="2"/>
  <c r="I9267" i="2" s="1"/>
  <c r="E9268" i="2"/>
  <c r="I9268" i="2" s="1"/>
  <c r="E9269" i="2"/>
  <c r="I9269" i="2" s="1"/>
  <c r="E9270" i="2"/>
  <c r="I9270" i="2" s="1"/>
  <c r="E9271" i="2"/>
  <c r="I9271" i="2" s="1"/>
  <c r="E9272" i="2"/>
  <c r="I9272" i="2" s="1"/>
  <c r="E9273" i="2"/>
  <c r="I9273" i="2" s="1"/>
  <c r="E9274" i="2"/>
  <c r="I9274" i="2" s="1"/>
  <c r="E9275" i="2"/>
  <c r="I9275" i="2" s="1"/>
  <c r="E9276" i="2"/>
  <c r="I9276" i="2" s="1"/>
  <c r="E9277" i="2"/>
  <c r="I9277" i="2" s="1"/>
  <c r="E9278" i="2"/>
  <c r="I9278" i="2" s="1"/>
  <c r="E9279" i="2"/>
  <c r="I9279" i="2" s="1"/>
  <c r="E9280" i="2"/>
  <c r="I9280" i="2" s="1"/>
  <c r="E9281" i="2"/>
  <c r="I9281" i="2" s="1"/>
  <c r="E9282" i="2"/>
  <c r="I9282" i="2" s="1"/>
  <c r="E9283" i="2"/>
  <c r="I9283" i="2" s="1"/>
  <c r="E9284" i="2"/>
  <c r="I9284" i="2" s="1"/>
  <c r="E9285" i="2"/>
  <c r="I9285" i="2" s="1"/>
  <c r="E9286" i="2"/>
  <c r="I9286" i="2" s="1"/>
  <c r="E9287" i="2"/>
  <c r="I9287" i="2" s="1"/>
  <c r="E9288" i="2"/>
  <c r="I9288" i="2" s="1"/>
  <c r="E9289" i="2"/>
  <c r="I9289" i="2" s="1"/>
  <c r="E9290" i="2"/>
  <c r="I9290" i="2" s="1"/>
  <c r="E9291" i="2"/>
  <c r="I9291" i="2" s="1"/>
  <c r="E9292" i="2"/>
  <c r="I9292" i="2" s="1"/>
  <c r="E9293" i="2"/>
  <c r="I9293" i="2" s="1"/>
  <c r="E9294" i="2"/>
  <c r="I9294" i="2" s="1"/>
  <c r="E9295" i="2"/>
  <c r="I9295" i="2" s="1"/>
  <c r="E9296" i="2"/>
  <c r="I9296" i="2" s="1"/>
  <c r="E9297" i="2"/>
  <c r="I9297" i="2" s="1"/>
  <c r="E9298" i="2"/>
  <c r="I9298" i="2" s="1"/>
  <c r="E9299" i="2"/>
  <c r="I9299" i="2" s="1"/>
  <c r="E9300" i="2"/>
  <c r="I9300" i="2" s="1"/>
  <c r="E9301" i="2"/>
  <c r="I9301" i="2" s="1"/>
  <c r="E9302" i="2"/>
  <c r="I9302" i="2" s="1"/>
  <c r="E9303" i="2"/>
  <c r="I9303" i="2" s="1"/>
  <c r="E9304" i="2"/>
  <c r="I9304" i="2" s="1"/>
  <c r="E9305" i="2"/>
  <c r="I9305" i="2" s="1"/>
  <c r="E9306" i="2"/>
  <c r="I9306" i="2" s="1"/>
  <c r="E9307" i="2"/>
  <c r="E9308" i="2"/>
  <c r="I9308" i="2" s="1"/>
  <c r="E9309" i="2"/>
  <c r="I9309" i="2" s="1"/>
  <c r="E9310" i="2"/>
  <c r="I9310" i="2" s="1"/>
  <c r="E9311" i="2"/>
  <c r="I9311" i="2" s="1"/>
  <c r="E9312" i="2"/>
  <c r="I9312" i="2" s="1"/>
  <c r="E9313" i="2"/>
  <c r="I9313" i="2" s="1"/>
  <c r="E9314" i="2"/>
  <c r="I9314" i="2" s="1"/>
  <c r="E9315" i="2"/>
  <c r="E9316" i="2"/>
  <c r="I9316" i="2" s="1"/>
  <c r="E9317" i="2"/>
  <c r="I9317" i="2" s="1"/>
  <c r="E9318" i="2"/>
  <c r="I9318" i="2" s="1"/>
  <c r="E9319" i="2"/>
  <c r="I9319" i="2" s="1"/>
  <c r="E9320" i="2"/>
  <c r="I9320" i="2" s="1"/>
  <c r="E9321" i="2"/>
  <c r="I9321" i="2" s="1"/>
  <c r="E9322" i="2"/>
  <c r="I9322" i="2" s="1"/>
  <c r="E9323" i="2"/>
  <c r="E9324" i="2"/>
  <c r="I9324" i="2" s="1"/>
  <c r="E9325" i="2"/>
  <c r="I9325" i="2" s="1"/>
  <c r="E9326" i="2"/>
  <c r="I9326" i="2" s="1"/>
  <c r="E9327" i="2"/>
  <c r="I9327" i="2" s="1"/>
  <c r="E9328" i="2"/>
  <c r="I9328" i="2" s="1"/>
  <c r="E9329" i="2"/>
  <c r="I9329" i="2" s="1"/>
  <c r="E9330" i="2"/>
  <c r="I9330" i="2" s="1"/>
  <c r="E9331" i="2"/>
  <c r="I9331" i="2" s="1"/>
  <c r="E9332" i="2"/>
  <c r="I9332" i="2" s="1"/>
  <c r="E9333" i="2"/>
  <c r="I9333" i="2" s="1"/>
  <c r="E9334" i="2"/>
  <c r="E9335" i="2"/>
  <c r="I9335" i="2" s="1"/>
  <c r="E9336" i="2"/>
  <c r="I9336" i="2" s="1"/>
  <c r="E9337" i="2"/>
  <c r="I9337" i="2" s="1"/>
  <c r="E9338" i="2"/>
  <c r="I9338" i="2" s="1"/>
  <c r="E9339" i="2"/>
  <c r="I9339" i="2" s="1"/>
  <c r="E9340" i="2"/>
  <c r="I9340" i="2" s="1"/>
  <c r="E9341" i="2"/>
  <c r="I9341" i="2" s="1"/>
  <c r="E9342" i="2"/>
  <c r="I9342" i="2" s="1"/>
  <c r="E9343" i="2"/>
  <c r="I9343" i="2" s="1"/>
  <c r="E9344" i="2"/>
  <c r="I9344" i="2" s="1"/>
  <c r="E9345" i="2"/>
  <c r="I9345" i="2" s="1"/>
  <c r="E9346" i="2"/>
  <c r="I9346" i="2" s="1"/>
  <c r="E9347" i="2"/>
  <c r="I9347" i="2" s="1"/>
  <c r="E9348" i="2"/>
  <c r="I9348" i="2" s="1"/>
  <c r="E9349" i="2"/>
  <c r="I9349" i="2" s="1"/>
  <c r="E9350" i="2"/>
  <c r="I9350" i="2" s="1"/>
  <c r="E9351" i="2"/>
  <c r="I9351" i="2" s="1"/>
  <c r="E9352" i="2"/>
  <c r="I9352" i="2" s="1"/>
  <c r="E9353" i="2"/>
  <c r="I9353" i="2" s="1"/>
  <c r="E9354" i="2"/>
  <c r="I9354" i="2" s="1"/>
  <c r="E9355" i="2"/>
  <c r="I9355" i="2" s="1"/>
  <c r="E9356" i="2"/>
  <c r="I9356" i="2" s="1"/>
  <c r="E9357" i="2"/>
  <c r="I9357" i="2" s="1"/>
  <c r="E9358" i="2"/>
  <c r="I9358" i="2" s="1"/>
  <c r="E9359" i="2"/>
  <c r="I9359" i="2" s="1"/>
  <c r="E9360" i="2"/>
  <c r="I9360" i="2" s="1"/>
  <c r="E9361" i="2"/>
  <c r="I9361" i="2" s="1"/>
  <c r="E9362" i="2"/>
  <c r="I9362" i="2" s="1"/>
  <c r="E9363" i="2"/>
  <c r="I9363" i="2" s="1"/>
  <c r="E9364" i="2"/>
  <c r="I9364" i="2" s="1"/>
  <c r="E9365" i="2"/>
  <c r="I9365" i="2" s="1"/>
  <c r="E9366" i="2"/>
  <c r="I9366" i="2" s="1"/>
  <c r="E9367" i="2"/>
  <c r="I9367" i="2" s="1"/>
  <c r="E9368" i="2"/>
  <c r="I9368" i="2" s="1"/>
  <c r="E9369" i="2"/>
  <c r="I9369" i="2" s="1"/>
  <c r="E9370" i="2"/>
  <c r="I9370" i="2" s="1"/>
  <c r="E9371" i="2"/>
  <c r="E9372" i="2"/>
  <c r="I9372" i="2" s="1"/>
  <c r="E9373" i="2"/>
  <c r="I9373" i="2" s="1"/>
  <c r="E9374" i="2"/>
  <c r="I9374" i="2" s="1"/>
  <c r="E9375" i="2"/>
  <c r="I9375" i="2" s="1"/>
  <c r="E9376" i="2"/>
  <c r="I9376" i="2" s="1"/>
  <c r="E9377" i="2"/>
  <c r="I9377" i="2" s="1"/>
  <c r="E9378" i="2"/>
  <c r="I9378" i="2" s="1"/>
  <c r="E9379" i="2"/>
  <c r="E9380" i="2"/>
  <c r="I9380" i="2" s="1"/>
  <c r="E9381" i="2"/>
  <c r="I9381" i="2" s="1"/>
  <c r="E9382" i="2"/>
  <c r="I9382" i="2" s="1"/>
  <c r="E9383" i="2"/>
  <c r="I9383" i="2" s="1"/>
  <c r="E9384" i="2"/>
  <c r="I9384" i="2" s="1"/>
  <c r="E9385" i="2"/>
  <c r="I9385" i="2" s="1"/>
  <c r="E9386" i="2"/>
  <c r="I9386" i="2" s="1"/>
  <c r="E9387" i="2"/>
  <c r="I9387" i="2" s="1"/>
  <c r="E9388" i="2"/>
  <c r="I9388" i="2" s="1"/>
  <c r="E9389" i="2"/>
  <c r="I9389" i="2" s="1"/>
  <c r="E9390" i="2"/>
  <c r="I9390" i="2" s="1"/>
  <c r="E9391" i="2"/>
  <c r="I9391" i="2" s="1"/>
  <c r="E9392" i="2"/>
  <c r="I9392" i="2" s="1"/>
  <c r="E9393" i="2"/>
  <c r="I9393" i="2" s="1"/>
  <c r="E9394" i="2"/>
  <c r="I9394" i="2" s="1"/>
  <c r="E9395" i="2"/>
  <c r="I9395" i="2" s="1"/>
  <c r="E9396" i="2"/>
  <c r="I9396" i="2" s="1"/>
  <c r="E9397" i="2"/>
  <c r="I9397" i="2" s="1"/>
  <c r="E9398" i="2"/>
  <c r="I9398" i="2" s="1"/>
  <c r="E9399" i="2"/>
  <c r="I9399" i="2" s="1"/>
  <c r="E9400" i="2"/>
  <c r="I9400" i="2" s="1"/>
  <c r="E9401" i="2"/>
  <c r="I9401" i="2" s="1"/>
  <c r="E9402" i="2"/>
  <c r="I9402" i="2" s="1"/>
  <c r="E9403" i="2"/>
  <c r="I9403" i="2" s="1"/>
  <c r="E9404" i="2"/>
  <c r="I9404" i="2" s="1"/>
  <c r="E9405" i="2"/>
  <c r="I9405" i="2" s="1"/>
  <c r="E9406" i="2"/>
  <c r="I9406" i="2" s="1"/>
  <c r="E9407" i="2"/>
  <c r="I9407" i="2" s="1"/>
  <c r="E9408" i="2"/>
  <c r="I9408" i="2" s="1"/>
  <c r="E9409" i="2"/>
  <c r="I9409" i="2" s="1"/>
  <c r="E9410" i="2"/>
  <c r="I9410" i="2" s="1"/>
  <c r="E9411" i="2"/>
  <c r="I9411" i="2" s="1"/>
  <c r="E9412" i="2"/>
  <c r="I9412" i="2" s="1"/>
  <c r="E9413" i="2"/>
  <c r="I9413" i="2" s="1"/>
  <c r="E9414" i="2"/>
  <c r="I9414" i="2" s="1"/>
  <c r="E9415" i="2"/>
  <c r="I9415" i="2" s="1"/>
  <c r="E9416" i="2"/>
  <c r="I9416" i="2" s="1"/>
  <c r="E9417" i="2"/>
  <c r="I9417" i="2" s="1"/>
  <c r="E9418" i="2"/>
  <c r="I9418" i="2" s="1"/>
  <c r="E9419" i="2"/>
  <c r="I9419" i="2" s="1"/>
  <c r="E9420" i="2"/>
  <c r="I9420" i="2" s="1"/>
  <c r="E9421" i="2"/>
  <c r="I9421" i="2" s="1"/>
  <c r="E9422" i="2"/>
  <c r="I9422" i="2" s="1"/>
  <c r="E9423" i="2"/>
  <c r="I9423" i="2" s="1"/>
  <c r="E9424" i="2"/>
  <c r="I9424" i="2" s="1"/>
  <c r="E9425" i="2"/>
  <c r="I9425" i="2" s="1"/>
  <c r="E9426" i="2"/>
  <c r="I9426" i="2" s="1"/>
  <c r="E9427" i="2"/>
  <c r="I9427" i="2" s="1"/>
  <c r="E9428" i="2"/>
  <c r="I9428" i="2" s="1"/>
  <c r="E9429" i="2"/>
  <c r="I9429" i="2" s="1"/>
  <c r="E9430" i="2"/>
  <c r="I9430" i="2" s="1"/>
  <c r="E9431" i="2"/>
  <c r="I9431" i="2" s="1"/>
  <c r="E9432" i="2"/>
  <c r="I9432" i="2" s="1"/>
  <c r="E9433" i="2"/>
  <c r="I9433" i="2" s="1"/>
  <c r="E9434" i="2"/>
  <c r="I9434" i="2" s="1"/>
  <c r="E9435" i="2"/>
  <c r="E9436" i="2"/>
  <c r="I9436" i="2" s="1"/>
  <c r="E9437" i="2"/>
  <c r="I9437" i="2" s="1"/>
  <c r="E9438" i="2"/>
  <c r="I9438" i="2" s="1"/>
  <c r="E9439" i="2"/>
  <c r="I9439" i="2" s="1"/>
  <c r="E9440" i="2"/>
  <c r="I9440" i="2" s="1"/>
  <c r="E9441" i="2"/>
  <c r="I9441" i="2" s="1"/>
  <c r="E9442" i="2"/>
  <c r="I9442" i="2" s="1"/>
  <c r="E9443" i="2"/>
  <c r="E9444" i="2"/>
  <c r="I9444" i="2" s="1"/>
  <c r="E9445" i="2"/>
  <c r="I9445" i="2" s="1"/>
  <c r="E9446" i="2"/>
  <c r="I9446" i="2" s="1"/>
  <c r="E9447" i="2"/>
  <c r="I9447" i="2" s="1"/>
  <c r="E9448" i="2"/>
  <c r="I9448" i="2" s="1"/>
  <c r="E9449" i="2"/>
  <c r="I9449" i="2" s="1"/>
  <c r="E9450" i="2"/>
  <c r="I9450" i="2" s="1"/>
  <c r="E9451" i="2"/>
  <c r="I9451" i="2" s="1"/>
  <c r="E9452" i="2"/>
  <c r="I9452" i="2" s="1"/>
  <c r="E9453" i="2"/>
  <c r="I9453" i="2" s="1"/>
  <c r="E9454" i="2"/>
  <c r="I9454" i="2" s="1"/>
  <c r="E9455" i="2"/>
  <c r="I9455" i="2" s="1"/>
  <c r="E9456" i="2"/>
  <c r="I9456" i="2" s="1"/>
  <c r="E9457" i="2"/>
  <c r="I9457" i="2" s="1"/>
  <c r="E9458" i="2"/>
  <c r="I9458" i="2" s="1"/>
  <c r="E9459" i="2"/>
  <c r="I9459" i="2" s="1"/>
  <c r="E9460" i="2"/>
  <c r="I9460" i="2" s="1"/>
  <c r="E9461" i="2"/>
  <c r="I9461" i="2" s="1"/>
  <c r="E9462" i="2"/>
  <c r="E9463" i="2"/>
  <c r="I9463" i="2" s="1"/>
  <c r="E9464" i="2"/>
  <c r="I9464" i="2" s="1"/>
  <c r="E9465" i="2"/>
  <c r="I9465" i="2" s="1"/>
  <c r="E9466" i="2"/>
  <c r="I9466" i="2" s="1"/>
  <c r="E9467" i="2"/>
  <c r="I9467" i="2" s="1"/>
  <c r="E9468" i="2"/>
  <c r="I9468" i="2" s="1"/>
  <c r="E9469" i="2"/>
  <c r="I9469" i="2" s="1"/>
  <c r="E9470" i="2"/>
  <c r="I9470" i="2" s="1"/>
  <c r="E9471" i="2"/>
  <c r="I9471" i="2" s="1"/>
  <c r="E9472" i="2"/>
  <c r="I9472" i="2" s="1"/>
  <c r="E9473" i="2"/>
  <c r="I9473" i="2" s="1"/>
  <c r="E9474" i="2"/>
  <c r="I9474" i="2" s="1"/>
  <c r="E9475" i="2"/>
  <c r="I9475" i="2" s="1"/>
  <c r="E9476" i="2"/>
  <c r="I9476" i="2" s="1"/>
  <c r="E9477" i="2"/>
  <c r="I9477" i="2" s="1"/>
  <c r="E9478" i="2"/>
  <c r="I9478" i="2" s="1"/>
  <c r="E9479" i="2"/>
  <c r="I9479" i="2" s="1"/>
  <c r="E9480" i="2"/>
  <c r="I9480" i="2" s="1"/>
  <c r="E9481" i="2"/>
  <c r="I9481" i="2" s="1"/>
  <c r="E9482" i="2"/>
  <c r="I9482" i="2" s="1"/>
  <c r="E9483" i="2"/>
  <c r="I9483" i="2" s="1"/>
  <c r="E9484" i="2"/>
  <c r="I9484" i="2" s="1"/>
  <c r="E9485" i="2"/>
  <c r="I9485" i="2" s="1"/>
  <c r="E9486" i="2"/>
  <c r="I9486" i="2" s="1"/>
  <c r="E9487" i="2"/>
  <c r="I9487" i="2" s="1"/>
  <c r="E9488" i="2"/>
  <c r="I9488" i="2" s="1"/>
  <c r="E9489" i="2"/>
  <c r="I9489" i="2" s="1"/>
  <c r="E9490" i="2"/>
  <c r="I9490" i="2" s="1"/>
  <c r="E9491" i="2"/>
  <c r="I9491" i="2" s="1"/>
  <c r="E9492" i="2"/>
  <c r="I9492" i="2" s="1"/>
  <c r="E9493" i="2"/>
  <c r="I9493" i="2" s="1"/>
  <c r="E9494" i="2"/>
  <c r="I9494" i="2" s="1"/>
  <c r="E9495" i="2"/>
  <c r="I9495" i="2" s="1"/>
  <c r="E9496" i="2"/>
  <c r="I9496" i="2" s="1"/>
  <c r="E9497" i="2"/>
  <c r="I9497" i="2" s="1"/>
  <c r="E9498" i="2"/>
  <c r="I9498" i="2" s="1"/>
  <c r="E9499" i="2"/>
  <c r="E9500" i="2"/>
  <c r="I9500" i="2" s="1"/>
  <c r="E9501" i="2"/>
  <c r="I9501" i="2" s="1"/>
  <c r="E9502" i="2"/>
  <c r="I9502" i="2" s="1"/>
  <c r="E9503" i="2"/>
  <c r="I9503" i="2" s="1"/>
  <c r="E9504" i="2"/>
  <c r="I9504" i="2" s="1"/>
  <c r="E9505" i="2"/>
  <c r="I9505" i="2" s="1"/>
  <c r="E9506" i="2"/>
  <c r="I9506" i="2" s="1"/>
  <c r="E9507" i="2"/>
  <c r="E9508" i="2"/>
  <c r="I9508" i="2" s="1"/>
  <c r="E9509" i="2"/>
  <c r="I9509" i="2" s="1"/>
  <c r="E9510" i="2"/>
  <c r="I9510" i="2" s="1"/>
  <c r="E9511" i="2"/>
  <c r="I9511" i="2" s="1"/>
  <c r="E9512" i="2"/>
  <c r="I9512" i="2" s="1"/>
  <c r="E9513" i="2"/>
  <c r="I9513" i="2" s="1"/>
  <c r="E9514" i="2"/>
  <c r="I9514" i="2" s="1"/>
  <c r="E9515" i="2"/>
  <c r="I9515" i="2" s="1"/>
  <c r="E9516" i="2"/>
  <c r="I9516" i="2" s="1"/>
  <c r="E9517" i="2"/>
  <c r="I9517" i="2" s="1"/>
  <c r="E9518" i="2"/>
  <c r="I9518" i="2" s="1"/>
  <c r="E9519" i="2"/>
  <c r="I9519" i="2" s="1"/>
  <c r="E9520" i="2"/>
  <c r="I9520" i="2" s="1"/>
  <c r="E9521" i="2"/>
  <c r="I9521" i="2" s="1"/>
  <c r="E9522" i="2"/>
  <c r="I9522" i="2" s="1"/>
  <c r="E9523" i="2"/>
  <c r="I9523" i="2" s="1"/>
  <c r="E9524" i="2"/>
  <c r="I9524" i="2" s="1"/>
  <c r="E9525" i="2"/>
  <c r="I9525" i="2" s="1"/>
  <c r="E9526" i="2"/>
  <c r="E9527" i="2"/>
  <c r="I9527" i="2" s="1"/>
  <c r="E9528" i="2"/>
  <c r="I9528" i="2" s="1"/>
  <c r="E9529" i="2"/>
  <c r="I9529" i="2" s="1"/>
  <c r="E9530" i="2"/>
  <c r="I9530" i="2" s="1"/>
  <c r="E9531" i="2"/>
  <c r="I9531" i="2" s="1"/>
  <c r="E9532" i="2"/>
  <c r="I9532" i="2" s="1"/>
  <c r="E9533" i="2"/>
  <c r="I9533" i="2" s="1"/>
  <c r="E9534" i="2"/>
  <c r="I9534" i="2" s="1"/>
  <c r="E9535" i="2"/>
  <c r="I9535" i="2" s="1"/>
  <c r="E9536" i="2"/>
  <c r="I9536" i="2" s="1"/>
  <c r="E9537" i="2"/>
  <c r="I9537" i="2" s="1"/>
  <c r="E9538" i="2"/>
  <c r="I9538" i="2" s="1"/>
  <c r="E9539" i="2"/>
  <c r="I9539" i="2" s="1"/>
  <c r="E9540" i="2"/>
  <c r="I9540" i="2" s="1"/>
  <c r="E9541" i="2"/>
  <c r="I9541" i="2" s="1"/>
  <c r="E9542" i="2"/>
  <c r="I9542" i="2" s="1"/>
  <c r="E9543" i="2"/>
  <c r="I9543" i="2" s="1"/>
  <c r="E9544" i="2"/>
  <c r="I9544" i="2" s="1"/>
  <c r="E9545" i="2"/>
  <c r="I9545" i="2" s="1"/>
  <c r="E9546" i="2"/>
  <c r="I9546" i="2" s="1"/>
  <c r="E9547" i="2"/>
  <c r="I9547" i="2" s="1"/>
  <c r="E9548" i="2"/>
  <c r="I9548" i="2" s="1"/>
  <c r="E9549" i="2"/>
  <c r="I9549" i="2" s="1"/>
  <c r="E9550" i="2"/>
  <c r="I9550" i="2" s="1"/>
  <c r="E9551" i="2"/>
  <c r="I9551" i="2" s="1"/>
  <c r="E9552" i="2"/>
  <c r="I9552" i="2" s="1"/>
  <c r="E9553" i="2"/>
  <c r="I9553" i="2" s="1"/>
  <c r="E9554" i="2"/>
  <c r="I9554" i="2" s="1"/>
  <c r="E9555" i="2"/>
  <c r="I9555" i="2" s="1"/>
  <c r="E9556" i="2"/>
  <c r="I9556" i="2" s="1"/>
  <c r="E9557" i="2"/>
  <c r="I9557" i="2" s="1"/>
  <c r="E9558" i="2"/>
  <c r="I9558" i="2" s="1"/>
  <c r="E9559" i="2"/>
  <c r="I9559" i="2" s="1"/>
  <c r="E9560" i="2"/>
  <c r="I9560" i="2" s="1"/>
  <c r="E9561" i="2"/>
  <c r="I9561" i="2" s="1"/>
  <c r="E9562" i="2"/>
  <c r="I9562" i="2" s="1"/>
  <c r="E9563" i="2"/>
  <c r="E9564" i="2"/>
  <c r="I9564" i="2" s="1"/>
  <c r="E9565" i="2"/>
  <c r="I9565" i="2" s="1"/>
  <c r="E9566" i="2"/>
  <c r="I9566" i="2" s="1"/>
  <c r="E9567" i="2"/>
  <c r="I9567" i="2" s="1"/>
  <c r="E9568" i="2"/>
  <c r="I9568" i="2" s="1"/>
  <c r="E9569" i="2"/>
  <c r="I9569" i="2" s="1"/>
  <c r="E9570" i="2"/>
  <c r="I9570" i="2" s="1"/>
  <c r="E9571" i="2"/>
  <c r="E9572" i="2"/>
  <c r="I9572" i="2" s="1"/>
  <c r="E9573" i="2"/>
  <c r="I9573" i="2" s="1"/>
  <c r="E9574" i="2"/>
  <c r="I9574" i="2" s="1"/>
  <c r="E9575" i="2"/>
  <c r="I9575" i="2" s="1"/>
  <c r="E9576" i="2"/>
  <c r="I9576" i="2" s="1"/>
  <c r="E9577" i="2"/>
  <c r="I9577" i="2" s="1"/>
  <c r="E9578" i="2"/>
  <c r="I9578" i="2" s="1"/>
  <c r="E9579" i="2"/>
  <c r="I9579" i="2" s="1"/>
  <c r="E9580" i="2"/>
  <c r="I9580" i="2" s="1"/>
  <c r="E9581" i="2"/>
  <c r="I9581" i="2" s="1"/>
  <c r="E9582" i="2"/>
  <c r="I9582" i="2" s="1"/>
  <c r="E9583" i="2"/>
  <c r="I9583" i="2" s="1"/>
  <c r="E9584" i="2"/>
  <c r="I9584" i="2" s="1"/>
  <c r="E9585" i="2"/>
  <c r="I9585" i="2" s="1"/>
  <c r="E9586" i="2"/>
  <c r="I9586" i="2" s="1"/>
  <c r="E9587" i="2"/>
  <c r="I9587" i="2" s="1"/>
  <c r="E9588" i="2"/>
  <c r="I9588" i="2" s="1"/>
  <c r="E9589" i="2"/>
  <c r="I9589" i="2" s="1"/>
  <c r="E9590" i="2"/>
  <c r="I9590" i="2" s="1"/>
  <c r="E9591" i="2"/>
  <c r="I9591" i="2" s="1"/>
  <c r="E9592" i="2"/>
  <c r="I9592" i="2" s="1"/>
  <c r="E9593" i="2"/>
  <c r="I9593" i="2" s="1"/>
  <c r="E9594" i="2"/>
  <c r="I9594" i="2" s="1"/>
  <c r="E9595" i="2"/>
  <c r="I9595" i="2" s="1"/>
  <c r="E9596" i="2"/>
  <c r="I9596" i="2" s="1"/>
  <c r="E9597" i="2"/>
  <c r="I9597" i="2" s="1"/>
  <c r="E9598" i="2"/>
  <c r="I9598" i="2" s="1"/>
  <c r="E9599" i="2"/>
  <c r="I9599" i="2" s="1"/>
  <c r="E9600" i="2"/>
  <c r="I9600" i="2" s="1"/>
  <c r="E9601" i="2"/>
  <c r="I9601" i="2" s="1"/>
  <c r="E9602" i="2"/>
  <c r="I9602" i="2" s="1"/>
  <c r="E9603" i="2"/>
  <c r="I9603" i="2" s="1"/>
  <c r="E9604" i="2"/>
  <c r="I9604" i="2" s="1"/>
  <c r="E9605" i="2"/>
  <c r="I9605" i="2" s="1"/>
  <c r="E9606" i="2"/>
  <c r="I9606" i="2" s="1"/>
  <c r="E9607" i="2"/>
  <c r="I9607" i="2" s="1"/>
  <c r="E9608" i="2"/>
  <c r="I9608" i="2" s="1"/>
  <c r="E9609" i="2"/>
  <c r="I9609" i="2" s="1"/>
  <c r="E9610" i="2"/>
  <c r="I9610" i="2" s="1"/>
  <c r="E9611" i="2"/>
  <c r="I9611" i="2" s="1"/>
  <c r="E9612" i="2"/>
  <c r="I9612" i="2" s="1"/>
  <c r="E9613" i="2"/>
  <c r="I9613" i="2" s="1"/>
  <c r="E9614" i="2"/>
  <c r="I9614" i="2" s="1"/>
  <c r="E9615" i="2"/>
  <c r="I9615" i="2" s="1"/>
  <c r="E9616" i="2"/>
  <c r="I9616" i="2" s="1"/>
  <c r="E9617" i="2"/>
  <c r="I9617" i="2" s="1"/>
  <c r="E9618" i="2"/>
  <c r="I9618" i="2" s="1"/>
  <c r="E9619" i="2"/>
  <c r="I9619" i="2" s="1"/>
  <c r="E9620" i="2"/>
  <c r="I9620" i="2" s="1"/>
  <c r="E9621" i="2"/>
  <c r="I9621" i="2" s="1"/>
  <c r="E9622" i="2"/>
  <c r="I9622" i="2" s="1"/>
  <c r="E9623" i="2"/>
  <c r="I9623" i="2" s="1"/>
  <c r="E9624" i="2"/>
  <c r="I9624" i="2" s="1"/>
  <c r="E9625" i="2"/>
  <c r="I9625" i="2" s="1"/>
  <c r="E9626" i="2"/>
  <c r="I9626" i="2" s="1"/>
  <c r="E9627" i="2"/>
  <c r="E9628" i="2"/>
  <c r="I9628" i="2" s="1"/>
  <c r="E9629" i="2"/>
  <c r="I9629" i="2" s="1"/>
  <c r="E9630" i="2"/>
  <c r="I9630" i="2" s="1"/>
  <c r="E9631" i="2"/>
  <c r="I9631" i="2" s="1"/>
  <c r="E9632" i="2"/>
  <c r="I9632" i="2" s="1"/>
  <c r="E9633" i="2"/>
  <c r="I9633" i="2" s="1"/>
  <c r="E9634" i="2"/>
  <c r="I9634" i="2" s="1"/>
  <c r="E9635" i="2"/>
  <c r="E9636" i="2"/>
  <c r="I9636" i="2" s="1"/>
  <c r="E9637" i="2"/>
  <c r="I9637" i="2" s="1"/>
  <c r="E9638" i="2"/>
  <c r="I9638" i="2" s="1"/>
  <c r="E9639" i="2"/>
  <c r="I9639" i="2" s="1"/>
  <c r="E9640" i="2"/>
  <c r="I9640" i="2" s="1"/>
  <c r="E9641" i="2"/>
  <c r="I9641" i="2" s="1"/>
  <c r="E9642" i="2"/>
  <c r="I9642" i="2" s="1"/>
  <c r="E9643" i="2"/>
  <c r="I9643" i="2" s="1"/>
  <c r="E9644" i="2"/>
  <c r="I9644" i="2" s="1"/>
  <c r="E9645" i="2"/>
  <c r="I9645" i="2" s="1"/>
  <c r="E9646" i="2"/>
  <c r="I9646" i="2" s="1"/>
  <c r="E9647" i="2"/>
  <c r="I9647" i="2" s="1"/>
  <c r="E9648" i="2"/>
  <c r="I9648" i="2" s="1"/>
  <c r="E9649" i="2"/>
  <c r="I9649" i="2" s="1"/>
  <c r="E9650" i="2"/>
  <c r="I9650" i="2" s="1"/>
  <c r="E9651" i="2"/>
  <c r="I9651" i="2" s="1"/>
  <c r="E9652" i="2"/>
  <c r="I9652" i="2" s="1"/>
  <c r="E9653" i="2"/>
  <c r="I9653" i="2" s="1"/>
  <c r="E9654" i="2"/>
  <c r="I9654" i="2" s="1"/>
  <c r="E9655" i="2"/>
  <c r="I9655" i="2" s="1"/>
  <c r="E9656" i="2"/>
  <c r="I9656" i="2" s="1"/>
  <c r="E9657" i="2"/>
  <c r="I9657" i="2" s="1"/>
  <c r="E9658" i="2"/>
  <c r="I9658" i="2" s="1"/>
  <c r="E9659" i="2"/>
  <c r="I9659" i="2" s="1"/>
  <c r="E9660" i="2"/>
  <c r="I9660" i="2" s="1"/>
  <c r="E9661" i="2"/>
  <c r="I9661" i="2" s="1"/>
  <c r="E9662" i="2"/>
  <c r="I9662" i="2" s="1"/>
  <c r="E9663" i="2"/>
  <c r="I9663" i="2" s="1"/>
  <c r="E9664" i="2"/>
  <c r="I9664" i="2" s="1"/>
  <c r="E9665" i="2"/>
  <c r="I9665" i="2" s="1"/>
  <c r="E9666" i="2"/>
  <c r="I9666" i="2" s="1"/>
  <c r="E9667" i="2"/>
  <c r="I9667" i="2" s="1"/>
  <c r="E9668" i="2"/>
  <c r="I9668" i="2" s="1"/>
  <c r="E9669" i="2"/>
  <c r="I9669" i="2" s="1"/>
  <c r="E9670" i="2"/>
  <c r="I9670" i="2" s="1"/>
  <c r="E9671" i="2"/>
  <c r="I9671" i="2" s="1"/>
  <c r="E9672" i="2"/>
  <c r="I9672" i="2" s="1"/>
  <c r="E9673" i="2"/>
  <c r="I9673" i="2" s="1"/>
  <c r="E9674" i="2"/>
  <c r="I9674" i="2" s="1"/>
  <c r="E9675" i="2"/>
  <c r="I9675" i="2" s="1"/>
  <c r="E9676" i="2"/>
  <c r="I9676" i="2" s="1"/>
  <c r="E9677" i="2"/>
  <c r="I9677" i="2" s="1"/>
  <c r="E9678" i="2"/>
  <c r="I9678" i="2" s="1"/>
  <c r="E9679" i="2"/>
  <c r="I9679" i="2" s="1"/>
  <c r="E9680" i="2"/>
  <c r="I9680" i="2" s="1"/>
  <c r="E9681" i="2"/>
  <c r="I9681" i="2" s="1"/>
  <c r="E9682" i="2"/>
  <c r="I9682" i="2" s="1"/>
  <c r="E9683" i="2"/>
  <c r="I9683" i="2" s="1"/>
  <c r="E9684" i="2"/>
  <c r="I9684" i="2" s="1"/>
  <c r="E9685" i="2"/>
  <c r="I9685" i="2" s="1"/>
  <c r="E9686" i="2"/>
  <c r="I9686" i="2" s="1"/>
  <c r="E9687" i="2"/>
  <c r="I9687" i="2" s="1"/>
  <c r="E9688" i="2"/>
  <c r="I9688" i="2" s="1"/>
  <c r="E9689" i="2"/>
  <c r="I9689" i="2" s="1"/>
  <c r="E9690" i="2"/>
  <c r="I9690" i="2" s="1"/>
  <c r="E9691" i="2"/>
  <c r="E9692" i="2"/>
  <c r="I9692" i="2" s="1"/>
  <c r="E9693" i="2"/>
  <c r="I9693" i="2" s="1"/>
  <c r="E9694" i="2"/>
  <c r="I9694" i="2" s="1"/>
  <c r="E9695" i="2"/>
  <c r="I9695" i="2" s="1"/>
  <c r="E9696" i="2"/>
  <c r="I9696" i="2" s="1"/>
  <c r="E9697" i="2"/>
  <c r="I9697" i="2" s="1"/>
  <c r="E9698" i="2"/>
  <c r="I9698" i="2" s="1"/>
  <c r="E9699" i="2"/>
  <c r="E9700" i="2"/>
  <c r="I9700" i="2" s="1"/>
  <c r="E9701" i="2"/>
  <c r="I9701" i="2" s="1"/>
  <c r="E9702" i="2"/>
  <c r="I9702" i="2" s="1"/>
  <c r="E9703" i="2"/>
  <c r="I9703" i="2" s="1"/>
  <c r="E9704" i="2"/>
  <c r="I9704" i="2" s="1"/>
  <c r="E9705" i="2"/>
  <c r="I9705" i="2" s="1"/>
  <c r="E9706" i="2"/>
  <c r="I9706" i="2" s="1"/>
  <c r="E9707" i="2"/>
  <c r="E9708" i="2"/>
  <c r="I9708" i="2" s="1"/>
  <c r="E9709" i="2"/>
  <c r="I9709" i="2" s="1"/>
  <c r="E9710" i="2"/>
  <c r="I9710" i="2" s="1"/>
  <c r="E9711" i="2"/>
  <c r="I9711" i="2" s="1"/>
  <c r="E9712" i="2"/>
  <c r="I9712" i="2" s="1"/>
  <c r="E9713" i="2"/>
  <c r="I9713" i="2" s="1"/>
  <c r="E9714" i="2"/>
  <c r="I9714" i="2" s="1"/>
  <c r="E9715" i="2"/>
  <c r="I9715" i="2" s="1"/>
  <c r="E9716" i="2"/>
  <c r="I9716" i="2" s="1"/>
  <c r="E9717" i="2"/>
  <c r="I9717" i="2" s="1"/>
  <c r="E9718" i="2"/>
  <c r="I9718" i="2" s="1"/>
  <c r="E9719" i="2"/>
  <c r="I9719" i="2" s="1"/>
  <c r="E9720" i="2"/>
  <c r="I9720" i="2" s="1"/>
  <c r="E9721" i="2"/>
  <c r="I9721" i="2" s="1"/>
  <c r="E9722" i="2"/>
  <c r="I9722" i="2" s="1"/>
  <c r="E9723" i="2"/>
  <c r="I9723" i="2" s="1"/>
  <c r="E9724" i="2"/>
  <c r="I9724" i="2" s="1"/>
  <c r="E9725" i="2"/>
  <c r="I9725" i="2" s="1"/>
  <c r="E9726" i="2"/>
  <c r="I9726" i="2" s="1"/>
  <c r="E9727" i="2"/>
  <c r="I9727" i="2" s="1"/>
  <c r="E9728" i="2"/>
  <c r="I9728" i="2" s="1"/>
  <c r="E9729" i="2"/>
  <c r="I9729" i="2" s="1"/>
  <c r="E9730" i="2"/>
  <c r="I9730" i="2" s="1"/>
  <c r="E9731" i="2"/>
  <c r="I9731" i="2" s="1"/>
  <c r="E9732" i="2"/>
  <c r="I9732" i="2" s="1"/>
  <c r="E9733" i="2"/>
  <c r="I9733" i="2" s="1"/>
  <c r="E9734" i="2"/>
  <c r="I9734" i="2" s="1"/>
  <c r="E9735" i="2"/>
  <c r="I9735" i="2" s="1"/>
  <c r="E9736" i="2"/>
  <c r="I9736" i="2" s="1"/>
  <c r="E9737" i="2"/>
  <c r="I9737" i="2" s="1"/>
  <c r="E9738" i="2"/>
  <c r="I9738" i="2" s="1"/>
  <c r="E9739" i="2"/>
  <c r="I9739" i="2" s="1"/>
  <c r="E9740" i="2"/>
  <c r="I9740" i="2" s="1"/>
  <c r="E9741" i="2"/>
  <c r="I9741" i="2" s="1"/>
  <c r="E9742" i="2"/>
  <c r="I9742" i="2" s="1"/>
  <c r="E9743" i="2"/>
  <c r="I9743" i="2" s="1"/>
  <c r="E9744" i="2"/>
  <c r="I9744" i="2" s="1"/>
  <c r="E9745" i="2"/>
  <c r="I9745" i="2" s="1"/>
  <c r="E9746" i="2"/>
  <c r="I9746" i="2" s="1"/>
  <c r="E9747" i="2"/>
  <c r="I9747" i="2" s="1"/>
  <c r="E9748" i="2"/>
  <c r="I9748" i="2" s="1"/>
  <c r="E9749" i="2"/>
  <c r="I9749" i="2" s="1"/>
  <c r="E9750" i="2"/>
  <c r="I9750" i="2" s="1"/>
  <c r="E9751" i="2"/>
  <c r="I9751" i="2" s="1"/>
  <c r="E9752" i="2"/>
  <c r="I9752" i="2" s="1"/>
  <c r="E9753" i="2"/>
  <c r="I9753" i="2" s="1"/>
  <c r="E9754" i="2"/>
  <c r="I9754" i="2" s="1"/>
  <c r="E9755" i="2"/>
  <c r="E9756" i="2"/>
  <c r="I9756" i="2" s="1"/>
  <c r="E9757" i="2"/>
  <c r="I9757" i="2" s="1"/>
  <c r="E9758" i="2"/>
  <c r="I9758" i="2" s="1"/>
  <c r="E9759" i="2"/>
  <c r="I9759" i="2" s="1"/>
  <c r="E9760" i="2"/>
  <c r="I9760" i="2" s="1"/>
  <c r="E9761" i="2"/>
  <c r="I9761" i="2" s="1"/>
  <c r="E9762" i="2"/>
  <c r="I9762" i="2" s="1"/>
  <c r="E9763" i="2"/>
  <c r="E9764" i="2"/>
  <c r="I9764" i="2" s="1"/>
  <c r="E9765" i="2"/>
  <c r="I9765" i="2" s="1"/>
  <c r="E9766" i="2"/>
  <c r="I9766" i="2" s="1"/>
  <c r="E9767" i="2"/>
  <c r="I9767" i="2" s="1"/>
  <c r="E9768" i="2"/>
  <c r="I9768" i="2" s="1"/>
  <c r="E9769" i="2"/>
  <c r="I9769" i="2" s="1"/>
  <c r="E9770" i="2"/>
  <c r="I9770" i="2" s="1"/>
  <c r="E9771" i="2"/>
  <c r="I9771" i="2" s="1"/>
  <c r="E9772" i="2"/>
  <c r="I9772" i="2" s="1"/>
  <c r="E9773" i="2"/>
  <c r="I9773" i="2" s="1"/>
  <c r="E9774" i="2"/>
  <c r="I9774" i="2" s="1"/>
  <c r="E9775" i="2"/>
  <c r="I9775" i="2" s="1"/>
  <c r="E9776" i="2"/>
  <c r="I9776" i="2" s="1"/>
  <c r="E9777" i="2"/>
  <c r="I9777" i="2" s="1"/>
  <c r="E9778" i="2"/>
  <c r="I9778" i="2" s="1"/>
  <c r="E9779" i="2"/>
  <c r="I9779" i="2" s="1"/>
  <c r="E9780" i="2"/>
  <c r="I9780" i="2" s="1"/>
  <c r="E9781" i="2"/>
  <c r="I9781" i="2" s="1"/>
  <c r="E9782" i="2"/>
  <c r="I9782" i="2" s="1"/>
  <c r="E9783" i="2"/>
  <c r="I9783" i="2" s="1"/>
  <c r="E9784" i="2"/>
  <c r="I9784" i="2" s="1"/>
  <c r="E9785" i="2"/>
  <c r="I9785" i="2" s="1"/>
  <c r="E9786" i="2"/>
  <c r="I9786" i="2" s="1"/>
  <c r="E9787" i="2"/>
  <c r="I9787" i="2" s="1"/>
  <c r="E9788" i="2"/>
  <c r="I9788" i="2" s="1"/>
  <c r="E9789" i="2"/>
  <c r="I9789" i="2" s="1"/>
  <c r="E9790" i="2"/>
  <c r="I9790" i="2" s="1"/>
  <c r="E9791" i="2"/>
  <c r="I9791" i="2" s="1"/>
  <c r="E9792" i="2"/>
  <c r="I9792" i="2" s="1"/>
  <c r="E9793" i="2"/>
  <c r="I9793" i="2" s="1"/>
  <c r="E9794" i="2"/>
  <c r="I9794" i="2" s="1"/>
  <c r="E9795" i="2"/>
  <c r="I9795" i="2" s="1"/>
  <c r="E9796" i="2"/>
  <c r="I9796" i="2" s="1"/>
  <c r="E9797" i="2"/>
  <c r="I9797" i="2" s="1"/>
  <c r="E9798" i="2"/>
  <c r="I9798" i="2" s="1"/>
  <c r="E9799" i="2"/>
  <c r="I9799" i="2" s="1"/>
  <c r="E9800" i="2"/>
  <c r="I9800" i="2" s="1"/>
  <c r="E9801" i="2"/>
  <c r="I9801" i="2" s="1"/>
  <c r="E9802" i="2"/>
  <c r="I9802" i="2" s="1"/>
  <c r="E9803" i="2"/>
  <c r="I9803" i="2" s="1"/>
  <c r="E9804" i="2"/>
  <c r="I9804" i="2" s="1"/>
  <c r="E9805" i="2"/>
  <c r="I9805" i="2" s="1"/>
  <c r="E9806" i="2"/>
  <c r="I9806" i="2" s="1"/>
  <c r="E9807" i="2"/>
  <c r="I9807" i="2" s="1"/>
  <c r="E9808" i="2"/>
  <c r="I9808" i="2" s="1"/>
  <c r="E9809" i="2"/>
  <c r="I9809" i="2" s="1"/>
  <c r="E9810" i="2"/>
  <c r="I9810" i="2" s="1"/>
  <c r="E9811" i="2"/>
  <c r="I9811" i="2" s="1"/>
  <c r="E9812" i="2"/>
  <c r="I9812" i="2" s="1"/>
  <c r="E9813" i="2"/>
  <c r="I9813" i="2" s="1"/>
  <c r="E9814" i="2"/>
  <c r="I9814" i="2" s="1"/>
  <c r="E9815" i="2"/>
  <c r="I9815" i="2" s="1"/>
  <c r="E9816" i="2"/>
  <c r="I9816" i="2" s="1"/>
  <c r="E9817" i="2"/>
  <c r="I9817" i="2" s="1"/>
  <c r="E9818" i="2"/>
  <c r="I9818" i="2" s="1"/>
  <c r="E9819" i="2"/>
  <c r="E9820" i="2"/>
  <c r="I9820" i="2" s="1"/>
  <c r="E9821" i="2"/>
  <c r="I9821" i="2" s="1"/>
  <c r="E9822" i="2"/>
  <c r="I9822" i="2" s="1"/>
  <c r="E9823" i="2"/>
  <c r="I9823" i="2" s="1"/>
  <c r="E9824" i="2"/>
  <c r="I9824" i="2" s="1"/>
  <c r="E9825" i="2"/>
  <c r="I9825" i="2" s="1"/>
  <c r="E9826" i="2"/>
  <c r="I9826" i="2" s="1"/>
  <c r="E9827" i="2"/>
  <c r="E9828" i="2"/>
  <c r="I9828" i="2" s="1"/>
  <c r="E9829" i="2"/>
  <c r="I9829" i="2" s="1"/>
  <c r="E9830" i="2"/>
  <c r="I9830" i="2" s="1"/>
  <c r="E9831" i="2"/>
  <c r="I9831" i="2" s="1"/>
  <c r="E9832" i="2"/>
  <c r="I9832" i="2" s="1"/>
  <c r="E9833" i="2"/>
  <c r="I9833" i="2" s="1"/>
  <c r="E9834" i="2"/>
  <c r="I9834" i="2" s="1"/>
  <c r="E9835" i="2"/>
  <c r="E9836" i="2"/>
  <c r="I9836" i="2" s="1"/>
  <c r="E9837" i="2"/>
  <c r="I9837" i="2" s="1"/>
  <c r="E9838" i="2"/>
  <c r="I9838" i="2" s="1"/>
  <c r="E9839" i="2"/>
  <c r="I9839" i="2" s="1"/>
  <c r="E9840" i="2"/>
  <c r="I9840" i="2" s="1"/>
  <c r="E9841" i="2"/>
  <c r="I9841" i="2" s="1"/>
  <c r="E9842" i="2"/>
  <c r="I9842" i="2" s="1"/>
  <c r="E9843" i="2"/>
  <c r="I9843" i="2" s="1"/>
  <c r="E9844" i="2"/>
  <c r="I9844" i="2" s="1"/>
  <c r="E9845" i="2"/>
  <c r="I9845" i="2" s="1"/>
  <c r="E9846" i="2"/>
  <c r="I9846" i="2" s="1"/>
  <c r="E9847" i="2"/>
  <c r="I9847" i="2" s="1"/>
  <c r="E9848" i="2"/>
  <c r="I9848" i="2" s="1"/>
  <c r="E9849" i="2"/>
  <c r="I9849" i="2" s="1"/>
  <c r="E9850" i="2"/>
  <c r="I9850" i="2" s="1"/>
  <c r="E9851" i="2"/>
  <c r="I9851" i="2" s="1"/>
  <c r="E9852" i="2"/>
  <c r="I9852" i="2" s="1"/>
  <c r="E9853" i="2"/>
  <c r="I9853" i="2" s="1"/>
  <c r="E9854" i="2"/>
  <c r="I9854" i="2" s="1"/>
  <c r="E9855" i="2"/>
  <c r="I9855" i="2" s="1"/>
  <c r="E9856" i="2"/>
  <c r="I9856" i="2" s="1"/>
  <c r="E9857" i="2"/>
  <c r="I9857" i="2" s="1"/>
  <c r="E9858" i="2"/>
  <c r="I9858" i="2" s="1"/>
  <c r="E9859" i="2"/>
  <c r="I9859" i="2" s="1"/>
  <c r="E9860" i="2"/>
  <c r="I9860" i="2" s="1"/>
  <c r="E9861" i="2"/>
  <c r="I9861" i="2" s="1"/>
  <c r="E9862" i="2"/>
  <c r="I9862" i="2" s="1"/>
  <c r="E9863" i="2"/>
  <c r="I9863" i="2" s="1"/>
  <c r="E9864" i="2"/>
  <c r="I9864" i="2" s="1"/>
  <c r="E9865" i="2"/>
  <c r="I9865" i="2" s="1"/>
  <c r="E9866" i="2"/>
  <c r="I9866" i="2" s="1"/>
  <c r="E9867" i="2"/>
  <c r="I9867" i="2" s="1"/>
  <c r="E9868" i="2"/>
  <c r="I9868" i="2" s="1"/>
  <c r="E9869" i="2"/>
  <c r="I9869" i="2" s="1"/>
  <c r="E9870" i="2"/>
  <c r="I9870" i="2" s="1"/>
  <c r="E9871" i="2"/>
  <c r="I9871" i="2" s="1"/>
  <c r="E9872" i="2"/>
  <c r="I9872" i="2" s="1"/>
  <c r="E9873" i="2"/>
  <c r="I9873" i="2" s="1"/>
  <c r="E9874" i="2"/>
  <c r="I9874" i="2" s="1"/>
  <c r="E9875" i="2"/>
  <c r="I9875" i="2" s="1"/>
  <c r="E9876" i="2"/>
  <c r="I9876" i="2" s="1"/>
  <c r="E9877" i="2"/>
  <c r="I9877" i="2" s="1"/>
  <c r="E9878" i="2"/>
  <c r="I9878" i="2" s="1"/>
  <c r="E9879" i="2"/>
  <c r="I9879" i="2" s="1"/>
  <c r="E9880" i="2"/>
  <c r="I9880" i="2" s="1"/>
  <c r="E9881" i="2"/>
  <c r="I9881" i="2" s="1"/>
  <c r="E9882" i="2"/>
  <c r="I9882" i="2" s="1"/>
  <c r="E9883" i="2"/>
  <c r="I9883" i="2" s="1"/>
  <c r="E9884" i="2"/>
  <c r="I9884" i="2" s="1"/>
  <c r="E9885" i="2"/>
  <c r="I9885" i="2" s="1"/>
  <c r="E9886" i="2"/>
  <c r="I9886" i="2" s="1"/>
  <c r="E9887" i="2"/>
  <c r="I9887" i="2" s="1"/>
  <c r="E9888" i="2"/>
  <c r="I9888" i="2" s="1"/>
  <c r="E9889" i="2"/>
  <c r="I9889" i="2" s="1"/>
  <c r="E9890" i="2"/>
  <c r="I9890" i="2" s="1"/>
  <c r="E9891" i="2"/>
  <c r="E9892" i="2"/>
  <c r="I9892" i="2" s="1"/>
  <c r="E9893" i="2"/>
  <c r="I9893" i="2" s="1"/>
  <c r="E9894" i="2"/>
  <c r="I9894" i="2" s="1"/>
  <c r="E9895" i="2"/>
  <c r="I9895" i="2" s="1"/>
  <c r="E9896" i="2"/>
  <c r="I9896" i="2" s="1"/>
  <c r="E9897" i="2"/>
  <c r="I9897" i="2" s="1"/>
  <c r="E9898" i="2"/>
  <c r="I9898" i="2" s="1"/>
  <c r="E9899" i="2"/>
  <c r="I9899" i="2" s="1"/>
  <c r="E9900" i="2"/>
  <c r="I9900" i="2" s="1"/>
  <c r="E9901" i="2"/>
  <c r="I9901" i="2" s="1"/>
  <c r="E9902" i="2"/>
  <c r="I9902" i="2" s="1"/>
  <c r="E9903" i="2"/>
  <c r="I9903" i="2" s="1"/>
  <c r="E9904" i="2"/>
  <c r="I9904" i="2" s="1"/>
  <c r="E9905" i="2"/>
  <c r="I9905" i="2" s="1"/>
  <c r="E9906" i="2"/>
  <c r="I9906" i="2" s="1"/>
  <c r="E9907" i="2"/>
  <c r="I9907" i="2" s="1"/>
  <c r="E9908" i="2"/>
  <c r="I9908" i="2" s="1"/>
  <c r="E9909" i="2"/>
  <c r="I9909" i="2" s="1"/>
  <c r="E9910" i="2"/>
  <c r="E9911" i="2"/>
  <c r="I9911" i="2" s="1"/>
  <c r="E9912" i="2"/>
  <c r="I9912" i="2" s="1"/>
  <c r="E9913" i="2"/>
  <c r="I9913" i="2" s="1"/>
  <c r="E9914" i="2"/>
  <c r="I9914" i="2" s="1"/>
  <c r="E9915" i="2"/>
  <c r="I9915" i="2" s="1"/>
  <c r="E9916" i="2"/>
  <c r="I9916" i="2" s="1"/>
  <c r="E9917" i="2"/>
  <c r="I9917" i="2" s="1"/>
  <c r="E9918" i="2"/>
  <c r="I9918" i="2" s="1"/>
  <c r="E9919" i="2"/>
  <c r="I9919" i="2" s="1"/>
  <c r="E9920" i="2"/>
  <c r="I9920" i="2" s="1"/>
  <c r="E9921" i="2"/>
  <c r="I9921" i="2" s="1"/>
  <c r="E9922" i="2"/>
  <c r="I9922" i="2" s="1"/>
  <c r="E9923" i="2"/>
  <c r="I9923" i="2" s="1"/>
  <c r="E9924" i="2"/>
  <c r="I9924" i="2" s="1"/>
  <c r="E9925" i="2"/>
  <c r="I9925" i="2" s="1"/>
  <c r="E9926" i="2"/>
  <c r="I9926" i="2" s="1"/>
  <c r="E9927" i="2"/>
  <c r="I9927" i="2" s="1"/>
  <c r="E9928" i="2"/>
  <c r="I9928" i="2" s="1"/>
  <c r="E9929" i="2"/>
  <c r="I9929" i="2" s="1"/>
  <c r="E9930" i="2"/>
  <c r="I9930" i="2" s="1"/>
  <c r="E9931" i="2"/>
  <c r="I9931" i="2" s="1"/>
  <c r="E9932" i="2"/>
  <c r="I9932" i="2" s="1"/>
  <c r="E9933" i="2"/>
  <c r="I9933" i="2" s="1"/>
  <c r="E9934" i="2"/>
  <c r="I9934" i="2" s="1"/>
  <c r="E9935" i="2"/>
  <c r="I9935" i="2" s="1"/>
  <c r="E9936" i="2"/>
  <c r="I9936" i="2" s="1"/>
  <c r="E9937" i="2"/>
  <c r="I9937" i="2" s="1"/>
  <c r="E9938" i="2"/>
  <c r="I9938" i="2" s="1"/>
  <c r="E9939" i="2"/>
  <c r="I9939" i="2" s="1"/>
  <c r="E9940" i="2"/>
  <c r="I9940" i="2" s="1"/>
  <c r="E9941" i="2"/>
  <c r="I9941" i="2" s="1"/>
  <c r="E9942" i="2"/>
  <c r="I9942" i="2" s="1"/>
  <c r="E9943" i="2"/>
  <c r="I9943" i="2" s="1"/>
  <c r="E9944" i="2"/>
  <c r="I9944" i="2" s="1"/>
  <c r="E9945" i="2"/>
  <c r="I9945" i="2" s="1"/>
  <c r="E9946" i="2"/>
  <c r="I9946" i="2" s="1"/>
  <c r="E9947" i="2"/>
  <c r="I9947" i="2" s="1"/>
  <c r="E9948" i="2"/>
  <c r="I9948" i="2" s="1"/>
  <c r="E9949" i="2"/>
  <c r="I9949" i="2" s="1"/>
  <c r="E9950" i="2"/>
  <c r="I9950" i="2" s="1"/>
  <c r="E9951" i="2"/>
  <c r="I9951" i="2" s="1"/>
  <c r="E9952" i="2"/>
  <c r="I9952" i="2" s="1"/>
  <c r="E9953" i="2"/>
  <c r="I9953" i="2" s="1"/>
  <c r="E9954" i="2"/>
  <c r="I9954" i="2" s="1"/>
  <c r="E9955" i="2"/>
  <c r="E9956" i="2"/>
  <c r="I9956" i="2" s="1"/>
  <c r="E9957" i="2"/>
  <c r="I9957" i="2" s="1"/>
  <c r="E9958" i="2"/>
  <c r="I9958" i="2" s="1"/>
  <c r="E9959" i="2"/>
  <c r="E9960" i="2"/>
  <c r="I9960" i="2" s="1"/>
  <c r="E9961" i="2"/>
  <c r="I9961" i="2" s="1"/>
  <c r="E9962" i="2"/>
  <c r="I9962" i="2" s="1"/>
  <c r="E9963" i="2"/>
  <c r="E9964" i="2"/>
  <c r="I9964" i="2" s="1"/>
  <c r="E9965" i="2"/>
  <c r="I9965" i="2" s="1"/>
  <c r="E9966" i="2"/>
  <c r="I9966" i="2" s="1"/>
  <c r="E9967" i="2"/>
  <c r="I9967" i="2" s="1"/>
  <c r="E9968" i="2"/>
  <c r="I9968" i="2" s="1"/>
  <c r="E9969" i="2"/>
  <c r="I9969" i="2" s="1"/>
  <c r="E9970" i="2"/>
  <c r="I9970" i="2" s="1"/>
  <c r="E9971" i="2"/>
  <c r="E9972" i="2"/>
  <c r="I9972" i="2" s="1"/>
  <c r="E9973" i="2"/>
  <c r="I9973" i="2" s="1"/>
  <c r="E9974" i="2"/>
  <c r="I9974" i="2" s="1"/>
  <c r="E9975" i="2"/>
  <c r="E9976" i="2"/>
  <c r="I9976" i="2" s="1"/>
  <c r="E9977" i="2"/>
  <c r="I9977" i="2" s="1"/>
  <c r="E9978" i="2"/>
  <c r="I9978" i="2" s="1"/>
  <c r="E9979" i="2"/>
  <c r="E9980" i="2"/>
  <c r="I9980" i="2" s="1"/>
  <c r="E9981" i="2"/>
  <c r="I9981" i="2" s="1"/>
  <c r="E9982" i="2"/>
  <c r="I9982" i="2" s="1"/>
  <c r="E9983" i="2"/>
  <c r="I9983" i="2" s="1"/>
  <c r="E9984" i="2"/>
  <c r="I9984" i="2" s="1"/>
  <c r="E9985" i="2"/>
  <c r="I9985" i="2" s="1"/>
  <c r="E9986" i="2"/>
  <c r="I9986" i="2" s="1"/>
  <c r="E9987" i="2"/>
  <c r="I9987" i="2" s="1"/>
  <c r="E9988" i="2"/>
  <c r="I9988" i="2" s="1"/>
  <c r="E9989" i="2"/>
  <c r="I9989" i="2" s="1"/>
  <c r="E9990" i="2"/>
  <c r="I9990" i="2" s="1"/>
  <c r="E9991" i="2"/>
  <c r="I9991" i="2" s="1"/>
  <c r="E9992" i="2"/>
  <c r="I9992" i="2" s="1"/>
  <c r="E9993" i="2"/>
  <c r="I9993" i="2" s="1"/>
  <c r="E9994" i="2"/>
  <c r="I9994" i="2" s="1"/>
  <c r="E9995" i="2"/>
  <c r="E9996" i="2"/>
  <c r="I9996" i="2" s="1"/>
  <c r="E9997" i="2"/>
  <c r="I9997" i="2" s="1"/>
  <c r="E9998" i="2"/>
  <c r="I9998" i="2" s="1"/>
  <c r="E9999" i="2"/>
  <c r="E10000" i="2"/>
  <c r="I10000" i="2" s="1"/>
  <c r="E10001" i="2"/>
  <c r="I10001" i="2" s="1"/>
  <c r="E2" i="2"/>
  <c r="I2" i="2" s="1"/>
  <c r="D3" i="2"/>
  <c r="D4" i="2"/>
  <c r="D5" i="2"/>
  <c r="H5" i="2" s="1"/>
  <c r="D6" i="2"/>
  <c r="H6" i="2" s="1"/>
  <c r="D7" i="2"/>
  <c r="H7" i="2" s="1"/>
  <c r="D8" i="2"/>
  <c r="H8" i="2" s="1"/>
  <c r="D9" i="2"/>
  <c r="H9" i="2" s="1"/>
  <c r="D10" i="2"/>
  <c r="D11" i="2"/>
  <c r="D12" i="2"/>
  <c r="H12" i="2" s="1"/>
  <c r="D13" i="2"/>
  <c r="H13" i="2" s="1"/>
  <c r="D14" i="2"/>
  <c r="H14" i="2" s="1"/>
  <c r="D15" i="2"/>
  <c r="H15" i="2" s="1"/>
  <c r="D16" i="2"/>
  <c r="D17" i="2"/>
  <c r="H17" i="2" s="1"/>
  <c r="D18" i="2"/>
  <c r="D19" i="2"/>
  <c r="D20" i="2"/>
  <c r="D21" i="2"/>
  <c r="H21" i="2" s="1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H587" i="2" s="1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H603" i="2" s="1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H669" i="2" s="1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H753" i="2" s="1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H777" i="2" s="1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H867" i="2" s="1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H1098" i="2" s="1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H1176" i="2" s="1"/>
  <c r="D1177" i="2"/>
  <c r="D1178" i="2"/>
  <c r="D1179" i="2"/>
  <c r="D1180" i="2"/>
  <c r="D1181" i="2"/>
  <c r="D1182" i="2"/>
  <c r="D1183" i="2"/>
  <c r="D1184" i="2"/>
  <c r="H1184" i="2" s="1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H1219" i="2" s="1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H1421" i="2" s="1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H1454" i="2" s="1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H1674" i="2" s="1"/>
  <c r="D1675" i="2"/>
  <c r="H1675" i="2" s="1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H1690" i="2" s="1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H1789" i="2" s="1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H1834" i="2" s="1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H1861" i="2" s="1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H1898" i="2" s="1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H1949" i="2" s="1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H2013" i="2" s="1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H2097" i="2" s="1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H2243" i="2" s="1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H2258" i="2" s="1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H2285" i="2" s="1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H2333" i="2" s="1"/>
  <c r="D2334" i="2"/>
  <c r="D2335" i="2"/>
  <c r="D2336" i="2"/>
  <c r="D2337" i="2"/>
  <c r="D2338" i="2"/>
  <c r="D2339" i="2"/>
  <c r="H2339" i="2" s="1"/>
  <c r="D2340" i="2"/>
  <c r="H2340" i="2" s="1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H2367" i="2" s="1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H2383" i="2" s="1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H2445" i="2" s="1"/>
  <c r="D2446" i="2"/>
  <c r="D2447" i="2"/>
  <c r="D2448" i="2"/>
  <c r="D2449" i="2"/>
  <c r="D2450" i="2"/>
  <c r="D2451" i="2"/>
  <c r="H2451" i="2" s="1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H2506" i="2" s="1"/>
  <c r="D2507" i="2"/>
  <c r="D2508" i="2"/>
  <c r="D2509" i="2"/>
  <c r="H2509" i="2" s="1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H2531" i="2" s="1"/>
  <c r="D2532" i="2"/>
  <c r="D2533" i="2"/>
  <c r="H2533" i="2" s="1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H2548" i="2" s="1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H2565" i="2" s="1"/>
  <c r="D2566" i="2"/>
  <c r="D2567" i="2"/>
  <c r="D2568" i="2"/>
  <c r="D2569" i="2"/>
  <c r="D2570" i="2"/>
  <c r="D2571" i="2"/>
  <c r="D2572" i="2"/>
  <c r="D2573" i="2"/>
  <c r="D2574" i="2"/>
  <c r="D2575" i="2"/>
  <c r="H2575" i="2" s="1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H2676" i="2" s="1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H2708" i="2" s="1"/>
  <c r="D2709" i="2"/>
  <c r="D2710" i="2"/>
  <c r="D2711" i="2"/>
  <c r="D2712" i="2"/>
  <c r="D2713" i="2"/>
  <c r="D2714" i="2"/>
  <c r="D2715" i="2"/>
  <c r="D2716" i="2"/>
  <c r="D2717" i="2"/>
  <c r="H2717" i="2" s="1"/>
  <c r="D2718" i="2"/>
  <c r="D2719" i="2"/>
  <c r="D2720" i="2"/>
  <c r="D2721" i="2"/>
  <c r="D2722" i="2"/>
  <c r="D2723" i="2"/>
  <c r="D2724" i="2"/>
  <c r="D2725" i="2"/>
  <c r="H2725" i="2" s="1"/>
  <c r="D2726" i="2"/>
  <c r="D2727" i="2"/>
  <c r="D2728" i="2"/>
  <c r="D2729" i="2"/>
  <c r="D2730" i="2"/>
  <c r="D2731" i="2"/>
  <c r="D2732" i="2"/>
  <c r="D2733" i="2"/>
  <c r="D2734" i="2"/>
  <c r="D2735" i="2"/>
  <c r="D2736" i="2"/>
  <c r="H2736" i="2" s="1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H2749" i="2" s="1"/>
  <c r="D2750" i="2"/>
  <c r="D2751" i="2"/>
  <c r="D2752" i="2"/>
  <c r="D2753" i="2"/>
  <c r="D2754" i="2"/>
  <c r="D2755" i="2"/>
  <c r="D2756" i="2"/>
  <c r="D2757" i="2"/>
  <c r="D2758" i="2"/>
  <c r="D2759" i="2"/>
  <c r="H2759" i="2" s="1"/>
  <c r="D2760" i="2"/>
  <c r="D2761" i="2"/>
  <c r="D2762" i="2"/>
  <c r="D2763" i="2"/>
  <c r="D2764" i="2"/>
  <c r="D2765" i="2"/>
  <c r="D2766" i="2"/>
  <c r="D2767" i="2"/>
  <c r="D2768" i="2"/>
  <c r="D2769" i="2"/>
  <c r="H2769" i="2" s="1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H2793" i="2" s="1"/>
  <c r="D2794" i="2"/>
  <c r="D2795" i="2"/>
  <c r="D2796" i="2"/>
  <c r="D2797" i="2"/>
  <c r="H2797" i="2" s="1"/>
  <c r="D2798" i="2"/>
  <c r="D2799" i="2"/>
  <c r="D2800" i="2"/>
  <c r="D2801" i="2"/>
  <c r="D2802" i="2"/>
  <c r="D2803" i="2"/>
  <c r="D2804" i="2"/>
  <c r="H2804" i="2" s="1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H2830" i="2" s="1"/>
  <c r="D2831" i="2"/>
  <c r="H2831" i="2" s="1"/>
  <c r="D2832" i="2"/>
  <c r="D2833" i="2"/>
  <c r="D2834" i="2"/>
  <c r="H2834" i="2" s="1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H2857" i="2" s="1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H2885" i="2" s="1"/>
  <c r="D2886" i="2"/>
  <c r="D2887" i="2"/>
  <c r="D2888" i="2"/>
  <c r="D2889" i="2"/>
  <c r="D2890" i="2"/>
  <c r="D2891" i="2"/>
  <c r="D2892" i="2"/>
  <c r="D2893" i="2"/>
  <c r="D2894" i="2"/>
  <c r="D2895" i="2"/>
  <c r="H2895" i="2" s="1"/>
  <c r="D2896" i="2"/>
  <c r="D2897" i="2"/>
  <c r="D2898" i="2"/>
  <c r="D2899" i="2"/>
  <c r="D2900" i="2"/>
  <c r="H2900" i="2" s="1"/>
  <c r="D2901" i="2"/>
  <c r="D2902" i="2"/>
  <c r="H2902" i="2" s="1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H2929" i="2" s="1"/>
  <c r="D2930" i="2"/>
  <c r="D2931" i="2"/>
  <c r="D2932" i="2"/>
  <c r="D2933" i="2"/>
  <c r="D2934" i="2"/>
  <c r="H2934" i="2" s="1"/>
  <c r="D2935" i="2"/>
  <c r="D2936" i="2"/>
  <c r="H2936" i="2" s="1"/>
  <c r="D2937" i="2"/>
  <c r="D2938" i="2"/>
  <c r="D2939" i="2"/>
  <c r="D2940" i="2"/>
  <c r="D2941" i="2"/>
  <c r="D2942" i="2"/>
  <c r="D2943" i="2"/>
  <c r="H2943" i="2" s="1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H2961" i="2" s="1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H2973" i="2" s="1"/>
  <c r="D2974" i="2"/>
  <c r="D2975" i="2"/>
  <c r="D2976" i="2"/>
  <c r="D2977" i="2"/>
  <c r="H2977" i="2" s="1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H2989" i="2" s="1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H3022" i="2" s="1"/>
  <c r="D3023" i="2"/>
  <c r="D3024" i="2"/>
  <c r="D3025" i="2"/>
  <c r="D3026" i="2"/>
  <c r="D3027" i="2"/>
  <c r="D3028" i="2"/>
  <c r="D3029" i="2"/>
  <c r="D3030" i="2"/>
  <c r="D3031" i="2"/>
  <c r="D3032" i="2"/>
  <c r="H3032" i="2" s="1"/>
  <c r="D3033" i="2"/>
  <c r="D3034" i="2"/>
  <c r="D3035" i="2"/>
  <c r="D3036" i="2"/>
  <c r="D3037" i="2"/>
  <c r="D3038" i="2"/>
  <c r="D3039" i="2"/>
  <c r="H3039" i="2" s="1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H3053" i="2" s="1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H3069" i="2" s="1"/>
  <c r="D3070" i="2"/>
  <c r="D3071" i="2"/>
  <c r="D3072" i="2"/>
  <c r="D3073" i="2"/>
  <c r="D3074" i="2"/>
  <c r="D3075" i="2"/>
  <c r="D3076" i="2"/>
  <c r="D3077" i="2"/>
  <c r="H3077" i="2" s="1"/>
  <c r="D3078" i="2"/>
  <c r="D3079" i="2"/>
  <c r="D3080" i="2"/>
  <c r="D3081" i="2"/>
  <c r="D3082" i="2"/>
  <c r="D3083" i="2"/>
  <c r="D3084" i="2"/>
  <c r="D3085" i="2"/>
  <c r="D3086" i="2"/>
  <c r="H3086" i="2" s="1"/>
  <c r="D3087" i="2"/>
  <c r="H3087" i="2" s="1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H3101" i="2" s="1"/>
  <c r="D3102" i="2"/>
  <c r="D3103" i="2"/>
  <c r="H3103" i="2" s="1"/>
  <c r="D3104" i="2"/>
  <c r="D3105" i="2"/>
  <c r="D3106" i="2"/>
  <c r="D3107" i="2"/>
  <c r="D3108" i="2"/>
  <c r="D3109" i="2"/>
  <c r="D3110" i="2"/>
  <c r="D3111" i="2"/>
  <c r="D3112" i="2"/>
  <c r="D3113" i="2"/>
  <c r="H3113" i="2" s="1"/>
  <c r="D3114" i="2"/>
  <c r="D3115" i="2"/>
  <c r="D3116" i="2"/>
  <c r="D3117" i="2"/>
  <c r="D3118" i="2"/>
  <c r="D3119" i="2"/>
  <c r="D3120" i="2"/>
  <c r="D3121" i="2"/>
  <c r="H3121" i="2" s="1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H3145" i="2" s="1"/>
  <c r="D3146" i="2"/>
  <c r="D3147" i="2"/>
  <c r="D3148" i="2"/>
  <c r="D3149" i="2"/>
  <c r="D3150" i="2"/>
  <c r="D3151" i="2"/>
  <c r="D3152" i="2"/>
  <c r="D3153" i="2"/>
  <c r="D3154" i="2"/>
  <c r="H3154" i="2" s="1"/>
  <c r="D3155" i="2"/>
  <c r="D3156" i="2"/>
  <c r="D3157" i="2"/>
  <c r="D3158" i="2"/>
  <c r="D3159" i="2"/>
  <c r="D3160" i="2"/>
  <c r="D3161" i="2"/>
  <c r="D3162" i="2"/>
  <c r="H3162" i="2" s="1"/>
  <c r="D3163" i="2"/>
  <c r="D3164" i="2"/>
  <c r="D3165" i="2"/>
  <c r="D3166" i="2"/>
  <c r="D3167" i="2"/>
  <c r="D3168" i="2"/>
  <c r="D3169" i="2"/>
  <c r="H3169" i="2" s="1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H3186" i="2" s="1"/>
  <c r="D3187" i="2"/>
  <c r="D3188" i="2"/>
  <c r="D3189" i="2"/>
  <c r="D3190" i="2"/>
  <c r="H3190" i="2" s="1"/>
  <c r="D3191" i="2"/>
  <c r="D3192" i="2"/>
  <c r="H3192" i="2" s="1"/>
  <c r="D3193" i="2"/>
  <c r="D3194" i="2"/>
  <c r="D3195" i="2"/>
  <c r="D3196" i="2"/>
  <c r="H3196" i="2" s="1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H3271" i="2" s="1"/>
  <c r="D3272" i="2"/>
  <c r="D3273" i="2"/>
  <c r="D3274" i="2"/>
  <c r="D3275" i="2"/>
  <c r="D3276" i="2"/>
  <c r="D3277" i="2"/>
  <c r="D3278" i="2"/>
  <c r="H3278" i="2" s="1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H3301" i="2" s="1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H3320" i="2" s="1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H3354" i="2" s="1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H3376" i="2" s="1"/>
  <c r="D3377" i="2"/>
  <c r="D3378" i="2"/>
  <c r="D3379" i="2"/>
  <c r="D3380" i="2"/>
  <c r="H3380" i="2" s="1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H3405" i="2" s="1"/>
  <c r="D3406" i="2"/>
  <c r="D3407" i="2"/>
  <c r="D3408" i="2"/>
  <c r="H3408" i="2" s="1"/>
  <c r="D3409" i="2"/>
  <c r="D3410" i="2"/>
  <c r="H3410" i="2" s="1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H3463" i="2" s="1"/>
  <c r="D3464" i="2"/>
  <c r="D3465" i="2"/>
  <c r="D3466" i="2"/>
  <c r="D3467" i="2"/>
  <c r="D3468" i="2"/>
  <c r="D3469" i="2"/>
  <c r="H3469" i="2" s="1"/>
  <c r="D3470" i="2"/>
  <c r="D3471" i="2"/>
  <c r="D3472" i="2"/>
  <c r="D3473" i="2"/>
  <c r="D3474" i="2"/>
  <c r="D3475" i="2"/>
  <c r="D3476" i="2"/>
  <c r="H3476" i="2" s="1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H3489" i="2" s="1"/>
  <c r="D3490" i="2"/>
  <c r="D3491" i="2"/>
  <c r="D3492" i="2"/>
  <c r="D3493" i="2"/>
  <c r="D3494" i="2"/>
  <c r="D3495" i="2"/>
  <c r="D3496" i="2"/>
  <c r="D3497" i="2"/>
  <c r="H3497" i="2" s="1"/>
  <c r="D3498" i="2"/>
  <c r="D3499" i="2"/>
  <c r="D3500" i="2"/>
  <c r="D3501" i="2"/>
  <c r="D3502" i="2"/>
  <c r="D3503" i="2"/>
  <c r="H3503" i="2" s="1"/>
  <c r="D3504" i="2"/>
  <c r="D3505" i="2"/>
  <c r="D3506" i="2"/>
  <c r="H3506" i="2" s="1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H3538" i="2" s="1"/>
  <c r="D3539" i="2"/>
  <c r="D3540" i="2"/>
  <c r="H3540" i="2" s="1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H3557" i="2" s="1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H3589" i="2" s="1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H3602" i="2" s="1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H3633" i="2" s="1"/>
  <c r="D3634" i="2"/>
  <c r="D3635" i="2"/>
  <c r="D3636" i="2"/>
  <c r="D3637" i="2"/>
  <c r="D3638" i="2"/>
  <c r="D3639" i="2"/>
  <c r="D3640" i="2"/>
  <c r="D3641" i="2"/>
  <c r="D3642" i="2"/>
  <c r="D3643" i="2"/>
  <c r="D3644" i="2"/>
  <c r="H3644" i="2" s="1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H3661" i="2" s="1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H3681" i="2" s="1"/>
  <c r="D3682" i="2"/>
  <c r="D3683" i="2"/>
  <c r="D3684" i="2"/>
  <c r="D3685" i="2"/>
  <c r="D3686" i="2"/>
  <c r="D3687" i="2"/>
  <c r="H3687" i="2" s="1"/>
  <c r="D3688" i="2"/>
  <c r="D3689" i="2"/>
  <c r="D3690" i="2"/>
  <c r="D3691" i="2"/>
  <c r="D3692" i="2"/>
  <c r="D3693" i="2"/>
  <c r="D3694" i="2"/>
  <c r="H3694" i="2" s="1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H3725" i="2" s="1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H3741" i="2" s="1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H3761" i="2" s="1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H3805" i="2" s="1"/>
  <c r="D3806" i="2"/>
  <c r="D3807" i="2"/>
  <c r="H3807" i="2" s="1"/>
  <c r="D3808" i="2"/>
  <c r="D3809" i="2"/>
  <c r="D3810" i="2"/>
  <c r="D3811" i="2"/>
  <c r="D3812" i="2"/>
  <c r="D3813" i="2"/>
  <c r="D3814" i="2"/>
  <c r="D3815" i="2"/>
  <c r="H3815" i="2" s="1"/>
  <c r="D3816" i="2"/>
  <c r="D3817" i="2"/>
  <c r="D3818" i="2"/>
  <c r="D3819" i="2"/>
  <c r="D3820" i="2"/>
  <c r="H3820" i="2" s="1"/>
  <c r="D3821" i="2"/>
  <c r="H3821" i="2" s="1"/>
  <c r="D3822" i="2"/>
  <c r="D3823" i="2"/>
  <c r="D3824" i="2"/>
  <c r="D3825" i="2"/>
  <c r="H3825" i="2" s="1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H3837" i="2" s="1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H3869" i="2" s="1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H3885" i="2" s="1"/>
  <c r="D3886" i="2"/>
  <c r="D3887" i="2"/>
  <c r="D3888" i="2"/>
  <c r="H3888" i="2" s="1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H3924" i="2" s="1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H3953" i="2" s="1"/>
  <c r="D3954" i="2"/>
  <c r="D3955" i="2"/>
  <c r="D3956" i="2"/>
  <c r="D3957" i="2"/>
  <c r="D3958" i="2"/>
  <c r="D3959" i="2"/>
  <c r="D3960" i="2"/>
  <c r="H3960" i="2" s="1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H3975" i="2" s="1"/>
  <c r="D3976" i="2"/>
  <c r="D3977" i="2"/>
  <c r="D3978" i="2"/>
  <c r="D3979" i="2"/>
  <c r="D3980" i="2"/>
  <c r="D3981" i="2"/>
  <c r="D3982" i="2"/>
  <c r="D3983" i="2"/>
  <c r="H3983" i="2" s="1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H4001" i="2" s="1"/>
  <c r="D4002" i="2"/>
  <c r="D4003" i="2"/>
  <c r="D4004" i="2"/>
  <c r="D4005" i="2"/>
  <c r="D4006" i="2"/>
  <c r="D4007" i="2"/>
  <c r="D4008" i="2"/>
  <c r="D4009" i="2"/>
  <c r="H4009" i="2" s="1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H4024" i="2" s="1"/>
  <c r="D4025" i="2"/>
  <c r="D4026" i="2"/>
  <c r="D4027" i="2"/>
  <c r="D4028" i="2"/>
  <c r="D4029" i="2"/>
  <c r="H4029" i="2" s="1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H4046" i="2" s="1"/>
  <c r="D4047" i="2"/>
  <c r="D4048" i="2"/>
  <c r="D4049" i="2"/>
  <c r="D4050" i="2"/>
  <c r="D4051" i="2"/>
  <c r="D4052" i="2"/>
  <c r="D4053" i="2"/>
  <c r="D4054" i="2"/>
  <c r="D4055" i="2"/>
  <c r="D4056" i="2"/>
  <c r="H4056" i="2" s="1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H4092" i="2" s="1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H4111" i="2" s="1"/>
  <c r="D4112" i="2"/>
  <c r="D4113" i="2"/>
  <c r="D4114" i="2"/>
  <c r="H4114" i="2" s="1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H4130" i="2" s="1"/>
  <c r="D4131" i="2"/>
  <c r="D4132" i="2"/>
  <c r="H4132" i="2" s="1"/>
  <c r="D4133" i="2"/>
  <c r="D4134" i="2"/>
  <c r="D4135" i="2"/>
  <c r="H4135" i="2" s="1"/>
  <c r="D4136" i="2"/>
  <c r="D4137" i="2"/>
  <c r="D4138" i="2"/>
  <c r="D4139" i="2"/>
  <c r="D4140" i="2"/>
  <c r="D4141" i="2"/>
  <c r="D4142" i="2"/>
  <c r="H4142" i="2" s="1"/>
  <c r="D4143" i="2"/>
  <c r="D4144" i="2"/>
  <c r="D4145" i="2"/>
  <c r="H4145" i="2" s="1"/>
  <c r="D4146" i="2"/>
  <c r="D4147" i="2"/>
  <c r="D4148" i="2"/>
  <c r="H4148" i="2" s="1"/>
  <c r="D4149" i="2"/>
  <c r="D4150" i="2"/>
  <c r="D4151" i="2"/>
  <c r="D4152" i="2"/>
  <c r="D4153" i="2"/>
  <c r="D4154" i="2"/>
  <c r="D4155" i="2"/>
  <c r="D4156" i="2"/>
  <c r="D4157" i="2"/>
  <c r="D4158" i="2"/>
  <c r="H4158" i="2" s="1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H4186" i="2" s="1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H4198" i="2" s="1"/>
  <c r="D4199" i="2"/>
  <c r="D4200" i="2"/>
  <c r="D4201" i="2"/>
  <c r="D4202" i="2"/>
  <c r="D4203" i="2"/>
  <c r="D4204" i="2"/>
  <c r="D4205" i="2"/>
  <c r="D4206" i="2"/>
  <c r="D4207" i="2"/>
  <c r="D4208" i="2"/>
  <c r="D4209" i="2"/>
  <c r="H4209" i="2" s="1"/>
  <c r="D4210" i="2"/>
  <c r="D4211" i="2"/>
  <c r="D4212" i="2"/>
  <c r="D4213" i="2"/>
  <c r="D4214" i="2"/>
  <c r="D4215" i="2"/>
  <c r="D4216" i="2"/>
  <c r="D4217" i="2"/>
  <c r="D4218" i="2"/>
  <c r="D4219" i="2"/>
  <c r="H4219" i="2" s="1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H4234" i="2" s="1"/>
  <c r="D4235" i="2"/>
  <c r="D4236" i="2"/>
  <c r="H4236" i="2" s="1"/>
  <c r="D4237" i="2"/>
  <c r="D4238" i="2"/>
  <c r="D4239" i="2"/>
  <c r="D4240" i="2"/>
  <c r="D4241" i="2"/>
  <c r="D4242" i="2"/>
  <c r="D4243" i="2"/>
  <c r="D4244" i="2"/>
  <c r="D4245" i="2"/>
  <c r="D4246" i="2"/>
  <c r="H4246" i="2" s="1"/>
  <c r="D4247" i="2"/>
  <c r="D4248" i="2"/>
  <c r="D4249" i="2"/>
  <c r="D4250" i="2"/>
  <c r="H4250" i="2" s="1"/>
  <c r="D4251" i="2"/>
  <c r="D4252" i="2"/>
  <c r="D4253" i="2"/>
  <c r="D4254" i="2"/>
  <c r="D4255" i="2"/>
  <c r="D4256" i="2"/>
  <c r="D4257" i="2"/>
  <c r="H4257" i="2" s="1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H4273" i="2" s="1"/>
  <c r="D4274" i="2"/>
  <c r="H4274" i="2" s="1"/>
  <c r="D4275" i="2"/>
  <c r="D4276" i="2"/>
  <c r="D4277" i="2"/>
  <c r="D4278" i="2"/>
  <c r="D4279" i="2"/>
  <c r="D4280" i="2"/>
  <c r="D4281" i="2"/>
  <c r="D4282" i="2"/>
  <c r="D4283" i="2"/>
  <c r="D4284" i="2"/>
  <c r="H4284" i="2" s="1"/>
  <c r="D4285" i="2"/>
  <c r="D4286" i="2"/>
  <c r="D4287" i="2"/>
  <c r="D4288" i="2"/>
  <c r="D4289" i="2"/>
  <c r="D4290" i="2"/>
  <c r="D4291" i="2"/>
  <c r="D4292" i="2"/>
  <c r="D4293" i="2"/>
  <c r="D4294" i="2"/>
  <c r="H4294" i="2" s="1"/>
  <c r="D4295" i="2"/>
  <c r="H4295" i="2" s="1"/>
  <c r="D4296" i="2"/>
  <c r="D4297" i="2"/>
  <c r="D4298" i="2"/>
  <c r="D4299" i="2"/>
  <c r="D4300" i="2"/>
  <c r="D4301" i="2"/>
  <c r="D4302" i="2"/>
  <c r="D4303" i="2"/>
  <c r="D4304" i="2"/>
  <c r="D4305" i="2"/>
  <c r="D4306" i="2"/>
  <c r="H4306" i="2" s="1"/>
  <c r="D4307" i="2"/>
  <c r="D4308" i="2"/>
  <c r="D4309" i="2"/>
  <c r="D4310" i="2"/>
  <c r="D4311" i="2"/>
  <c r="H4311" i="2" s="1"/>
  <c r="D4312" i="2"/>
  <c r="D4313" i="2"/>
  <c r="D4314" i="2"/>
  <c r="D4315" i="2"/>
  <c r="D4316" i="2"/>
  <c r="D4317" i="2"/>
  <c r="D4318" i="2"/>
  <c r="D4319" i="2"/>
  <c r="D4320" i="2"/>
  <c r="D4321" i="2"/>
  <c r="H4321" i="2" s="1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H4342" i="2" s="1"/>
  <c r="D4343" i="2"/>
  <c r="H4343" i="2" s="1"/>
  <c r="D4344" i="2"/>
  <c r="D4345" i="2"/>
  <c r="D4346" i="2"/>
  <c r="D4347" i="2"/>
  <c r="D4348" i="2"/>
  <c r="D4349" i="2"/>
  <c r="D4350" i="2"/>
  <c r="H4350" i="2" s="1"/>
  <c r="D4351" i="2"/>
  <c r="D4352" i="2"/>
  <c r="D4353" i="2"/>
  <c r="H4353" i="2" s="1"/>
  <c r="D4354" i="2"/>
  <c r="H4354" i="2" s="1"/>
  <c r="D4355" i="2"/>
  <c r="D4356" i="2"/>
  <c r="D4357" i="2"/>
  <c r="D4358" i="2"/>
  <c r="D4359" i="2"/>
  <c r="D4360" i="2"/>
  <c r="D4361" i="2"/>
  <c r="D4362" i="2"/>
  <c r="D4363" i="2"/>
  <c r="D4364" i="2"/>
  <c r="H4364" i="2" s="1"/>
  <c r="D4365" i="2"/>
  <c r="D4366" i="2"/>
  <c r="D4367" i="2"/>
  <c r="D4368" i="2"/>
  <c r="D4369" i="2"/>
  <c r="D4370" i="2"/>
  <c r="H4370" i="2" s="1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H4391" i="2" s="1"/>
  <c r="D4392" i="2"/>
  <c r="D4393" i="2"/>
  <c r="D4394" i="2"/>
  <c r="D4395" i="2"/>
  <c r="D4396" i="2"/>
  <c r="D4397" i="2"/>
  <c r="D4398" i="2"/>
  <c r="H4398" i="2" s="1"/>
  <c r="D4399" i="2"/>
  <c r="D4400" i="2"/>
  <c r="D4401" i="2"/>
  <c r="D4402" i="2"/>
  <c r="D4403" i="2"/>
  <c r="D4404" i="2"/>
  <c r="H4404" i="2" s="1"/>
  <c r="D4405" i="2"/>
  <c r="D4406" i="2"/>
  <c r="D4407" i="2"/>
  <c r="D4408" i="2"/>
  <c r="D4409" i="2"/>
  <c r="D4410" i="2"/>
  <c r="D4411" i="2"/>
  <c r="D4412" i="2"/>
  <c r="D4413" i="2"/>
  <c r="D4414" i="2"/>
  <c r="H4414" i="2" s="1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H4441" i="2" s="1"/>
  <c r="D4442" i="2"/>
  <c r="H4442" i="2" s="1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H4482" i="2" s="1"/>
  <c r="D4483" i="2"/>
  <c r="D4484" i="2"/>
  <c r="D4485" i="2"/>
  <c r="D4486" i="2"/>
  <c r="H4486" i="2" s="1"/>
  <c r="D4487" i="2"/>
  <c r="D4488" i="2"/>
  <c r="D4489" i="2"/>
  <c r="D4490" i="2"/>
  <c r="D4491" i="2"/>
  <c r="D4492" i="2"/>
  <c r="H4492" i="2" s="1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H4519" i="2" s="1"/>
  <c r="D4520" i="2"/>
  <c r="D4521" i="2"/>
  <c r="D4522" i="2"/>
  <c r="D4523" i="2"/>
  <c r="D4524" i="2"/>
  <c r="D4525" i="2"/>
  <c r="D4526" i="2"/>
  <c r="D4527" i="2"/>
  <c r="D4528" i="2"/>
  <c r="D4529" i="2"/>
  <c r="H4529" i="2" s="1"/>
  <c r="D4530" i="2"/>
  <c r="H4530" i="2" s="1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H4561" i="2" s="1"/>
  <c r="D4562" i="2"/>
  <c r="H4562" i="2" s="1"/>
  <c r="D4563" i="2"/>
  <c r="D4564" i="2"/>
  <c r="D4565" i="2"/>
  <c r="D4566" i="2"/>
  <c r="D4567" i="2"/>
  <c r="H4567" i="2" s="1"/>
  <c r="D4568" i="2"/>
  <c r="D4569" i="2"/>
  <c r="D4570" i="2"/>
  <c r="D4571" i="2"/>
  <c r="D4572" i="2"/>
  <c r="H4572" i="2" s="1"/>
  <c r="D4573" i="2"/>
  <c r="D4574" i="2"/>
  <c r="H4574" i="2" s="1"/>
  <c r="D4575" i="2"/>
  <c r="D4576" i="2"/>
  <c r="D4577" i="2"/>
  <c r="D4578" i="2"/>
  <c r="H4578" i="2" s="1"/>
  <c r="D4579" i="2"/>
  <c r="D4580" i="2"/>
  <c r="D4581" i="2"/>
  <c r="D4582" i="2"/>
  <c r="H4582" i="2" s="1"/>
  <c r="D4583" i="2"/>
  <c r="D4584" i="2"/>
  <c r="D4585" i="2"/>
  <c r="D4586" i="2"/>
  <c r="D4587" i="2"/>
  <c r="D4588" i="2"/>
  <c r="H4588" i="2" s="1"/>
  <c r="D4589" i="2"/>
  <c r="D4590" i="2"/>
  <c r="D4591" i="2"/>
  <c r="D4592" i="2"/>
  <c r="D4593" i="2"/>
  <c r="D4594" i="2"/>
  <c r="D4595" i="2"/>
  <c r="H4595" i="2" s="1"/>
  <c r="D4596" i="2"/>
  <c r="H4596" i="2" s="1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H4613" i="2" s="1"/>
  <c r="D4614" i="2"/>
  <c r="D4615" i="2"/>
  <c r="H4615" i="2" s="1"/>
  <c r="D4616" i="2"/>
  <c r="D4617" i="2"/>
  <c r="H4617" i="2" s="1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H4629" i="2" s="1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H4641" i="2" s="1"/>
  <c r="D4642" i="2"/>
  <c r="D4643" i="2"/>
  <c r="D4644" i="2"/>
  <c r="H4644" i="2" s="1"/>
  <c r="D4645" i="2"/>
  <c r="D4646" i="2"/>
  <c r="D4647" i="2"/>
  <c r="D4648" i="2"/>
  <c r="D4649" i="2"/>
  <c r="D4650" i="2"/>
  <c r="D4651" i="2"/>
  <c r="D4652" i="2"/>
  <c r="D4653" i="2"/>
  <c r="D4654" i="2"/>
  <c r="D4655" i="2"/>
  <c r="H4655" i="2" s="1"/>
  <c r="D4656" i="2"/>
  <c r="D4657" i="2"/>
  <c r="D4658" i="2"/>
  <c r="D4659" i="2"/>
  <c r="D4660" i="2"/>
  <c r="D4661" i="2"/>
  <c r="D4662" i="2"/>
  <c r="D4663" i="2"/>
  <c r="H4663" i="2" s="1"/>
  <c r="D4664" i="2"/>
  <c r="D4665" i="2"/>
  <c r="D4666" i="2"/>
  <c r="D4667" i="2"/>
  <c r="D4668" i="2"/>
  <c r="D4669" i="2"/>
  <c r="H4669" i="2" s="1"/>
  <c r="D4670" i="2"/>
  <c r="D4671" i="2"/>
  <c r="D4672" i="2"/>
  <c r="D4673" i="2"/>
  <c r="D4674" i="2"/>
  <c r="D4675" i="2"/>
  <c r="D4676" i="2"/>
  <c r="D4677" i="2"/>
  <c r="D4678" i="2"/>
  <c r="D4679" i="2"/>
  <c r="H4679" i="2" s="1"/>
  <c r="D4680" i="2"/>
  <c r="H4680" i="2" s="1"/>
  <c r="D4681" i="2"/>
  <c r="D4682" i="2"/>
  <c r="H4682" i="2" s="1"/>
  <c r="D4683" i="2"/>
  <c r="D4684" i="2"/>
  <c r="D4685" i="2"/>
  <c r="D4686" i="2"/>
  <c r="D4687" i="2"/>
  <c r="H4687" i="2" s="1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H4710" i="2" s="1"/>
  <c r="D4711" i="2"/>
  <c r="D4712" i="2"/>
  <c r="D4713" i="2"/>
  <c r="D4714" i="2"/>
  <c r="H4714" i="2" s="1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H4726" i="2" s="1"/>
  <c r="D4727" i="2"/>
  <c r="D4728" i="2"/>
  <c r="H4728" i="2" s="1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H4741" i="2" s="1"/>
  <c r="D4742" i="2"/>
  <c r="D4743" i="2"/>
  <c r="D4744" i="2"/>
  <c r="D4745" i="2"/>
  <c r="D4746" i="2"/>
  <c r="D4747" i="2"/>
  <c r="H4747" i="2" s="1"/>
  <c r="D4748" i="2"/>
  <c r="D4749" i="2"/>
  <c r="D4750" i="2"/>
  <c r="D4751" i="2"/>
  <c r="H4751" i="2" s="1"/>
  <c r="D4752" i="2"/>
  <c r="D4753" i="2"/>
  <c r="D4754" i="2"/>
  <c r="D4755" i="2"/>
  <c r="D4756" i="2"/>
  <c r="D4757" i="2"/>
  <c r="H4757" i="2" s="1"/>
  <c r="D4758" i="2"/>
  <c r="D4759" i="2"/>
  <c r="D4760" i="2"/>
  <c r="H4760" i="2" s="1"/>
  <c r="D4761" i="2"/>
  <c r="D4762" i="2"/>
  <c r="H4762" i="2" s="1"/>
  <c r="D4763" i="2"/>
  <c r="D4764" i="2"/>
  <c r="H4764" i="2" s="1"/>
  <c r="D4765" i="2"/>
  <c r="D4766" i="2"/>
  <c r="D4767" i="2"/>
  <c r="D4768" i="2"/>
  <c r="D4769" i="2"/>
  <c r="D4770" i="2"/>
  <c r="D4771" i="2"/>
  <c r="D4772" i="2"/>
  <c r="D4773" i="2"/>
  <c r="D4774" i="2"/>
  <c r="D4775" i="2"/>
  <c r="H4775" i="2" s="1"/>
  <c r="D4776" i="2"/>
  <c r="D4777" i="2"/>
  <c r="D4778" i="2"/>
  <c r="D4779" i="2"/>
  <c r="H4779" i="2" s="1"/>
  <c r="D4780" i="2"/>
  <c r="D4781" i="2"/>
  <c r="H4781" i="2" s="1"/>
  <c r="D4782" i="2"/>
  <c r="D4783" i="2"/>
  <c r="D4784" i="2"/>
  <c r="D4785" i="2"/>
  <c r="D4786" i="2"/>
  <c r="D4787" i="2"/>
  <c r="D4788" i="2"/>
  <c r="D4789" i="2"/>
  <c r="D4790" i="2"/>
  <c r="D4791" i="2"/>
  <c r="D4792" i="2"/>
  <c r="H4792" i="2" s="1"/>
  <c r="D4793" i="2"/>
  <c r="D4794" i="2"/>
  <c r="D4795" i="2"/>
  <c r="D4796" i="2"/>
  <c r="H4796" i="2" s="1"/>
  <c r="D4797" i="2"/>
  <c r="D4798" i="2"/>
  <c r="H4798" i="2" s="1"/>
  <c r="D4799" i="2"/>
  <c r="D4800" i="2"/>
  <c r="H4800" i="2" s="1"/>
  <c r="D4801" i="2"/>
  <c r="D4802" i="2"/>
  <c r="H4802" i="2" s="1"/>
  <c r="D4803" i="2"/>
  <c r="D4804" i="2"/>
  <c r="D4805" i="2"/>
  <c r="H4805" i="2" s="1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H4822" i="2" s="1"/>
  <c r="D4823" i="2"/>
  <c r="D4824" i="2"/>
  <c r="D4825" i="2"/>
  <c r="D4826" i="2"/>
  <c r="D4827" i="2"/>
  <c r="D4828" i="2"/>
  <c r="D4829" i="2"/>
  <c r="D4830" i="2"/>
  <c r="H4830" i="2" s="1"/>
  <c r="D4831" i="2"/>
  <c r="D4832" i="2"/>
  <c r="D4833" i="2"/>
  <c r="D4834" i="2"/>
  <c r="D4835" i="2"/>
  <c r="D4836" i="2"/>
  <c r="D4837" i="2"/>
  <c r="H4837" i="2" s="1"/>
  <c r="D4838" i="2"/>
  <c r="D4839" i="2"/>
  <c r="H4839" i="2" s="1"/>
  <c r="D4840" i="2"/>
  <c r="D4841" i="2"/>
  <c r="D4842" i="2"/>
  <c r="D4843" i="2"/>
  <c r="D4844" i="2"/>
  <c r="D4845" i="2"/>
  <c r="D4846" i="2"/>
  <c r="D4847" i="2"/>
  <c r="H4847" i="2" s="1"/>
  <c r="D4848" i="2"/>
  <c r="D4849" i="2"/>
  <c r="D4850" i="2"/>
  <c r="D4851" i="2"/>
  <c r="D4852" i="2"/>
  <c r="D4853" i="2"/>
  <c r="D4854" i="2"/>
  <c r="H4854" i="2" s="1"/>
  <c r="D4855" i="2"/>
  <c r="D4856" i="2"/>
  <c r="D4857" i="2"/>
  <c r="D4858" i="2"/>
  <c r="D4859" i="2"/>
  <c r="D4860" i="2"/>
  <c r="D4861" i="2"/>
  <c r="D4862" i="2"/>
  <c r="D4863" i="2"/>
  <c r="D4864" i="2"/>
  <c r="H4864" i="2" s="1"/>
  <c r="D4865" i="2"/>
  <c r="D4866" i="2"/>
  <c r="H4866" i="2" s="1"/>
  <c r="D4867" i="2"/>
  <c r="D4868" i="2"/>
  <c r="D4869" i="2"/>
  <c r="D4870" i="2"/>
  <c r="H4870" i="2" s="1"/>
  <c r="D4871" i="2"/>
  <c r="H4871" i="2" s="1"/>
  <c r="D4872" i="2"/>
  <c r="D4873" i="2"/>
  <c r="D4874" i="2"/>
  <c r="H4874" i="2" s="1"/>
  <c r="D4875" i="2"/>
  <c r="D4876" i="2"/>
  <c r="D4877" i="2"/>
  <c r="D4878" i="2"/>
  <c r="D4879" i="2"/>
  <c r="D4880" i="2"/>
  <c r="D4881" i="2"/>
  <c r="D4882" i="2"/>
  <c r="D4883" i="2"/>
  <c r="D4884" i="2"/>
  <c r="D4885" i="2"/>
  <c r="H4885" i="2" s="1"/>
  <c r="D4886" i="2"/>
  <c r="D4887" i="2"/>
  <c r="D4888" i="2"/>
  <c r="H4888" i="2" s="1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H4901" i="2" s="1"/>
  <c r="D4902" i="2"/>
  <c r="H4902" i="2" s="1"/>
  <c r="D4903" i="2"/>
  <c r="D4904" i="2"/>
  <c r="D4905" i="2"/>
  <c r="D4906" i="2"/>
  <c r="D4907" i="2"/>
  <c r="H4907" i="2" s="1"/>
  <c r="D4908" i="2"/>
  <c r="D4909" i="2"/>
  <c r="H4909" i="2" s="1"/>
  <c r="D4910" i="2"/>
  <c r="D4911" i="2"/>
  <c r="H4911" i="2" s="1"/>
  <c r="D4912" i="2"/>
  <c r="D4913" i="2"/>
  <c r="D4914" i="2"/>
  <c r="D4915" i="2"/>
  <c r="D4916" i="2"/>
  <c r="D4917" i="2"/>
  <c r="D4918" i="2"/>
  <c r="H4918" i="2" s="1"/>
  <c r="D4919" i="2"/>
  <c r="D4920" i="2"/>
  <c r="D4921" i="2"/>
  <c r="D4922" i="2"/>
  <c r="D4923" i="2"/>
  <c r="D4924" i="2"/>
  <c r="H4924" i="2" s="1"/>
  <c r="D4925" i="2"/>
  <c r="D4926" i="2"/>
  <c r="D4927" i="2"/>
  <c r="D4928" i="2"/>
  <c r="D4929" i="2"/>
  <c r="D4930" i="2"/>
  <c r="D4931" i="2"/>
  <c r="D4932" i="2"/>
  <c r="D4933" i="2"/>
  <c r="D4934" i="2"/>
  <c r="D4935" i="2"/>
  <c r="H4935" i="2" s="1"/>
  <c r="D4936" i="2"/>
  <c r="H4936" i="2" s="1"/>
  <c r="D4937" i="2"/>
  <c r="D4938" i="2"/>
  <c r="H4938" i="2" s="1"/>
  <c r="D4939" i="2"/>
  <c r="D4940" i="2"/>
  <c r="D4941" i="2"/>
  <c r="D4942" i="2"/>
  <c r="D4943" i="2"/>
  <c r="H4943" i="2" s="1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H4970" i="2" s="1"/>
  <c r="D4971" i="2"/>
  <c r="D4972" i="2"/>
  <c r="D4973" i="2"/>
  <c r="D4974" i="2"/>
  <c r="D4975" i="2"/>
  <c r="D4976" i="2"/>
  <c r="D4977" i="2"/>
  <c r="D4978" i="2"/>
  <c r="D4979" i="2"/>
  <c r="H4979" i="2" s="1"/>
  <c r="D4980" i="2"/>
  <c r="D4981" i="2"/>
  <c r="D4982" i="2"/>
  <c r="H4982" i="2" s="1"/>
  <c r="D4983" i="2"/>
  <c r="D4984" i="2"/>
  <c r="H4984" i="2" s="1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H4997" i="2" s="1"/>
  <c r="D4998" i="2"/>
  <c r="D4999" i="2"/>
  <c r="D5000" i="2"/>
  <c r="D5001" i="2"/>
  <c r="D5002" i="2"/>
  <c r="D5003" i="2"/>
  <c r="H5003" i="2" s="1"/>
  <c r="D5004" i="2"/>
  <c r="D5005" i="2"/>
  <c r="D5006" i="2"/>
  <c r="D5007" i="2"/>
  <c r="H5007" i="2" s="1"/>
  <c r="D5008" i="2"/>
  <c r="D5009" i="2"/>
  <c r="D5010" i="2"/>
  <c r="D5011" i="2"/>
  <c r="D5012" i="2"/>
  <c r="D5013" i="2"/>
  <c r="H5013" i="2" s="1"/>
  <c r="D5014" i="2"/>
  <c r="D5015" i="2"/>
  <c r="D5016" i="2"/>
  <c r="D5017" i="2"/>
  <c r="D5018" i="2"/>
  <c r="H5018" i="2" s="1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H5031" i="2" s="1"/>
  <c r="D5032" i="2"/>
  <c r="H5032" i="2" s="1"/>
  <c r="D5033" i="2"/>
  <c r="D5034" i="2"/>
  <c r="D5035" i="2"/>
  <c r="H5035" i="2" s="1"/>
  <c r="D5036" i="2"/>
  <c r="D5037" i="2"/>
  <c r="H5037" i="2" s="1"/>
  <c r="D5038" i="2"/>
  <c r="D5039" i="2"/>
  <c r="D5040" i="2"/>
  <c r="D5041" i="2"/>
  <c r="D5042" i="2"/>
  <c r="D5043" i="2"/>
  <c r="D5044" i="2"/>
  <c r="D5045" i="2"/>
  <c r="D5046" i="2"/>
  <c r="D5047" i="2"/>
  <c r="D5048" i="2"/>
  <c r="H5048" i="2" s="1"/>
  <c r="D5049" i="2"/>
  <c r="D5050" i="2"/>
  <c r="D5051" i="2"/>
  <c r="D5052" i="2"/>
  <c r="D5053" i="2"/>
  <c r="D5054" i="2"/>
  <c r="D5055" i="2"/>
  <c r="D5056" i="2"/>
  <c r="H5056" i="2" s="1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H5075" i="2" s="1"/>
  <c r="D5076" i="2"/>
  <c r="D5077" i="2"/>
  <c r="D5078" i="2"/>
  <c r="D5079" i="2"/>
  <c r="D5080" i="2"/>
  <c r="D5081" i="2"/>
  <c r="D5082" i="2"/>
  <c r="H5082" i="2" s="1"/>
  <c r="D5083" i="2"/>
  <c r="D5084" i="2"/>
  <c r="D5085" i="2"/>
  <c r="D5086" i="2"/>
  <c r="D5087" i="2"/>
  <c r="D5088" i="2"/>
  <c r="H5088" i="2" s="1"/>
  <c r="D5089" i="2"/>
  <c r="D5090" i="2"/>
  <c r="H5090" i="2" s="1"/>
  <c r="D5091" i="2"/>
  <c r="D5092" i="2"/>
  <c r="H5092" i="2" s="1"/>
  <c r="D5093" i="2"/>
  <c r="D5094" i="2"/>
  <c r="D5095" i="2"/>
  <c r="H5095" i="2" s="1"/>
  <c r="D5096" i="2"/>
  <c r="H5096" i="2" s="1"/>
  <c r="D5097" i="2"/>
  <c r="D5098" i="2"/>
  <c r="D5099" i="2"/>
  <c r="D5100" i="2"/>
  <c r="D5101" i="2"/>
  <c r="D5102" i="2"/>
  <c r="D5103" i="2"/>
  <c r="H5103" i="2" s="1"/>
  <c r="D5104" i="2"/>
  <c r="D5105" i="2"/>
  <c r="D5106" i="2"/>
  <c r="D5107" i="2"/>
  <c r="H5107" i="2" s="1"/>
  <c r="D5108" i="2"/>
  <c r="D5109" i="2"/>
  <c r="H5109" i="2" s="1"/>
  <c r="D5110" i="2"/>
  <c r="D5111" i="2"/>
  <c r="D5112" i="2"/>
  <c r="D5113" i="2"/>
  <c r="D5114" i="2"/>
  <c r="D5115" i="2"/>
  <c r="D5116" i="2"/>
  <c r="D5117" i="2"/>
  <c r="D5118" i="2"/>
  <c r="D5119" i="2"/>
  <c r="D5120" i="2"/>
  <c r="H5120" i="2" s="1"/>
  <c r="D5121" i="2"/>
  <c r="D5122" i="2"/>
  <c r="D5123" i="2"/>
  <c r="D5124" i="2"/>
  <c r="H5124" i="2" s="1"/>
  <c r="D5125" i="2"/>
  <c r="D5126" i="2"/>
  <c r="H5126" i="2" s="1"/>
  <c r="D5127" i="2"/>
  <c r="H5127" i="2" s="1"/>
  <c r="D5128" i="2"/>
  <c r="D5129" i="2"/>
  <c r="D5130" i="2"/>
  <c r="H5130" i="2" s="1"/>
  <c r="D5131" i="2"/>
  <c r="D5132" i="2"/>
  <c r="D5133" i="2"/>
  <c r="D5134" i="2"/>
  <c r="D5135" i="2"/>
  <c r="D5136" i="2"/>
  <c r="D5137" i="2"/>
  <c r="D5138" i="2"/>
  <c r="D5139" i="2"/>
  <c r="D5140" i="2"/>
  <c r="D5141" i="2"/>
  <c r="H5141" i="2" s="1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H5157" i="2" s="1"/>
  <c r="D5158" i="2"/>
  <c r="H5158" i="2" s="1"/>
  <c r="D5159" i="2"/>
  <c r="D5160" i="2"/>
  <c r="D5161" i="2"/>
  <c r="D5162" i="2"/>
  <c r="D5163" i="2"/>
  <c r="H5163" i="2" s="1"/>
  <c r="D5164" i="2"/>
  <c r="D5165" i="2"/>
  <c r="H5165" i="2" s="1"/>
  <c r="D5166" i="2"/>
  <c r="D5167" i="2"/>
  <c r="H5167" i="2" s="1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H5180" i="2" s="1"/>
  <c r="D5181" i="2"/>
  <c r="D5182" i="2"/>
  <c r="D5183" i="2"/>
  <c r="D5184" i="2"/>
  <c r="D5185" i="2"/>
  <c r="D5186" i="2"/>
  <c r="D5187" i="2"/>
  <c r="D5188" i="2"/>
  <c r="D5189" i="2"/>
  <c r="D5190" i="2"/>
  <c r="D5191" i="2"/>
  <c r="H5191" i="2" s="1"/>
  <c r="D5192" i="2"/>
  <c r="D5193" i="2"/>
  <c r="D5194" i="2"/>
  <c r="H5194" i="2" s="1"/>
  <c r="D5195" i="2"/>
  <c r="H5195" i="2" s="1"/>
  <c r="D5196" i="2"/>
  <c r="D5197" i="2"/>
  <c r="H5197" i="2" s="1"/>
  <c r="D5198" i="2"/>
  <c r="D5199" i="2"/>
  <c r="H5199" i="2" s="1"/>
  <c r="D5200" i="2"/>
  <c r="D5201" i="2"/>
  <c r="D5202" i="2"/>
  <c r="D5203" i="2"/>
  <c r="D5204" i="2"/>
  <c r="D5205" i="2"/>
  <c r="D5206" i="2"/>
  <c r="D5207" i="2"/>
  <c r="D5208" i="2"/>
  <c r="H5208" i="2" s="1"/>
  <c r="D5209" i="2"/>
  <c r="D5210" i="2"/>
  <c r="D5211" i="2"/>
  <c r="D5212" i="2"/>
  <c r="D5213" i="2"/>
  <c r="D5214" i="2"/>
  <c r="D5215" i="2"/>
  <c r="D5216" i="2"/>
  <c r="H5216" i="2" s="1"/>
  <c r="D5217" i="2"/>
  <c r="D5218" i="2"/>
  <c r="H5218" i="2" s="1"/>
  <c r="D5219" i="2"/>
  <c r="D5220" i="2"/>
  <c r="D5221" i="2"/>
  <c r="D5222" i="2"/>
  <c r="H5222" i="2" s="1"/>
  <c r="D5223" i="2"/>
  <c r="D5224" i="2"/>
  <c r="D5225" i="2"/>
  <c r="D5226" i="2"/>
  <c r="H5226" i="2" s="1"/>
  <c r="D5227" i="2"/>
  <c r="D5228" i="2"/>
  <c r="D5229" i="2"/>
  <c r="D5230" i="2"/>
  <c r="D5231" i="2"/>
  <c r="D5232" i="2"/>
  <c r="D5233" i="2"/>
  <c r="D5234" i="2"/>
  <c r="D5235" i="2"/>
  <c r="H5235" i="2" s="1"/>
  <c r="D5236" i="2"/>
  <c r="D5237" i="2"/>
  <c r="D5238" i="2"/>
  <c r="H5238" i="2" s="1"/>
  <c r="D5239" i="2"/>
  <c r="D5240" i="2"/>
  <c r="H5240" i="2" s="1"/>
  <c r="D5241" i="2"/>
  <c r="D5242" i="2"/>
  <c r="D5243" i="2"/>
  <c r="D5244" i="2"/>
  <c r="D5245" i="2"/>
  <c r="D5246" i="2"/>
  <c r="H5246" i="2" s="1"/>
  <c r="D5247" i="2"/>
  <c r="D5248" i="2"/>
  <c r="D5249" i="2"/>
  <c r="D5250" i="2"/>
  <c r="D5251" i="2"/>
  <c r="D5252" i="2"/>
  <c r="H5252" i="2" s="1"/>
  <c r="D5253" i="2"/>
  <c r="H5253" i="2" s="1"/>
  <c r="D5254" i="2"/>
  <c r="D5255" i="2"/>
  <c r="D5256" i="2"/>
  <c r="H5256" i="2" s="1"/>
  <c r="D5257" i="2"/>
  <c r="D5258" i="2"/>
  <c r="D5259" i="2"/>
  <c r="D5260" i="2"/>
  <c r="D5261" i="2"/>
  <c r="D5262" i="2"/>
  <c r="D5263" i="2"/>
  <c r="H5263" i="2" s="1"/>
  <c r="D5264" i="2"/>
  <c r="D5265" i="2"/>
  <c r="D5266" i="2"/>
  <c r="D5267" i="2"/>
  <c r="D5268" i="2"/>
  <c r="D5269" i="2"/>
  <c r="D5270" i="2"/>
  <c r="D5271" i="2"/>
  <c r="D5272" i="2"/>
  <c r="H5272" i="2" s="1"/>
  <c r="D5273" i="2"/>
  <c r="D5274" i="2"/>
  <c r="H5274" i="2" s="1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H5287" i="2" s="1"/>
  <c r="D5288" i="2"/>
  <c r="H5288" i="2" s="1"/>
  <c r="D5289" i="2"/>
  <c r="D5290" i="2"/>
  <c r="H5290" i="2" s="1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H5304" i="2" s="1"/>
  <c r="D5305" i="2"/>
  <c r="D5306" i="2"/>
  <c r="H5306" i="2" s="1"/>
  <c r="D5307" i="2"/>
  <c r="D5308" i="2"/>
  <c r="D5309" i="2"/>
  <c r="D5310" i="2"/>
  <c r="D5311" i="2"/>
  <c r="D5312" i="2"/>
  <c r="H5312" i="2" s="1"/>
  <c r="D5313" i="2"/>
  <c r="D5314" i="2"/>
  <c r="D5315" i="2"/>
  <c r="D5316" i="2"/>
  <c r="D5317" i="2"/>
  <c r="H5317" i="2" s="1"/>
  <c r="D5318" i="2"/>
  <c r="D5319" i="2"/>
  <c r="D5320" i="2"/>
  <c r="D5321" i="2"/>
  <c r="D5322" i="2"/>
  <c r="H5322" i="2" s="1"/>
  <c r="D5323" i="2"/>
  <c r="D5324" i="2"/>
  <c r="D5325" i="2"/>
  <c r="D5326" i="2"/>
  <c r="D5327" i="2"/>
  <c r="D5328" i="2"/>
  <c r="D5329" i="2"/>
  <c r="D5330" i="2"/>
  <c r="D5331" i="2"/>
  <c r="H5331" i="2" s="1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H5344" i="2" s="1"/>
  <c r="D5345" i="2"/>
  <c r="D5346" i="2"/>
  <c r="H5346" i="2" s="1"/>
  <c r="D5347" i="2"/>
  <c r="D5348" i="2"/>
  <c r="D5349" i="2"/>
  <c r="D5350" i="2"/>
  <c r="D5351" i="2"/>
  <c r="H5351" i="2" s="1"/>
  <c r="D5352" i="2"/>
  <c r="D5353" i="2"/>
  <c r="D5354" i="2"/>
  <c r="D5355" i="2"/>
  <c r="D5356" i="2"/>
  <c r="D5357" i="2"/>
  <c r="D5358" i="2"/>
  <c r="D5359" i="2"/>
  <c r="H5359" i="2" s="1"/>
  <c r="D5360" i="2"/>
  <c r="D5361" i="2"/>
  <c r="D5362" i="2"/>
  <c r="D5363" i="2"/>
  <c r="H5363" i="2" s="1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H5380" i="2" s="1"/>
  <c r="D5381" i="2"/>
  <c r="D5382" i="2"/>
  <c r="D5383" i="2"/>
  <c r="H5383" i="2" s="1"/>
  <c r="D5384" i="2"/>
  <c r="D5385" i="2"/>
  <c r="D5386" i="2"/>
  <c r="H5386" i="2" s="1"/>
  <c r="D5387" i="2"/>
  <c r="D5388" i="2"/>
  <c r="D5389" i="2"/>
  <c r="D5390" i="2"/>
  <c r="D5391" i="2"/>
  <c r="D5392" i="2"/>
  <c r="D5393" i="2"/>
  <c r="D5394" i="2"/>
  <c r="D5395" i="2"/>
  <c r="D5396" i="2"/>
  <c r="D5397" i="2"/>
  <c r="H5397" i="2" s="1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H5413" i="2" s="1"/>
  <c r="D5414" i="2"/>
  <c r="D5415" i="2"/>
  <c r="D5416" i="2"/>
  <c r="H5416" i="2" s="1"/>
  <c r="D5417" i="2"/>
  <c r="D5418" i="2"/>
  <c r="D5419" i="2"/>
  <c r="H5419" i="2" s="1"/>
  <c r="D5420" i="2"/>
  <c r="D5421" i="2"/>
  <c r="D5422" i="2"/>
  <c r="D5423" i="2"/>
  <c r="H5423" i="2" s="1"/>
  <c r="D5424" i="2"/>
  <c r="D5425" i="2"/>
  <c r="D5426" i="2"/>
  <c r="D5427" i="2"/>
  <c r="D5428" i="2"/>
  <c r="D5429" i="2"/>
  <c r="D5430" i="2"/>
  <c r="D5431" i="2"/>
  <c r="D5432" i="2"/>
  <c r="D5433" i="2"/>
  <c r="D5434" i="2"/>
  <c r="H5434" i="2" s="1"/>
  <c r="D5435" i="2"/>
  <c r="D5436" i="2"/>
  <c r="H5436" i="2" s="1"/>
  <c r="D5437" i="2"/>
  <c r="D5438" i="2"/>
  <c r="D5439" i="2"/>
  <c r="D5440" i="2"/>
  <c r="D5441" i="2"/>
  <c r="D5442" i="2"/>
  <c r="D5443" i="2"/>
  <c r="D5444" i="2"/>
  <c r="D5445" i="2"/>
  <c r="D5446" i="2"/>
  <c r="D5447" i="2"/>
  <c r="H5447" i="2" s="1"/>
  <c r="D5448" i="2"/>
  <c r="D5449" i="2"/>
  <c r="D5450" i="2"/>
  <c r="D5451" i="2"/>
  <c r="H5451" i="2" s="1"/>
  <c r="D5452" i="2"/>
  <c r="D5453" i="2"/>
  <c r="H5453" i="2" s="1"/>
  <c r="D5454" i="2"/>
  <c r="D5455" i="2"/>
  <c r="H5455" i="2" s="1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H5468" i="2" s="1"/>
  <c r="D5469" i="2"/>
  <c r="D5470" i="2"/>
  <c r="D5471" i="2"/>
  <c r="D5472" i="2"/>
  <c r="H5472" i="2" s="1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H5484" i="2" s="1"/>
  <c r="D5485" i="2"/>
  <c r="D5486" i="2"/>
  <c r="H5486" i="2" s="1"/>
  <c r="D5487" i="2"/>
  <c r="D5488" i="2"/>
  <c r="D5489" i="2"/>
  <c r="D5490" i="2"/>
  <c r="D5491" i="2"/>
  <c r="D5492" i="2"/>
  <c r="D5493" i="2"/>
  <c r="D5494" i="2"/>
  <c r="H5494" i="2" s="1"/>
  <c r="D5495" i="2"/>
  <c r="H5495" i="2" s="1"/>
  <c r="D5496" i="2"/>
  <c r="D5497" i="2"/>
  <c r="D5498" i="2"/>
  <c r="D5499" i="2"/>
  <c r="D5500" i="2"/>
  <c r="D5501" i="2"/>
  <c r="D5502" i="2"/>
  <c r="H5502" i="2" s="1"/>
  <c r="D5503" i="2"/>
  <c r="D5504" i="2"/>
  <c r="D5505" i="2"/>
  <c r="D5506" i="2"/>
  <c r="D5507" i="2"/>
  <c r="D5508" i="2"/>
  <c r="D5509" i="2"/>
  <c r="H5509" i="2" s="1"/>
  <c r="D5510" i="2"/>
  <c r="H5510" i="2" s="1"/>
  <c r="D5511" i="2"/>
  <c r="D5512" i="2"/>
  <c r="D5513" i="2"/>
  <c r="D5514" i="2"/>
  <c r="H5514" i="2" s="1"/>
  <c r="D5515" i="2"/>
  <c r="D5516" i="2"/>
  <c r="D5517" i="2"/>
  <c r="H5517" i="2" s="1"/>
  <c r="D5518" i="2"/>
  <c r="D5519" i="2"/>
  <c r="H5519" i="2" s="1"/>
  <c r="D5520" i="2"/>
  <c r="D5521" i="2"/>
  <c r="D5522" i="2"/>
  <c r="D5523" i="2"/>
  <c r="D5524" i="2"/>
  <c r="D5525" i="2"/>
  <c r="H5525" i="2" s="1"/>
  <c r="D5526" i="2"/>
  <c r="D5527" i="2"/>
  <c r="D5528" i="2"/>
  <c r="D5529" i="2"/>
  <c r="H5529" i="2" s="1"/>
  <c r="D5530" i="2"/>
  <c r="D5531" i="2"/>
  <c r="D5532" i="2"/>
  <c r="D5533" i="2"/>
  <c r="H5533" i="2" s="1"/>
  <c r="D5534" i="2"/>
  <c r="D5535" i="2"/>
  <c r="D5536" i="2"/>
  <c r="D5537" i="2"/>
  <c r="D5538" i="2"/>
  <c r="D5539" i="2"/>
  <c r="D5540" i="2"/>
  <c r="H5540" i="2" s="1"/>
  <c r="D5541" i="2"/>
  <c r="H5541" i="2" s="1"/>
  <c r="D5542" i="2"/>
  <c r="D5543" i="2"/>
  <c r="D5544" i="2"/>
  <c r="D5545" i="2"/>
  <c r="D5546" i="2"/>
  <c r="D5547" i="2"/>
  <c r="D5548" i="2"/>
  <c r="H5548" i="2" s="1"/>
  <c r="D5549" i="2"/>
  <c r="D5550" i="2"/>
  <c r="H5550" i="2" s="1"/>
  <c r="D5551" i="2"/>
  <c r="D5552" i="2"/>
  <c r="D5553" i="2"/>
  <c r="D5554" i="2"/>
  <c r="D5555" i="2"/>
  <c r="D5556" i="2"/>
  <c r="D5557" i="2"/>
  <c r="D5558" i="2"/>
  <c r="H5558" i="2" s="1"/>
  <c r="D5559" i="2"/>
  <c r="H5559" i="2" s="1"/>
  <c r="D5560" i="2"/>
  <c r="D5561" i="2"/>
  <c r="D5562" i="2"/>
  <c r="D5563" i="2"/>
  <c r="D5564" i="2"/>
  <c r="H5564" i="2" s="1"/>
  <c r="D5565" i="2"/>
  <c r="D5566" i="2"/>
  <c r="H5566" i="2" s="1"/>
  <c r="D5567" i="2"/>
  <c r="D5568" i="2"/>
  <c r="D5569" i="2"/>
  <c r="D5570" i="2"/>
  <c r="D5571" i="2"/>
  <c r="D5572" i="2"/>
  <c r="D5573" i="2"/>
  <c r="H5573" i="2" s="1"/>
  <c r="D5574" i="2"/>
  <c r="H5574" i="2" s="1"/>
  <c r="D5575" i="2"/>
  <c r="D5576" i="2"/>
  <c r="D5577" i="2"/>
  <c r="D5578" i="2"/>
  <c r="H5578" i="2" s="1"/>
  <c r="D5579" i="2"/>
  <c r="D5580" i="2"/>
  <c r="D5581" i="2"/>
  <c r="H5581" i="2" s="1"/>
  <c r="D5582" i="2"/>
  <c r="D5583" i="2"/>
  <c r="D5584" i="2"/>
  <c r="D5585" i="2"/>
  <c r="D5586" i="2"/>
  <c r="D5587" i="2"/>
  <c r="D5588" i="2"/>
  <c r="D5589" i="2"/>
  <c r="D5590" i="2"/>
  <c r="D5591" i="2"/>
  <c r="H5591" i="2" s="1"/>
  <c r="D5592" i="2"/>
  <c r="D5593" i="2"/>
  <c r="H5593" i="2" s="1"/>
  <c r="D5594" i="2"/>
  <c r="D5595" i="2"/>
  <c r="D5596" i="2"/>
  <c r="D5597" i="2"/>
  <c r="H5597" i="2" s="1"/>
  <c r="D5598" i="2"/>
  <c r="D5599" i="2"/>
  <c r="D5600" i="2"/>
  <c r="D5601" i="2"/>
  <c r="D5602" i="2"/>
  <c r="D5603" i="2"/>
  <c r="D5604" i="2"/>
  <c r="D5605" i="2"/>
  <c r="H5605" i="2" s="1"/>
  <c r="D5606" i="2"/>
  <c r="D5607" i="2"/>
  <c r="D5608" i="2"/>
  <c r="D5609" i="2"/>
  <c r="D5610" i="2"/>
  <c r="D5611" i="2"/>
  <c r="D5612" i="2"/>
  <c r="D5613" i="2"/>
  <c r="D5614" i="2"/>
  <c r="H5614" i="2" s="1"/>
  <c r="D5615" i="2"/>
  <c r="H5615" i="2" s="1"/>
  <c r="D5616" i="2"/>
  <c r="D5617" i="2"/>
  <c r="D5618" i="2"/>
  <c r="D5619" i="2"/>
  <c r="D5620" i="2"/>
  <c r="D5621" i="2"/>
  <c r="D5622" i="2"/>
  <c r="H5622" i="2" s="1"/>
  <c r="D5623" i="2"/>
  <c r="H5623" i="2" s="1"/>
  <c r="D5624" i="2"/>
  <c r="D5625" i="2"/>
  <c r="D5626" i="2"/>
  <c r="D5627" i="2"/>
  <c r="D5628" i="2"/>
  <c r="D5629" i="2"/>
  <c r="D5630" i="2"/>
  <c r="H5630" i="2" s="1"/>
  <c r="D5631" i="2"/>
  <c r="D5632" i="2"/>
  <c r="D5633" i="2"/>
  <c r="H5633" i="2" s="1"/>
  <c r="D5634" i="2"/>
  <c r="D5635" i="2"/>
  <c r="D5636" i="2"/>
  <c r="D5637" i="2"/>
  <c r="H5637" i="2" s="1"/>
  <c r="D5638" i="2"/>
  <c r="H5638" i="2" s="1"/>
  <c r="D5639" i="2"/>
  <c r="D5640" i="2"/>
  <c r="D5641" i="2"/>
  <c r="D5642" i="2"/>
  <c r="D5643" i="2"/>
  <c r="D5644" i="2"/>
  <c r="D5645" i="2"/>
  <c r="H5645" i="2" s="1"/>
  <c r="D5646" i="2"/>
  <c r="D5647" i="2"/>
  <c r="H5647" i="2" s="1"/>
  <c r="D5648" i="2"/>
  <c r="D5649" i="2"/>
  <c r="D5650" i="2"/>
  <c r="D5651" i="2"/>
  <c r="D5652" i="2"/>
  <c r="H5652" i="2" s="1"/>
  <c r="D5653" i="2"/>
  <c r="H5653" i="2" s="1"/>
  <c r="D5654" i="2"/>
  <c r="D5655" i="2"/>
  <c r="D5656" i="2"/>
  <c r="D5657" i="2"/>
  <c r="H5657" i="2" s="1"/>
  <c r="D5658" i="2"/>
  <c r="D5659" i="2"/>
  <c r="D5660" i="2"/>
  <c r="H5660" i="2" s="1"/>
  <c r="D5661" i="2"/>
  <c r="H5661" i="2" s="1"/>
  <c r="D5662" i="2"/>
  <c r="D5663" i="2"/>
  <c r="D5664" i="2"/>
  <c r="D5665" i="2"/>
  <c r="D5666" i="2"/>
  <c r="D5667" i="2"/>
  <c r="D5668" i="2"/>
  <c r="D5669" i="2"/>
  <c r="H5669" i="2" s="1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H5687" i="2" s="1"/>
  <c r="D5688" i="2"/>
  <c r="D5689" i="2"/>
  <c r="D5690" i="2"/>
  <c r="D5691" i="2"/>
  <c r="D5692" i="2"/>
  <c r="H5692" i="2" s="1"/>
  <c r="D5693" i="2"/>
  <c r="D5694" i="2"/>
  <c r="D5695" i="2"/>
  <c r="D5696" i="2"/>
  <c r="D5697" i="2"/>
  <c r="D5698" i="2"/>
  <c r="D5699" i="2"/>
  <c r="D5700" i="2"/>
  <c r="D5701" i="2"/>
  <c r="H5701" i="2" s="1"/>
  <c r="D5702" i="2"/>
  <c r="H5702" i="2" s="1"/>
  <c r="D5703" i="2"/>
  <c r="D5704" i="2"/>
  <c r="D5705" i="2"/>
  <c r="D5706" i="2"/>
  <c r="H5706" i="2" s="1"/>
  <c r="D5707" i="2"/>
  <c r="D5708" i="2"/>
  <c r="D5709" i="2"/>
  <c r="D5710" i="2"/>
  <c r="D5711" i="2"/>
  <c r="D5712" i="2"/>
  <c r="D5713" i="2"/>
  <c r="D5714" i="2"/>
  <c r="D5715" i="2"/>
  <c r="D5716" i="2"/>
  <c r="H5716" i="2" s="1"/>
  <c r="D5717" i="2"/>
  <c r="D5718" i="2"/>
  <c r="D5719" i="2"/>
  <c r="D5720" i="2"/>
  <c r="D5721" i="2"/>
  <c r="H5721" i="2" s="1"/>
  <c r="D5722" i="2"/>
  <c r="D5723" i="2"/>
  <c r="D5724" i="2"/>
  <c r="D5725" i="2"/>
  <c r="D5726" i="2"/>
  <c r="D5727" i="2"/>
  <c r="H5727" i="2" s="1"/>
  <c r="D5728" i="2"/>
  <c r="D5729" i="2"/>
  <c r="D5730" i="2"/>
  <c r="D5731" i="2"/>
  <c r="D5732" i="2"/>
  <c r="D5733" i="2"/>
  <c r="D5734" i="2"/>
  <c r="D5735" i="2"/>
  <c r="H5735" i="2" s="1"/>
  <c r="D5736" i="2"/>
  <c r="D5737" i="2"/>
  <c r="D5738" i="2"/>
  <c r="H5738" i="2" s="1"/>
  <c r="D5739" i="2"/>
  <c r="D5740" i="2"/>
  <c r="D5741" i="2"/>
  <c r="D5742" i="2"/>
  <c r="H5742" i="2" s="1"/>
  <c r="D5743" i="2"/>
  <c r="H5743" i="2" s="1"/>
  <c r="D5744" i="2"/>
  <c r="D5745" i="2"/>
  <c r="D5746" i="2"/>
  <c r="D5747" i="2"/>
  <c r="D5748" i="2"/>
  <c r="D5749" i="2"/>
  <c r="D5750" i="2"/>
  <c r="H5750" i="2" s="1"/>
  <c r="D5751" i="2"/>
  <c r="H5751" i="2" s="1"/>
  <c r="D5752" i="2"/>
  <c r="D5753" i="2"/>
  <c r="D5754" i="2"/>
  <c r="D5755" i="2"/>
  <c r="D5756" i="2"/>
  <c r="H5756" i="2" s="1"/>
  <c r="D5757" i="2"/>
  <c r="D5758" i="2"/>
  <c r="H5758" i="2" s="1"/>
  <c r="D5759" i="2"/>
  <c r="D5760" i="2"/>
  <c r="D5761" i="2"/>
  <c r="D5762" i="2"/>
  <c r="D5763" i="2"/>
  <c r="D5764" i="2"/>
  <c r="D5765" i="2"/>
  <c r="D5766" i="2"/>
  <c r="H5766" i="2" s="1"/>
  <c r="D5767" i="2"/>
  <c r="D5768" i="2"/>
  <c r="D5769" i="2"/>
  <c r="D5770" i="2"/>
  <c r="H5770" i="2" s="1"/>
  <c r="D5771" i="2"/>
  <c r="D5772" i="2"/>
  <c r="D5773" i="2"/>
  <c r="H5773" i="2" s="1"/>
  <c r="D5774" i="2"/>
  <c r="D5775" i="2"/>
  <c r="D5776" i="2"/>
  <c r="D5777" i="2"/>
  <c r="D5778" i="2"/>
  <c r="H5778" i="2" s="1"/>
  <c r="D5779" i="2"/>
  <c r="D5780" i="2"/>
  <c r="H5780" i="2" s="1"/>
  <c r="D5781" i="2"/>
  <c r="D5782" i="2"/>
  <c r="D5783" i="2"/>
  <c r="H5783" i="2" s="1"/>
  <c r="D5784" i="2"/>
  <c r="D5785" i="2"/>
  <c r="H5785" i="2" s="1"/>
  <c r="D5786" i="2"/>
  <c r="H5786" i="2" s="1"/>
  <c r="D5787" i="2"/>
  <c r="D5788" i="2"/>
  <c r="D5789" i="2"/>
  <c r="D5790" i="2"/>
  <c r="D5791" i="2"/>
  <c r="H5791" i="2" s="1"/>
  <c r="D5792" i="2"/>
  <c r="D5793" i="2"/>
  <c r="D5794" i="2"/>
  <c r="D5795" i="2"/>
  <c r="D5796" i="2"/>
  <c r="D5797" i="2"/>
  <c r="H5797" i="2" s="1"/>
  <c r="D5798" i="2"/>
  <c r="D5799" i="2"/>
  <c r="D5800" i="2"/>
  <c r="D5801" i="2"/>
  <c r="D5802" i="2"/>
  <c r="D5803" i="2"/>
  <c r="D5804" i="2"/>
  <c r="D5805" i="2"/>
  <c r="D5806" i="2"/>
  <c r="H5806" i="2" s="1"/>
  <c r="D5807" i="2"/>
  <c r="D5808" i="2"/>
  <c r="D5809" i="2"/>
  <c r="D5810" i="2"/>
  <c r="D5811" i="2"/>
  <c r="D5812" i="2"/>
  <c r="D5813" i="2"/>
  <c r="D5814" i="2"/>
  <c r="H5814" i="2" s="1"/>
  <c r="D5815" i="2"/>
  <c r="H5815" i="2" s="1"/>
  <c r="D5816" i="2"/>
  <c r="D5817" i="2"/>
  <c r="D5818" i="2"/>
  <c r="D5819" i="2"/>
  <c r="D5820" i="2"/>
  <c r="D5821" i="2"/>
  <c r="D5822" i="2"/>
  <c r="H5822" i="2" s="1"/>
  <c r="D5823" i="2"/>
  <c r="D5824" i="2"/>
  <c r="D5825" i="2"/>
  <c r="H5825" i="2" s="1"/>
  <c r="D5826" i="2"/>
  <c r="D5827" i="2"/>
  <c r="D5828" i="2"/>
  <c r="D5829" i="2"/>
  <c r="H5829" i="2" s="1"/>
  <c r="D5830" i="2"/>
  <c r="H5830" i="2" s="1"/>
  <c r="D5831" i="2"/>
  <c r="D5832" i="2"/>
  <c r="D5833" i="2"/>
  <c r="D5834" i="2"/>
  <c r="D5835" i="2"/>
  <c r="D5836" i="2"/>
  <c r="D5837" i="2"/>
  <c r="H5837" i="2" s="1"/>
  <c r="D5838" i="2"/>
  <c r="D5839" i="2"/>
  <c r="H5839" i="2" s="1"/>
  <c r="D5840" i="2"/>
  <c r="D5841" i="2"/>
  <c r="D5842" i="2"/>
  <c r="D5843" i="2"/>
  <c r="D5844" i="2"/>
  <c r="H5844" i="2" s="1"/>
  <c r="D5845" i="2"/>
  <c r="H5845" i="2" s="1"/>
  <c r="D5846" i="2"/>
  <c r="D5847" i="2"/>
  <c r="H5847" i="2" s="1"/>
  <c r="D5848" i="2"/>
  <c r="D5849" i="2"/>
  <c r="H5849" i="2" s="1"/>
  <c r="D5850" i="2"/>
  <c r="D5851" i="2"/>
  <c r="D5852" i="2"/>
  <c r="H5852" i="2" s="1"/>
  <c r="D5853" i="2"/>
  <c r="H5853" i="2" s="1"/>
  <c r="D5854" i="2"/>
  <c r="D5855" i="2"/>
  <c r="D5856" i="2"/>
  <c r="D5857" i="2"/>
  <c r="D5858" i="2"/>
  <c r="D5859" i="2"/>
  <c r="D5860" i="2"/>
  <c r="D5861" i="2"/>
  <c r="H5861" i="2" s="1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H5879" i="2" s="1"/>
  <c r="D5880" i="2"/>
  <c r="D5881" i="2"/>
  <c r="D5882" i="2"/>
  <c r="D5883" i="2"/>
  <c r="D5884" i="2"/>
  <c r="H5884" i="2" s="1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H5898" i="2" s="1"/>
  <c r="D5899" i="2"/>
  <c r="D5900" i="2"/>
  <c r="D5901" i="2"/>
  <c r="D5902" i="2"/>
  <c r="D5903" i="2"/>
  <c r="H5903" i="2" s="1"/>
  <c r="D5904" i="2"/>
  <c r="D5905" i="2"/>
  <c r="D5906" i="2"/>
  <c r="D5907" i="2"/>
  <c r="D5908" i="2"/>
  <c r="D5909" i="2"/>
  <c r="D5910" i="2"/>
  <c r="D5911" i="2"/>
  <c r="H5911" i="2" s="1"/>
  <c r="D5912" i="2"/>
  <c r="D5913" i="2"/>
  <c r="H5913" i="2" s="1"/>
  <c r="D5914" i="2"/>
  <c r="H5914" i="2" s="1"/>
  <c r="D5915" i="2"/>
  <c r="D5916" i="2"/>
  <c r="H5916" i="2" s="1"/>
  <c r="D5917" i="2"/>
  <c r="H5917" i="2" s="1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H5934" i="2" s="1"/>
  <c r="D5935" i="2"/>
  <c r="D5936" i="2"/>
  <c r="D5937" i="2"/>
  <c r="D5938" i="2"/>
  <c r="D5939" i="2"/>
  <c r="D5940" i="2"/>
  <c r="D5941" i="2"/>
  <c r="D5942" i="2"/>
  <c r="H5942" i="2" s="1"/>
  <c r="D5943" i="2"/>
  <c r="H5943" i="2" s="1"/>
  <c r="D5944" i="2"/>
  <c r="D5945" i="2"/>
  <c r="D5946" i="2"/>
  <c r="D5947" i="2"/>
  <c r="D5948" i="2"/>
  <c r="D5949" i="2"/>
  <c r="D5950" i="2"/>
  <c r="H5950" i="2" s="1"/>
  <c r="D5951" i="2"/>
  <c r="D5952" i="2"/>
  <c r="D5953" i="2"/>
  <c r="H5953" i="2" s="1"/>
  <c r="D5954" i="2"/>
  <c r="D5955" i="2"/>
  <c r="D5956" i="2"/>
  <c r="D5957" i="2"/>
  <c r="D5958" i="2"/>
  <c r="H5958" i="2" s="1"/>
  <c r="D5959" i="2"/>
  <c r="D5960" i="2"/>
  <c r="D5961" i="2"/>
  <c r="D5962" i="2"/>
  <c r="H5962" i="2" s="1"/>
  <c r="D5963" i="2"/>
  <c r="D5964" i="2"/>
  <c r="D5965" i="2"/>
  <c r="D5966" i="2"/>
  <c r="D5967" i="2"/>
  <c r="H5967" i="2" s="1"/>
  <c r="D5968" i="2"/>
  <c r="D5969" i="2"/>
  <c r="D5970" i="2"/>
  <c r="D5971" i="2"/>
  <c r="D5972" i="2"/>
  <c r="H5972" i="2" s="1"/>
  <c r="D5973" i="2"/>
  <c r="D5974" i="2"/>
  <c r="D5975" i="2"/>
  <c r="D5976" i="2"/>
  <c r="D5977" i="2"/>
  <c r="D5978" i="2"/>
  <c r="D5979" i="2"/>
  <c r="D5980" i="2"/>
  <c r="H5980" i="2" s="1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H5998" i="2" s="1"/>
  <c r="D5999" i="2"/>
  <c r="D6000" i="2"/>
  <c r="D6001" i="2"/>
  <c r="D6002" i="2"/>
  <c r="D6003" i="2"/>
  <c r="D6004" i="2"/>
  <c r="D6005" i="2"/>
  <c r="D6006" i="2"/>
  <c r="H6006" i="2" s="1"/>
  <c r="D6007" i="2"/>
  <c r="H6007" i="2" s="1"/>
  <c r="D6008" i="2"/>
  <c r="D6009" i="2"/>
  <c r="D6010" i="2"/>
  <c r="D6011" i="2"/>
  <c r="D6012" i="2"/>
  <c r="D6013" i="2"/>
  <c r="D6014" i="2"/>
  <c r="H6014" i="2" s="1"/>
  <c r="D6015" i="2"/>
  <c r="D6016" i="2"/>
  <c r="D6017" i="2"/>
  <c r="D6018" i="2"/>
  <c r="D6019" i="2"/>
  <c r="D6020" i="2"/>
  <c r="D6021" i="2"/>
  <c r="H6021" i="2" s="1"/>
  <c r="D6022" i="2"/>
  <c r="H6022" i="2" s="1"/>
  <c r="D6023" i="2"/>
  <c r="D6024" i="2"/>
  <c r="D6025" i="2"/>
  <c r="D6026" i="2"/>
  <c r="H6026" i="2" s="1"/>
  <c r="D6027" i="2"/>
  <c r="D6028" i="2"/>
  <c r="D6029" i="2"/>
  <c r="H6029" i="2" s="1"/>
  <c r="D6030" i="2"/>
  <c r="D6031" i="2"/>
  <c r="D6032" i="2"/>
  <c r="D6033" i="2"/>
  <c r="D6034" i="2"/>
  <c r="D6035" i="2"/>
  <c r="D6036" i="2"/>
  <c r="H6036" i="2" s="1"/>
  <c r="D6037" i="2"/>
  <c r="H6037" i="2" s="1"/>
  <c r="D6038" i="2"/>
  <c r="D6039" i="2"/>
  <c r="D6040" i="2"/>
  <c r="D6041" i="2"/>
  <c r="H6041" i="2" s="1"/>
  <c r="D6042" i="2"/>
  <c r="D6043" i="2"/>
  <c r="D6044" i="2"/>
  <c r="D6045" i="2"/>
  <c r="H6045" i="2" s="1"/>
  <c r="D6046" i="2"/>
  <c r="D6047" i="2"/>
  <c r="D6048" i="2"/>
  <c r="D6049" i="2"/>
  <c r="D6050" i="2"/>
  <c r="D6051" i="2"/>
  <c r="D6052" i="2"/>
  <c r="D6053" i="2"/>
  <c r="H6053" i="2" s="1"/>
  <c r="D6054" i="2"/>
  <c r="D6055" i="2"/>
  <c r="D6056" i="2"/>
  <c r="D6057" i="2"/>
  <c r="D6058" i="2"/>
  <c r="D6059" i="2"/>
  <c r="D6060" i="2"/>
  <c r="D6061" i="2"/>
  <c r="D6062" i="2"/>
  <c r="H6062" i="2" s="1"/>
  <c r="D6063" i="2"/>
  <c r="D6064" i="2"/>
  <c r="D6065" i="2"/>
  <c r="D6066" i="2"/>
  <c r="D6067" i="2"/>
  <c r="D6068" i="2"/>
  <c r="D6069" i="2"/>
  <c r="D6070" i="2"/>
  <c r="H6070" i="2" s="1"/>
  <c r="D6071" i="2"/>
  <c r="H6071" i="2" s="1"/>
  <c r="D6072" i="2"/>
  <c r="D6073" i="2"/>
  <c r="D6074" i="2"/>
  <c r="D6075" i="2"/>
  <c r="D6076" i="2"/>
  <c r="H6076" i="2" s="1"/>
  <c r="D6077" i="2"/>
  <c r="D6078" i="2"/>
  <c r="H6078" i="2" s="1"/>
  <c r="D6079" i="2"/>
  <c r="D6080" i="2"/>
  <c r="D6081" i="2"/>
  <c r="D6082" i="2"/>
  <c r="D6083" i="2"/>
  <c r="D6084" i="2"/>
  <c r="D6085" i="2"/>
  <c r="D6086" i="2"/>
  <c r="H6086" i="2" s="1"/>
  <c r="D6087" i="2"/>
  <c r="D6088" i="2"/>
  <c r="D6089" i="2"/>
  <c r="D6090" i="2"/>
  <c r="H6090" i="2" s="1"/>
  <c r="D6091" i="2"/>
  <c r="D6092" i="2"/>
  <c r="D6093" i="2"/>
  <c r="H6093" i="2" s="1"/>
  <c r="D6094" i="2"/>
  <c r="D6095" i="2"/>
  <c r="D6096" i="2"/>
  <c r="D6097" i="2"/>
  <c r="D6098" i="2"/>
  <c r="D6099" i="2"/>
  <c r="D6100" i="2"/>
  <c r="D6101" i="2"/>
  <c r="H6101" i="2" s="1"/>
  <c r="D6102" i="2"/>
  <c r="D6103" i="2"/>
  <c r="D6104" i="2"/>
  <c r="D6105" i="2"/>
  <c r="H6105" i="2" s="1"/>
  <c r="D6106" i="2"/>
  <c r="H6106" i="2" s="1"/>
  <c r="D6107" i="2"/>
  <c r="D6108" i="2"/>
  <c r="D6109" i="2"/>
  <c r="D6110" i="2"/>
  <c r="D6111" i="2"/>
  <c r="D6112" i="2"/>
  <c r="D6113" i="2"/>
  <c r="D6114" i="2"/>
  <c r="H6114" i="2" s="1"/>
  <c r="D6115" i="2"/>
  <c r="D6116" i="2"/>
  <c r="D6117" i="2"/>
  <c r="H6117" i="2" s="1"/>
  <c r="D6118" i="2"/>
  <c r="D6119" i="2"/>
  <c r="D6120" i="2"/>
  <c r="D6121" i="2"/>
  <c r="D6122" i="2"/>
  <c r="D6123" i="2"/>
  <c r="D6124" i="2"/>
  <c r="D6125" i="2"/>
  <c r="D6126" i="2"/>
  <c r="H6126" i="2" s="1"/>
  <c r="D6127" i="2"/>
  <c r="D6128" i="2"/>
  <c r="D6129" i="2"/>
  <c r="D6130" i="2"/>
  <c r="D6131" i="2"/>
  <c r="D6132" i="2"/>
  <c r="D6133" i="2"/>
  <c r="D6134" i="2"/>
  <c r="H6134" i="2" s="1"/>
  <c r="D6135" i="2"/>
  <c r="H6135" i="2" s="1"/>
  <c r="D6136" i="2"/>
  <c r="D6137" i="2"/>
  <c r="D6138" i="2"/>
  <c r="D6139" i="2"/>
  <c r="D6140" i="2"/>
  <c r="D6141" i="2"/>
  <c r="D6142" i="2"/>
  <c r="H6142" i="2" s="1"/>
  <c r="D6143" i="2"/>
  <c r="D6144" i="2"/>
  <c r="D6145" i="2"/>
  <c r="H6145" i="2" s="1"/>
  <c r="D6146" i="2"/>
  <c r="D6147" i="2"/>
  <c r="D6148" i="2"/>
  <c r="D6149" i="2"/>
  <c r="H6149" i="2" s="1"/>
  <c r="D6150" i="2"/>
  <c r="H6150" i="2" s="1"/>
  <c r="D6151" i="2"/>
  <c r="D6152" i="2"/>
  <c r="D6153" i="2"/>
  <c r="D6154" i="2"/>
  <c r="D6155" i="2"/>
  <c r="D6156" i="2"/>
  <c r="D6157" i="2"/>
  <c r="H6157" i="2" s="1"/>
  <c r="D6158" i="2"/>
  <c r="D6159" i="2"/>
  <c r="D6160" i="2"/>
  <c r="D6161" i="2"/>
  <c r="D6162" i="2"/>
  <c r="D6163" i="2"/>
  <c r="D6164" i="2"/>
  <c r="H6164" i="2" s="1"/>
  <c r="D6165" i="2"/>
  <c r="H6165" i="2" s="1"/>
  <c r="D6166" i="2"/>
  <c r="D6167" i="2"/>
  <c r="D6168" i="2"/>
  <c r="D6169" i="2"/>
  <c r="H6169" i="2" s="1"/>
  <c r="D6170" i="2"/>
  <c r="D6171" i="2"/>
  <c r="D6172" i="2"/>
  <c r="H6172" i="2" s="1"/>
  <c r="D6173" i="2"/>
  <c r="H6173" i="2" s="1"/>
  <c r="D6174" i="2"/>
  <c r="D6175" i="2"/>
  <c r="D6176" i="2"/>
  <c r="D6177" i="2"/>
  <c r="D6178" i="2"/>
  <c r="D6179" i="2"/>
  <c r="D6180" i="2"/>
  <c r="D6181" i="2"/>
  <c r="H6181" i="2" s="1"/>
  <c r="D6182" i="2"/>
  <c r="D6183" i="2"/>
  <c r="H6183" i="2" s="1"/>
  <c r="D6184" i="2"/>
  <c r="D6185" i="2"/>
  <c r="H6185" i="2" s="1"/>
  <c r="D6186" i="2"/>
  <c r="D6187" i="2"/>
  <c r="D6188" i="2"/>
  <c r="D6189" i="2"/>
  <c r="D6190" i="2"/>
  <c r="D6191" i="2"/>
  <c r="D6192" i="2"/>
  <c r="D6193" i="2"/>
  <c r="D6194" i="2"/>
  <c r="D6195" i="2"/>
  <c r="D6196" i="2"/>
  <c r="H6196" i="2" s="1"/>
  <c r="D6197" i="2"/>
  <c r="D6198" i="2"/>
  <c r="D6199" i="2"/>
  <c r="H6199" i="2" s="1"/>
  <c r="D6200" i="2"/>
  <c r="D6201" i="2"/>
  <c r="H6201" i="2" s="1"/>
  <c r="D6202" i="2"/>
  <c r="D6203" i="2"/>
  <c r="D6204" i="2"/>
  <c r="H6204" i="2" s="1"/>
  <c r="D6205" i="2"/>
  <c r="D6206" i="2"/>
  <c r="D6207" i="2"/>
  <c r="D6208" i="2"/>
  <c r="D6209" i="2"/>
  <c r="D6210" i="2"/>
  <c r="D6211" i="2"/>
  <c r="D6212" i="2"/>
  <c r="D6213" i="2"/>
  <c r="H6213" i="2" s="1"/>
  <c r="D6214" i="2"/>
  <c r="D6215" i="2"/>
  <c r="D6216" i="2"/>
  <c r="D6217" i="2"/>
  <c r="D6218" i="2"/>
  <c r="H6218" i="2" s="1"/>
  <c r="D6219" i="2"/>
  <c r="D6220" i="2"/>
  <c r="D6221" i="2"/>
  <c r="D6222" i="2"/>
  <c r="D6223" i="2"/>
  <c r="D6224" i="2"/>
  <c r="D6225" i="2"/>
  <c r="D6226" i="2"/>
  <c r="D6227" i="2"/>
  <c r="D6228" i="2"/>
  <c r="H6228" i="2" s="1"/>
  <c r="D6229" i="2"/>
  <c r="D6230" i="2"/>
  <c r="D6231" i="2"/>
  <c r="D6232" i="2"/>
  <c r="D6233" i="2"/>
  <c r="H6233" i="2" s="1"/>
  <c r="D6234" i="2"/>
  <c r="D6235" i="2"/>
  <c r="D6236" i="2"/>
  <c r="D6237" i="2"/>
  <c r="H6237" i="2" s="1"/>
  <c r="D6238" i="2"/>
  <c r="D6239" i="2"/>
  <c r="H6239" i="2" s="1"/>
  <c r="D6240" i="2"/>
  <c r="D6241" i="2"/>
  <c r="D6242" i="2"/>
  <c r="D6243" i="2"/>
  <c r="D6244" i="2"/>
  <c r="D6245" i="2"/>
  <c r="D6246" i="2"/>
  <c r="D6247" i="2"/>
  <c r="H6247" i="2" s="1"/>
  <c r="D6248" i="2"/>
  <c r="D6249" i="2"/>
  <c r="H6249" i="2" s="1"/>
  <c r="D6250" i="2"/>
  <c r="D6251" i="2"/>
  <c r="D6252" i="2"/>
  <c r="D6253" i="2"/>
  <c r="D6254" i="2"/>
  <c r="H6254" i="2" s="1"/>
  <c r="D6255" i="2"/>
  <c r="H6255" i="2" s="1"/>
  <c r="D6256" i="2"/>
  <c r="D6257" i="2"/>
  <c r="H6257" i="2" s="1"/>
  <c r="D6258" i="2"/>
  <c r="D6259" i="2"/>
  <c r="D6260" i="2"/>
  <c r="D6261" i="2"/>
  <c r="D6262" i="2"/>
  <c r="H6262" i="2" s="1"/>
  <c r="D6263" i="2"/>
  <c r="H6263" i="2" s="1"/>
  <c r="D6264" i="2"/>
  <c r="D6265" i="2"/>
  <c r="H6265" i="2" s="1"/>
  <c r="D6266" i="2"/>
  <c r="D6267" i="2"/>
  <c r="D6268" i="2"/>
  <c r="H6268" i="2" s="1"/>
  <c r="D6269" i="2"/>
  <c r="D6270" i="2"/>
  <c r="H6270" i="2" s="1"/>
  <c r="D6271" i="2"/>
  <c r="D6272" i="2"/>
  <c r="D6273" i="2"/>
  <c r="H6273" i="2" s="1"/>
  <c r="D6274" i="2"/>
  <c r="D6275" i="2"/>
  <c r="D6276" i="2"/>
  <c r="D6277" i="2"/>
  <c r="D6278" i="2"/>
  <c r="H6278" i="2" s="1"/>
  <c r="D6279" i="2"/>
  <c r="D6280" i="2"/>
  <c r="D6281" i="2"/>
  <c r="D6282" i="2"/>
  <c r="H6282" i="2" s="1"/>
  <c r="D6283" i="2"/>
  <c r="D6284" i="2"/>
  <c r="D6285" i="2"/>
  <c r="D6286" i="2"/>
  <c r="D6287" i="2"/>
  <c r="H6287" i="2" s="1"/>
  <c r="D6288" i="2"/>
  <c r="D6289" i="2"/>
  <c r="D6290" i="2"/>
  <c r="D6291" i="2"/>
  <c r="D6292" i="2"/>
  <c r="H6292" i="2" s="1"/>
  <c r="D6293" i="2"/>
  <c r="D6294" i="2"/>
  <c r="D6295" i="2"/>
  <c r="D6296" i="2"/>
  <c r="D6297" i="2"/>
  <c r="H6297" i="2" s="1"/>
  <c r="D6298" i="2"/>
  <c r="H6298" i="2" s="1"/>
  <c r="D6299" i="2"/>
  <c r="D6300" i="2"/>
  <c r="D6301" i="2"/>
  <c r="H6301" i="2" s="1"/>
  <c r="D6302" i="2"/>
  <c r="D6303" i="2"/>
  <c r="D6304" i="2"/>
  <c r="D6305" i="2"/>
  <c r="D6306" i="2"/>
  <c r="H6306" i="2" s="1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H6318" i="2" s="1"/>
  <c r="D6319" i="2"/>
  <c r="H6319" i="2" s="1"/>
  <c r="D6320" i="2"/>
  <c r="D6321" i="2"/>
  <c r="D6322" i="2"/>
  <c r="D6323" i="2"/>
  <c r="D6324" i="2"/>
  <c r="D6325" i="2"/>
  <c r="D6326" i="2"/>
  <c r="H6326" i="2" s="1"/>
  <c r="D6327" i="2"/>
  <c r="H6327" i="2" s="1"/>
  <c r="D6328" i="2"/>
  <c r="D6329" i="2"/>
  <c r="D6330" i="2"/>
  <c r="D6331" i="2"/>
  <c r="D6332" i="2"/>
  <c r="D6333" i="2"/>
  <c r="D6334" i="2"/>
  <c r="H6334" i="2" s="1"/>
  <c r="D6335" i="2"/>
  <c r="D6336" i="2"/>
  <c r="D6337" i="2"/>
  <c r="D6338" i="2"/>
  <c r="D6339" i="2"/>
  <c r="D6340" i="2"/>
  <c r="D6341" i="2"/>
  <c r="H6341" i="2" s="1"/>
  <c r="D6342" i="2"/>
  <c r="H6342" i="2" s="1"/>
  <c r="D6343" i="2"/>
  <c r="D6344" i="2"/>
  <c r="D6345" i="2"/>
  <c r="D6346" i="2"/>
  <c r="D6347" i="2"/>
  <c r="D6348" i="2"/>
  <c r="D6349" i="2"/>
  <c r="H6349" i="2" s="1"/>
  <c r="D6350" i="2"/>
  <c r="D6351" i="2"/>
  <c r="H6351" i="2" s="1"/>
  <c r="D6352" i="2"/>
  <c r="D6353" i="2"/>
  <c r="D6354" i="2"/>
  <c r="D6355" i="2"/>
  <c r="D6356" i="2"/>
  <c r="H6356" i="2" s="1"/>
  <c r="D6357" i="2"/>
  <c r="H6357" i="2" s="1"/>
  <c r="D6358" i="2"/>
  <c r="D6359" i="2"/>
  <c r="D6360" i="2"/>
  <c r="D6361" i="2"/>
  <c r="H6361" i="2" s="1"/>
  <c r="D6362" i="2"/>
  <c r="D6363" i="2"/>
  <c r="D6364" i="2"/>
  <c r="H6364" i="2" s="1"/>
  <c r="D6365" i="2"/>
  <c r="H6365" i="2" s="1"/>
  <c r="D6366" i="2"/>
  <c r="D6367" i="2"/>
  <c r="D6368" i="2"/>
  <c r="D6369" i="2"/>
  <c r="D6370" i="2"/>
  <c r="D6371" i="2"/>
  <c r="D6372" i="2"/>
  <c r="D6373" i="2"/>
  <c r="H6373" i="2" s="1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H6385" i="2" s="1"/>
  <c r="D6386" i="2"/>
  <c r="D6387" i="2"/>
  <c r="D6388" i="2"/>
  <c r="H6388" i="2" s="1"/>
  <c r="D6389" i="2"/>
  <c r="D6390" i="2"/>
  <c r="D6391" i="2"/>
  <c r="H6391" i="2" s="1"/>
  <c r="D6392" i="2"/>
  <c r="D6393" i="2"/>
  <c r="H6393" i="2" s="1"/>
  <c r="D6394" i="2"/>
  <c r="D6395" i="2"/>
  <c r="D6396" i="2"/>
  <c r="H6396" i="2" s="1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H6410" i="2" s="1"/>
  <c r="D6411" i="2"/>
  <c r="D6412" i="2"/>
  <c r="D6413" i="2"/>
  <c r="H6413" i="2" s="1"/>
  <c r="D6414" i="2"/>
  <c r="D6415" i="2"/>
  <c r="H6415" i="2" s="1"/>
  <c r="D6416" i="2"/>
  <c r="D6417" i="2"/>
  <c r="D6418" i="2"/>
  <c r="H6418" i="2" s="1"/>
  <c r="D6419" i="2"/>
  <c r="D6420" i="2"/>
  <c r="H6420" i="2" s="1"/>
  <c r="D6421" i="2"/>
  <c r="D6422" i="2"/>
  <c r="D6423" i="2"/>
  <c r="H6423" i="2" s="1"/>
  <c r="D6424" i="2"/>
  <c r="D6425" i="2"/>
  <c r="H6425" i="2" s="1"/>
  <c r="D6426" i="2"/>
  <c r="D6427" i="2"/>
  <c r="D6428" i="2"/>
  <c r="D6429" i="2"/>
  <c r="H6429" i="2" s="1"/>
  <c r="D6430" i="2"/>
  <c r="D6431" i="2"/>
  <c r="D6432" i="2"/>
  <c r="D6433" i="2"/>
  <c r="D6434" i="2"/>
  <c r="D6435" i="2"/>
  <c r="D6436" i="2"/>
  <c r="D6437" i="2"/>
  <c r="H6437" i="2" s="1"/>
  <c r="D6438" i="2"/>
  <c r="D6439" i="2"/>
  <c r="D6440" i="2"/>
  <c r="D6441" i="2"/>
  <c r="D6442" i="2"/>
  <c r="D6443" i="2"/>
  <c r="D6444" i="2"/>
  <c r="D6445" i="2"/>
  <c r="D6446" i="2"/>
  <c r="H6446" i="2" s="1"/>
  <c r="D6447" i="2"/>
  <c r="D6448" i="2"/>
  <c r="D6449" i="2"/>
  <c r="D6450" i="2"/>
  <c r="D6451" i="2"/>
  <c r="D6452" i="2"/>
  <c r="D6453" i="2"/>
  <c r="D6454" i="2"/>
  <c r="H6454" i="2" s="1"/>
  <c r="D6455" i="2"/>
  <c r="H6455" i="2" s="1"/>
  <c r="D6456" i="2"/>
  <c r="D6457" i="2"/>
  <c r="D6458" i="2"/>
  <c r="D6459" i="2"/>
  <c r="D6460" i="2"/>
  <c r="D6461" i="2"/>
  <c r="D6462" i="2"/>
  <c r="H6462" i="2" s="1"/>
  <c r="D6463" i="2"/>
  <c r="D6464" i="2"/>
  <c r="D6465" i="2"/>
  <c r="H6465" i="2" s="1"/>
  <c r="D6466" i="2"/>
  <c r="D6467" i="2"/>
  <c r="D6468" i="2"/>
  <c r="D6469" i="2"/>
  <c r="D6470" i="2"/>
  <c r="H6470" i="2" s="1"/>
  <c r="D6471" i="2"/>
  <c r="D6472" i="2"/>
  <c r="D6473" i="2"/>
  <c r="D6474" i="2"/>
  <c r="H6474" i="2" s="1"/>
  <c r="D6475" i="2"/>
  <c r="D6476" i="2"/>
  <c r="D6477" i="2"/>
  <c r="D6478" i="2"/>
  <c r="D6479" i="2"/>
  <c r="D6480" i="2"/>
  <c r="D6481" i="2"/>
  <c r="D6482" i="2"/>
  <c r="D6483" i="2"/>
  <c r="D6484" i="2"/>
  <c r="H6484" i="2" s="1"/>
  <c r="D6485" i="2"/>
  <c r="D6486" i="2"/>
  <c r="D6487" i="2"/>
  <c r="D6488" i="2"/>
  <c r="D6489" i="2"/>
  <c r="D6490" i="2"/>
  <c r="D6491" i="2"/>
  <c r="D6492" i="2"/>
  <c r="D6493" i="2"/>
  <c r="D6494" i="2"/>
  <c r="D6495" i="2"/>
  <c r="H6495" i="2" s="1"/>
  <c r="D6496" i="2"/>
  <c r="D6497" i="2"/>
  <c r="D6498" i="2"/>
  <c r="D6499" i="2"/>
  <c r="D6500" i="2"/>
  <c r="H6500" i="2" s="1"/>
  <c r="D6501" i="2"/>
  <c r="D6502" i="2"/>
  <c r="D6503" i="2"/>
  <c r="D6504" i="2"/>
  <c r="D6505" i="2"/>
  <c r="D6506" i="2"/>
  <c r="D6507" i="2"/>
  <c r="D6508" i="2"/>
  <c r="D6509" i="2"/>
  <c r="D6510" i="2"/>
  <c r="H6510" i="2" s="1"/>
  <c r="D6511" i="2"/>
  <c r="D6512" i="2"/>
  <c r="D6513" i="2"/>
  <c r="D6514" i="2"/>
  <c r="D6515" i="2"/>
  <c r="D6516" i="2"/>
  <c r="D6517" i="2"/>
  <c r="D6518" i="2"/>
  <c r="H6518" i="2" s="1"/>
  <c r="D6519" i="2"/>
  <c r="H6519" i="2" s="1"/>
  <c r="D6520" i="2"/>
  <c r="D6521" i="2"/>
  <c r="D6522" i="2"/>
  <c r="D6523" i="2"/>
  <c r="D6524" i="2"/>
  <c r="H6524" i="2" s="1"/>
  <c r="D6525" i="2"/>
  <c r="D6526" i="2"/>
  <c r="H6526" i="2" s="1"/>
  <c r="D6527" i="2"/>
  <c r="D6528" i="2"/>
  <c r="D6529" i="2"/>
  <c r="D6530" i="2"/>
  <c r="D6531" i="2"/>
  <c r="D6532" i="2"/>
  <c r="D6533" i="2"/>
  <c r="H6533" i="2" s="1"/>
  <c r="D6534" i="2"/>
  <c r="H6534" i="2" s="1"/>
  <c r="D6535" i="2"/>
  <c r="D6536" i="2"/>
  <c r="D6537" i="2"/>
  <c r="D6538" i="2"/>
  <c r="H6538" i="2" s="1"/>
  <c r="D6539" i="2"/>
  <c r="D6540" i="2"/>
  <c r="D6541" i="2"/>
  <c r="H6541" i="2" s="1"/>
  <c r="D6542" i="2"/>
  <c r="D6543" i="2"/>
  <c r="H6543" i="2" s="1"/>
  <c r="D6544" i="2"/>
  <c r="D6545" i="2"/>
  <c r="D6546" i="2"/>
  <c r="D6547" i="2"/>
  <c r="D6548" i="2"/>
  <c r="D6549" i="2"/>
  <c r="H6549" i="2" s="1"/>
  <c r="D6550" i="2"/>
  <c r="D6551" i="2"/>
  <c r="D6552" i="2"/>
  <c r="D6553" i="2"/>
  <c r="H6553" i="2" s="1"/>
  <c r="D6554" i="2"/>
  <c r="D6555" i="2"/>
  <c r="D6556" i="2"/>
  <c r="D6557" i="2"/>
  <c r="H6557" i="2" s="1"/>
  <c r="D6558" i="2"/>
  <c r="D6559" i="2"/>
  <c r="D6560" i="2"/>
  <c r="D6561" i="2"/>
  <c r="D6562" i="2"/>
  <c r="D6563" i="2"/>
  <c r="D6564" i="2"/>
  <c r="D6565" i="2"/>
  <c r="H6565" i="2" s="1"/>
  <c r="D6566" i="2"/>
  <c r="D6567" i="2"/>
  <c r="D6568" i="2"/>
  <c r="D6569" i="2"/>
  <c r="D6570" i="2"/>
  <c r="D6571" i="2"/>
  <c r="D6572" i="2"/>
  <c r="H6572" i="2" s="1"/>
  <c r="D6573" i="2"/>
  <c r="D6574" i="2"/>
  <c r="H6574" i="2" s="1"/>
  <c r="D6575" i="2"/>
  <c r="D6576" i="2"/>
  <c r="D6577" i="2"/>
  <c r="D6578" i="2"/>
  <c r="D6579" i="2"/>
  <c r="D6580" i="2"/>
  <c r="H6580" i="2" s="1"/>
  <c r="D6581" i="2"/>
  <c r="D6582" i="2"/>
  <c r="H6582" i="2" s="1"/>
  <c r="D6583" i="2"/>
  <c r="H6583" i="2" s="1"/>
  <c r="D6584" i="2"/>
  <c r="D6585" i="2"/>
  <c r="D6586" i="2"/>
  <c r="D6587" i="2"/>
  <c r="D6588" i="2"/>
  <c r="H6588" i="2" s="1"/>
  <c r="D6589" i="2"/>
  <c r="D6590" i="2"/>
  <c r="H6590" i="2" s="1"/>
  <c r="D6591" i="2"/>
  <c r="D6592" i="2"/>
  <c r="D6593" i="2"/>
  <c r="D6594" i="2"/>
  <c r="D6595" i="2"/>
  <c r="D6596" i="2"/>
  <c r="D6597" i="2"/>
  <c r="H6597" i="2" s="1"/>
  <c r="D6598" i="2"/>
  <c r="H6598" i="2" s="1"/>
  <c r="D6599" i="2"/>
  <c r="D6600" i="2"/>
  <c r="D6601" i="2"/>
  <c r="D6602" i="2"/>
  <c r="H6602" i="2" s="1"/>
  <c r="D6603" i="2"/>
  <c r="D6604" i="2"/>
  <c r="D6605" i="2"/>
  <c r="H6605" i="2" s="1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H6617" i="2" s="1"/>
  <c r="D6618" i="2"/>
  <c r="D6619" i="2"/>
  <c r="D6620" i="2"/>
  <c r="D6621" i="2"/>
  <c r="H6621" i="2" s="1"/>
  <c r="D6622" i="2"/>
  <c r="D6623" i="2"/>
  <c r="H6623" i="2" s="1"/>
  <c r="D6624" i="2"/>
  <c r="D6625" i="2"/>
  <c r="D6626" i="2"/>
  <c r="H6626" i="2" s="1"/>
  <c r="D6627" i="2"/>
  <c r="D6628" i="2"/>
  <c r="H6628" i="2" s="1"/>
  <c r="D6629" i="2"/>
  <c r="H6629" i="2" s="1"/>
  <c r="D6630" i="2"/>
  <c r="D6631" i="2"/>
  <c r="D6632" i="2"/>
  <c r="D6633" i="2"/>
  <c r="D6634" i="2"/>
  <c r="D6635" i="2"/>
  <c r="D6636" i="2"/>
  <c r="D6637" i="2"/>
  <c r="D6638" i="2"/>
  <c r="H6638" i="2" s="1"/>
  <c r="D6639" i="2"/>
  <c r="D6640" i="2"/>
  <c r="D6641" i="2"/>
  <c r="D6642" i="2"/>
  <c r="D6643" i="2"/>
  <c r="D6644" i="2"/>
  <c r="D6645" i="2"/>
  <c r="D6646" i="2"/>
  <c r="H6646" i="2" s="1"/>
  <c r="D6647" i="2"/>
  <c r="H6647" i="2" s="1"/>
  <c r="D6648" i="2"/>
  <c r="D6649" i="2"/>
  <c r="D6650" i="2"/>
  <c r="D6651" i="2"/>
  <c r="D6652" i="2"/>
  <c r="D6653" i="2"/>
  <c r="D6654" i="2"/>
  <c r="H6654" i="2" s="1"/>
  <c r="D6655" i="2"/>
  <c r="D6656" i="2"/>
  <c r="D6657" i="2"/>
  <c r="H6657" i="2" s="1"/>
  <c r="D6658" i="2"/>
  <c r="D6659" i="2"/>
  <c r="D6660" i="2"/>
  <c r="D6661" i="2"/>
  <c r="H6661" i="2" s="1"/>
  <c r="D6662" i="2"/>
  <c r="H6662" i="2" s="1"/>
  <c r="D6663" i="2"/>
  <c r="D6664" i="2"/>
  <c r="D6665" i="2"/>
  <c r="D6666" i="2"/>
  <c r="H6666" i="2" s="1"/>
  <c r="D6667" i="2"/>
  <c r="D6668" i="2"/>
  <c r="D6669" i="2"/>
  <c r="H6669" i="2" s="1"/>
  <c r="D6670" i="2"/>
  <c r="D6671" i="2"/>
  <c r="D6672" i="2"/>
  <c r="D6673" i="2"/>
  <c r="D6674" i="2"/>
  <c r="D6675" i="2"/>
  <c r="D6676" i="2"/>
  <c r="H6676" i="2" s="1"/>
  <c r="D6677" i="2"/>
  <c r="H6677" i="2" s="1"/>
  <c r="D6678" i="2"/>
  <c r="D6679" i="2"/>
  <c r="D6680" i="2"/>
  <c r="D6681" i="2"/>
  <c r="H6681" i="2" s="1"/>
  <c r="D6682" i="2"/>
  <c r="D6683" i="2"/>
  <c r="D6684" i="2"/>
  <c r="H6684" i="2" s="1"/>
  <c r="D6685" i="2"/>
  <c r="H6685" i="2" s="1"/>
  <c r="D6686" i="2"/>
  <c r="D6687" i="2"/>
  <c r="D6688" i="2"/>
  <c r="D6689" i="2"/>
  <c r="D6690" i="2"/>
  <c r="D6691" i="2"/>
  <c r="D6692" i="2"/>
  <c r="D6693" i="2"/>
  <c r="H6693" i="2" s="1"/>
  <c r="D6694" i="2"/>
  <c r="D6695" i="2"/>
  <c r="H6695" i="2" s="1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H6711" i="2" s="1"/>
  <c r="D6712" i="2"/>
  <c r="D6713" i="2"/>
  <c r="H6713" i="2" s="1"/>
  <c r="D6714" i="2"/>
  <c r="D6715" i="2"/>
  <c r="D6716" i="2"/>
  <c r="H6716" i="2" s="1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H6730" i="2" s="1"/>
  <c r="D6731" i="2"/>
  <c r="D6732" i="2"/>
  <c r="D6733" i="2"/>
  <c r="D6734" i="2"/>
  <c r="D6735" i="2"/>
  <c r="D6736" i="2"/>
  <c r="D6737" i="2"/>
  <c r="D6738" i="2"/>
  <c r="D6739" i="2"/>
  <c r="D6740" i="2"/>
  <c r="H6740" i="2" s="1"/>
  <c r="D6741" i="2"/>
  <c r="H6741" i="2" s="1"/>
  <c r="D6742" i="2"/>
  <c r="D6743" i="2"/>
  <c r="D6744" i="2"/>
  <c r="D6745" i="2"/>
  <c r="H6745" i="2" s="1"/>
  <c r="D6746" i="2"/>
  <c r="D6747" i="2"/>
  <c r="D6748" i="2"/>
  <c r="D6749" i="2"/>
  <c r="D6750" i="2"/>
  <c r="D6751" i="2"/>
  <c r="H6751" i="2" s="1"/>
  <c r="D6752" i="2"/>
  <c r="D6753" i="2"/>
  <c r="D6754" i="2"/>
  <c r="D6755" i="2"/>
  <c r="D6756" i="2"/>
  <c r="D6757" i="2"/>
  <c r="D6758" i="2"/>
  <c r="D6759" i="2"/>
  <c r="H6759" i="2" s="1"/>
  <c r="D6760" i="2"/>
  <c r="D6761" i="2"/>
  <c r="H6761" i="2" s="1"/>
  <c r="D6762" i="2"/>
  <c r="D6763" i="2"/>
  <c r="D6764" i="2"/>
  <c r="D6765" i="2"/>
  <c r="D6766" i="2"/>
  <c r="H6766" i="2" s="1"/>
  <c r="D6767" i="2"/>
  <c r="H6767" i="2" s="1"/>
  <c r="D6768" i="2"/>
  <c r="D6769" i="2"/>
  <c r="D6770" i="2"/>
  <c r="D6771" i="2"/>
  <c r="D6772" i="2"/>
  <c r="D6773" i="2"/>
  <c r="D6774" i="2"/>
  <c r="H6774" i="2" s="1"/>
  <c r="D6775" i="2"/>
  <c r="H6775" i="2" s="1"/>
  <c r="D6776" i="2"/>
  <c r="D6777" i="2"/>
  <c r="D6778" i="2"/>
  <c r="D6779" i="2"/>
  <c r="D6780" i="2"/>
  <c r="H6780" i="2" s="1"/>
  <c r="D6781" i="2"/>
  <c r="D6782" i="2"/>
  <c r="H6782" i="2" s="1"/>
  <c r="D6783" i="2"/>
  <c r="D6784" i="2"/>
  <c r="D6785" i="2"/>
  <c r="D6786" i="2"/>
  <c r="D6787" i="2"/>
  <c r="D6788" i="2"/>
  <c r="D6789" i="2"/>
  <c r="H6789" i="2" s="1"/>
  <c r="D6790" i="2"/>
  <c r="H6790" i="2" s="1"/>
  <c r="D6791" i="2"/>
  <c r="D6792" i="2"/>
  <c r="D6793" i="2"/>
  <c r="D6794" i="2"/>
  <c r="H6794" i="2" s="1"/>
  <c r="D6795" i="2"/>
  <c r="D6796" i="2"/>
  <c r="D6797" i="2"/>
  <c r="D6798" i="2"/>
  <c r="D6799" i="2"/>
  <c r="D6800" i="2"/>
  <c r="D6801" i="2"/>
  <c r="D6802" i="2"/>
  <c r="D6803" i="2"/>
  <c r="D6804" i="2"/>
  <c r="H6804" i="2" s="1"/>
  <c r="D6805" i="2"/>
  <c r="D6806" i="2"/>
  <c r="D6807" i="2"/>
  <c r="H6807" i="2" s="1"/>
  <c r="D6808" i="2"/>
  <c r="D6809" i="2"/>
  <c r="H6809" i="2" s="1"/>
  <c r="D6810" i="2"/>
  <c r="H6810" i="2" s="1"/>
  <c r="D6811" i="2"/>
  <c r="D6812" i="2"/>
  <c r="D6813" i="2"/>
  <c r="D6814" i="2"/>
  <c r="D6815" i="2"/>
  <c r="H6815" i="2" s="1"/>
  <c r="D6816" i="2"/>
  <c r="D6817" i="2"/>
  <c r="D6818" i="2"/>
  <c r="H6818" i="2" s="1"/>
  <c r="D6819" i="2"/>
  <c r="D6820" i="2"/>
  <c r="H6820" i="2" s="1"/>
  <c r="D6821" i="2"/>
  <c r="H6821" i="2" s="1"/>
  <c r="D6822" i="2"/>
  <c r="D6823" i="2"/>
  <c r="D6824" i="2"/>
  <c r="D6825" i="2"/>
  <c r="D6826" i="2"/>
  <c r="D6827" i="2"/>
  <c r="D6828" i="2"/>
  <c r="D6829" i="2"/>
  <c r="D6830" i="2"/>
  <c r="H6830" i="2" s="1"/>
  <c r="D6831" i="2"/>
  <c r="D6832" i="2"/>
  <c r="D6833" i="2"/>
  <c r="D6834" i="2"/>
  <c r="D6835" i="2"/>
  <c r="D6836" i="2"/>
  <c r="D6837" i="2"/>
  <c r="D6838" i="2"/>
  <c r="H6838" i="2" s="1"/>
  <c r="D6839" i="2"/>
  <c r="H6839" i="2" s="1"/>
  <c r="D6840" i="2"/>
  <c r="D6841" i="2"/>
  <c r="D6842" i="2"/>
  <c r="D6843" i="2"/>
  <c r="D6844" i="2"/>
  <c r="D6845" i="2"/>
  <c r="D6846" i="2"/>
  <c r="H6846" i="2" s="1"/>
  <c r="D6847" i="2"/>
  <c r="D6848" i="2"/>
  <c r="D6849" i="2"/>
  <c r="D6850" i="2"/>
  <c r="D6851" i="2"/>
  <c r="D6852" i="2"/>
  <c r="D6853" i="2"/>
  <c r="H6853" i="2" s="1"/>
  <c r="D6854" i="2"/>
  <c r="H6854" i="2" s="1"/>
  <c r="D6855" i="2"/>
  <c r="D6856" i="2"/>
  <c r="D6857" i="2"/>
  <c r="D6858" i="2"/>
  <c r="D6859" i="2"/>
  <c r="D6860" i="2"/>
  <c r="D6861" i="2"/>
  <c r="H6861" i="2" s="1"/>
  <c r="D6862" i="2"/>
  <c r="D6863" i="2"/>
  <c r="H6863" i="2" s="1"/>
  <c r="D6864" i="2"/>
  <c r="D6865" i="2"/>
  <c r="D6866" i="2"/>
  <c r="D6867" i="2"/>
  <c r="D6868" i="2"/>
  <c r="H6868" i="2" s="1"/>
  <c r="D6869" i="2"/>
  <c r="H6869" i="2" s="1"/>
  <c r="D6870" i="2"/>
  <c r="D6871" i="2"/>
  <c r="H6871" i="2" s="1"/>
  <c r="D6872" i="2"/>
  <c r="D6873" i="2"/>
  <c r="H6873" i="2" s="1"/>
  <c r="D6874" i="2"/>
  <c r="D6875" i="2"/>
  <c r="D6876" i="2"/>
  <c r="H6876" i="2" s="1"/>
  <c r="D6877" i="2"/>
  <c r="H6877" i="2" s="1"/>
  <c r="D6878" i="2"/>
  <c r="D6879" i="2"/>
  <c r="D6880" i="2"/>
  <c r="D6881" i="2"/>
  <c r="D6882" i="2"/>
  <c r="D6883" i="2"/>
  <c r="D6884" i="2"/>
  <c r="D6885" i="2"/>
  <c r="H6885" i="2" s="1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H6903" i="2" s="1"/>
  <c r="D6904" i="2"/>
  <c r="D6905" i="2"/>
  <c r="H6905" i="2" s="1"/>
  <c r="D6906" i="2"/>
  <c r="D6907" i="2"/>
  <c r="D6908" i="2"/>
  <c r="H6908" i="2" s="1"/>
  <c r="D6909" i="2"/>
  <c r="D6910" i="2"/>
  <c r="H6910" i="2" s="1"/>
  <c r="D6911" i="2"/>
  <c r="D6912" i="2"/>
  <c r="D6913" i="2"/>
  <c r="H6913" i="2" s="1"/>
  <c r="D6914" i="2"/>
  <c r="D6915" i="2"/>
  <c r="D6916" i="2"/>
  <c r="D6917" i="2"/>
  <c r="D6918" i="2"/>
  <c r="D6919" i="2"/>
  <c r="D6920" i="2"/>
  <c r="D6921" i="2"/>
  <c r="D6922" i="2"/>
  <c r="H6922" i="2" s="1"/>
  <c r="D6923" i="2"/>
  <c r="D6924" i="2"/>
  <c r="D6925" i="2"/>
  <c r="D6926" i="2"/>
  <c r="D6927" i="2"/>
  <c r="H6927" i="2" s="1"/>
  <c r="D6928" i="2"/>
  <c r="D6929" i="2"/>
  <c r="D6930" i="2"/>
  <c r="D6931" i="2"/>
  <c r="D6932" i="2"/>
  <c r="D6933" i="2"/>
  <c r="D6934" i="2"/>
  <c r="D6935" i="2"/>
  <c r="H6935" i="2" s="1"/>
  <c r="D6936" i="2"/>
  <c r="D6937" i="2"/>
  <c r="H6937" i="2" s="1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H6949" i="2" s="1"/>
  <c r="D6950" i="2"/>
  <c r="D6951" i="2"/>
  <c r="D6952" i="2"/>
  <c r="D6953" i="2"/>
  <c r="D6954" i="2"/>
  <c r="D6955" i="2"/>
  <c r="D6956" i="2"/>
  <c r="D6957" i="2"/>
  <c r="D6958" i="2"/>
  <c r="H6958" i="2" s="1"/>
  <c r="D6959" i="2"/>
  <c r="D6960" i="2"/>
  <c r="D6961" i="2"/>
  <c r="D6962" i="2"/>
  <c r="D6963" i="2"/>
  <c r="D6964" i="2"/>
  <c r="D6965" i="2"/>
  <c r="D6966" i="2"/>
  <c r="H6966" i="2" s="1"/>
  <c r="D6967" i="2"/>
  <c r="H6967" i="2" s="1"/>
  <c r="D6968" i="2"/>
  <c r="D6969" i="2"/>
  <c r="D6970" i="2"/>
  <c r="D6971" i="2"/>
  <c r="D6972" i="2"/>
  <c r="D6973" i="2"/>
  <c r="D6974" i="2"/>
  <c r="H6974" i="2" s="1"/>
  <c r="D6975" i="2"/>
  <c r="D6976" i="2"/>
  <c r="D6977" i="2"/>
  <c r="H6977" i="2" s="1"/>
  <c r="D6978" i="2"/>
  <c r="D6979" i="2"/>
  <c r="D6980" i="2"/>
  <c r="D6981" i="2"/>
  <c r="D6982" i="2"/>
  <c r="H6982" i="2" s="1"/>
  <c r="D6983" i="2"/>
  <c r="D6984" i="2"/>
  <c r="D6985" i="2"/>
  <c r="D6986" i="2"/>
  <c r="H6986" i="2" s="1"/>
  <c r="D6987" i="2"/>
  <c r="D6988" i="2"/>
  <c r="D6989" i="2"/>
  <c r="D6990" i="2"/>
  <c r="D6991" i="2"/>
  <c r="D6992" i="2"/>
  <c r="D6993" i="2"/>
  <c r="D6994" i="2"/>
  <c r="D6995" i="2"/>
  <c r="D6996" i="2"/>
  <c r="H6996" i="2" s="1"/>
  <c r="D6997" i="2"/>
  <c r="D6998" i="2"/>
  <c r="D6999" i="2"/>
  <c r="H6999" i="2" s="1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H7012" i="2" s="1"/>
  <c r="D7013" i="2"/>
  <c r="D7014" i="2"/>
  <c r="D7015" i="2"/>
  <c r="D7016" i="2"/>
  <c r="D7017" i="2"/>
  <c r="D7018" i="2"/>
  <c r="D7019" i="2"/>
  <c r="D7020" i="2"/>
  <c r="D7021" i="2"/>
  <c r="D7022" i="2"/>
  <c r="H7022" i="2" s="1"/>
  <c r="D7023" i="2"/>
  <c r="D7024" i="2"/>
  <c r="D7025" i="2"/>
  <c r="D7026" i="2"/>
  <c r="D7027" i="2"/>
  <c r="D7028" i="2"/>
  <c r="D7029" i="2"/>
  <c r="D7030" i="2"/>
  <c r="H7030" i="2" s="1"/>
  <c r="D7031" i="2"/>
  <c r="H7031" i="2" s="1"/>
  <c r="D7032" i="2"/>
  <c r="D7033" i="2"/>
  <c r="D7034" i="2"/>
  <c r="D7035" i="2"/>
  <c r="D7036" i="2"/>
  <c r="D7037" i="2"/>
  <c r="D7038" i="2"/>
  <c r="H7038" i="2" s="1"/>
  <c r="D7039" i="2"/>
  <c r="D7040" i="2"/>
  <c r="D7041" i="2"/>
  <c r="D7042" i="2"/>
  <c r="D7043" i="2"/>
  <c r="D7044" i="2"/>
  <c r="D7045" i="2"/>
  <c r="H7045" i="2" s="1"/>
  <c r="D7046" i="2"/>
  <c r="H7046" i="2" s="1"/>
  <c r="D7047" i="2"/>
  <c r="D7048" i="2"/>
  <c r="D7049" i="2"/>
  <c r="D7050" i="2"/>
  <c r="H7050" i="2" s="1"/>
  <c r="D7051" i="2"/>
  <c r="D7052" i="2"/>
  <c r="D7053" i="2"/>
  <c r="H7053" i="2" s="1"/>
  <c r="D7054" i="2"/>
  <c r="D7055" i="2"/>
  <c r="D7056" i="2"/>
  <c r="D7057" i="2"/>
  <c r="D7058" i="2"/>
  <c r="D7059" i="2"/>
  <c r="D7060" i="2"/>
  <c r="D7061" i="2"/>
  <c r="H7061" i="2" s="1"/>
  <c r="D7062" i="2"/>
  <c r="D7063" i="2"/>
  <c r="H7063" i="2" s="1"/>
  <c r="D7064" i="2"/>
  <c r="D7065" i="2"/>
  <c r="H7065" i="2" s="1"/>
  <c r="D7066" i="2"/>
  <c r="D7067" i="2"/>
  <c r="D7068" i="2"/>
  <c r="D7069" i="2"/>
  <c r="H7069" i="2" s="1"/>
  <c r="D7070" i="2"/>
  <c r="D7071" i="2"/>
  <c r="D7072" i="2"/>
  <c r="D7073" i="2"/>
  <c r="H7073" i="2" s="1"/>
  <c r="D7074" i="2"/>
  <c r="D7075" i="2"/>
  <c r="D7076" i="2"/>
  <c r="H7076" i="2" s="1"/>
  <c r="D7077" i="2"/>
  <c r="H7077" i="2" s="1"/>
  <c r="D7078" i="2"/>
  <c r="D7079" i="2"/>
  <c r="D7080" i="2"/>
  <c r="D7081" i="2"/>
  <c r="D7082" i="2"/>
  <c r="D7083" i="2"/>
  <c r="D7084" i="2"/>
  <c r="D7085" i="2"/>
  <c r="D7086" i="2"/>
  <c r="H7086" i="2" s="1"/>
  <c r="D7087" i="2"/>
  <c r="D7088" i="2"/>
  <c r="D7089" i="2"/>
  <c r="D7090" i="2"/>
  <c r="D7091" i="2"/>
  <c r="D7092" i="2"/>
  <c r="D7093" i="2"/>
  <c r="D7094" i="2"/>
  <c r="H7094" i="2" s="1"/>
  <c r="D7095" i="2"/>
  <c r="H7095" i="2" s="1"/>
  <c r="D7096" i="2"/>
  <c r="D7097" i="2"/>
  <c r="D7098" i="2"/>
  <c r="D7099" i="2"/>
  <c r="D7100" i="2"/>
  <c r="H7100" i="2" s="1"/>
  <c r="D7101" i="2"/>
  <c r="D7102" i="2"/>
  <c r="H7102" i="2" s="1"/>
  <c r="D7103" i="2"/>
  <c r="D7104" i="2"/>
  <c r="D7105" i="2"/>
  <c r="D7106" i="2"/>
  <c r="D7107" i="2"/>
  <c r="D7108" i="2"/>
  <c r="D7109" i="2"/>
  <c r="H7109" i="2" s="1"/>
  <c r="D7110" i="2"/>
  <c r="H7110" i="2" s="1"/>
  <c r="D7111" i="2"/>
  <c r="D7112" i="2"/>
  <c r="D7113" i="2"/>
  <c r="D7114" i="2"/>
  <c r="H7114" i="2" s="1"/>
  <c r="D7115" i="2"/>
  <c r="D7116" i="2"/>
  <c r="D7117" i="2"/>
  <c r="D7118" i="2"/>
  <c r="D7119" i="2"/>
  <c r="H7119" i="2" s="1"/>
  <c r="D7120" i="2"/>
  <c r="D7121" i="2"/>
  <c r="D7122" i="2"/>
  <c r="D7123" i="2"/>
  <c r="D7124" i="2"/>
  <c r="D7125" i="2"/>
  <c r="H7125" i="2" s="1"/>
  <c r="D7126" i="2"/>
  <c r="D7127" i="2"/>
  <c r="D7128" i="2"/>
  <c r="D7129" i="2"/>
  <c r="H7129" i="2" s="1"/>
  <c r="D7130" i="2"/>
  <c r="D7131" i="2"/>
  <c r="D7132" i="2"/>
  <c r="D7133" i="2"/>
  <c r="D7134" i="2"/>
  <c r="D7135" i="2"/>
  <c r="H7135" i="2" s="1"/>
  <c r="D7136" i="2"/>
  <c r="D7137" i="2"/>
  <c r="D7138" i="2"/>
  <c r="D7139" i="2"/>
  <c r="D7140" i="2"/>
  <c r="D7141" i="2"/>
  <c r="H7141" i="2" s="1"/>
  <c r="D7142" i="2"/>
  <c r="D7143" i="2"/>
  <c r="D7144" i="2"/>
  <c r="D7145" i="2"/>
  <c r="D7146" i="2"/>
  <c r="D7147" i="2"/>
  <c r="D7148" i="2"/>
  <c r="D7149" i="2"/>
  <c r="D7150" i="2"/>
  <c r="H7150" i="2" s="1"/>
  <c r="D7151" i="2"/>
  <c r="D7152" i="2"/>
  <c r="D7153" i="2"/>
  <c r="D7154" i="2"/>
  <c r="D7155" i="2"/>
  <c r="D7156" i="2"/>
  <c r="D7157" i="2"/>
  <c r="D7158" i="2"/>
  <c r="H7158" i="2" s="1"/>
  <c r="D7159" i="2"/>
  <c r="H7159" i="2" s="1"/>
  <c r="D7160" i="2"/>
  <c r="D7161" i="2"/>
  <c r="D7162" i="2"/>
  <c r="D7163" i="2"/>
  <c r="D7164" i="2"/>
  <c r="D7165" i="2"/>
  <c r="D7166" i="2"/>
  <c r="H7166" i="2" s="1"/>
  <c r="D7167" i="2"/>
  <c r="D7168" i="2"/>
  <c r="D7169" i="2"/>
  <c r="H7169" i="2" s="1"/>
  <c r="D7170" i="2"/>
  <c r="D7171" i="2"/>
  <c r="D7172" i="2"/>
  <c r="D7173" i="2"/>
  <c r="H7173" i="2" s="1"/>
  <c r="D7174" i="2"/>
  <c r="H7174" i="2" s="1"/>
  <c r="D7175" i="2"/>
  <c r="D7176" i="2"/>
  <c r="D7177" i="2"/>
  <c r="D7178" i="2"/>
  <c r="H7178" i="2" s="1"/>
  <c r="D7179" i="2"/>
  <c r="D7180" i="2"/>
  <c r="D7181" i="2"/>
  <c r="H7181" i="2" s="1"/>
  <c r="D7182" i="2"/>
  <c r="D7183" i="2"/>
  <c r="D7184" i="2"/>
  <c r="D7185" i="2"/>
  <c r="D7186" i="2"/>
  <c r="D7187" i="2"/>
  <c r="D7188" i="2"/>
  <c r="H7188" i="2" s="1"/>
  <c r="D7189" i="2"/>
  <c r="H7189" i="2" s="1"/>
  <c r="D7190" i="2"/>
  <c r="D7191" i="2"/>
  <c r="D7192" i="2"/>
  <c r="D7193" i="2"/>
  <c r="H7193" i="2" s="1"/>
  <c r="D7194" i="2"/>
  <c r="D7195" i="2"/>
  <c r="D7196" i="2"/>
  <c r="H7196" i="2" s="1"/>
  <c r="D7197" i="2"/>
  <c r="H7197" i="2" s="1"/>
  <c r="D7198" i="2"/>
  <c r="D7199" i="2"/>
  <c r="D7200" i="2"/>
  <c r="D7201" i="2"/>
  <c r="D7202" i="2"/>
  <c r="D7203" i="2"/>
  <c r="D7204" i="2"/>
  <c r="D7205" i="2"/>
  <c r="H7205" i="2" s="1"/>
  <c r="D7206" i="2"/>
  <c r="D7207" i="2"/>
  <c r="H7207" i="2" s="1"/>
  <c r="D7208" i="2"/>
  <c r="D7209" i="2"/>
  <c r="D7210" i="2"/>
  <c r="D7211" i="2"/>
  <c r="D7212" i="2"/>
  <c r="H7212" i="2" s="1"/>
  <c r="D7213" i="2"/>
  <c r="D7214" i="2"/>
  <c r="D7215" i="2"/>
  <c r="D7216" i="2"/>
  <c r="D7217" i="2"/>
  <c r="D7218" i="2"/>
  <c r="D7219" i="2"/>
  <c r="D7220" i="2"/>
  <c r="D7221" i="2"/>
  <c r="D7222" i="2"/>
  <c r="D7223" i="2"/>
  <c r="H7223" i="2" s="1"/>
  <c r="D7224" i="2"/>
  <c r="D7225" i="2"/>
  <c r="D7226" i="2"/>
  <c r="D7227" i="2"/>
  <c r="D7228" i="2"/>
  <c r="H7228" i="2" s="1"/>
  <c r="D7229" i="2"/>
  <c r="D7230" i="2"/>
  <c r="D7231" i="2"/>
  <c r="D7232" i="2"/>
  <c r="D7233" i="2"/>
  <c r="D7234" i="2"/>
  <c r="D7235" i="2"/>
  <c r="D7236" i="2"/>
  <c r="D7237" i="2"/>
  <c r="H7237" i="2" s="1"/>
  <c r="D7238" i="2"/>
  <c r="D7239" i="2"/>
  <c r="D7240" i="2"/>
  <c r="D7241" i="2"/>
  <c r="D7242" i="2"/>
  <c r="H7242" i="2" s="1"/>
  <c r="D7243" i="2"/>
  <c r="D7244" i="2"/>
  <c r="D7245" i="2"/>
  <c r="H7245" i="2" s="1"/>
  <c r="D7246" i="2"/>
  <c r="D7247" i="2"/>
  <c r="D7248" i="2"/>
  <c r="D7249" i="2"/>
  <c r="D7250" i="2"/>
  <c r="D7251" i="2"/>
  <c r="D7252" i="2"/>
  <c r="H7252" i="2" s="1"/>
  <c r="D7253" i="2"/>
  <c r="D7254" i="2"/>
  <c r="D7255" i="2"/>
  <c r="D7256" i="2"/>
  <c r="D7257" i="2"/>
  <c r="H7257" i="2" s="1"/>
  <c r="D7258" i="2"/>
  <c r="D7259" i="2"/>
  <c r="D7260" i="2"/>
  <c r="D7261" i="2"/>
  <c r="D7262" i="2"/>
  <c r="D7263" i="2"/>
  <c r="H7263" i="2" s="1"/>
  <c r="D7264" i="2"/>
  <c r="D7265" i="2"/>
  <c r="D7266" i="2"/>
  <c r="D7267" i="2"/>
  <c r="D7268" i="2"/>
  <c r="D7269" i="2"/>
  <c r="H7269" i="2" s="1"/>
  <c r="D7270" i="2"/>
  <c r="D7271" i="2"/>
  <c r="H7271" i="2" s="1"/>
  <c r="D7272" i="2"/>
  <c r="D7273" i="2"/>
  <c r="D7274" i="2"/>
  <c r="D7275" i="2"/>
  <c r="D7276" i="2"/>
  <c r="D7277" i="2"/>
  <c r="D7278" i="2"/>
  <c r="H7278" i="2" s="1"/>
  <c r="D7279" i="2"/>
  <c r="H7279" i="2" s="1"/>
  <c r="D7280" i="2"/>
  <c r="D7281" i="2"/>
  <c r="D7282" i="2"/>
  <c r="D7283" i="2"/>
  <c r="D7284" i="2"/>
  <c r="D7285" i="2"/>
  <c r="D7286" i="2"/>
  <c r="H7286" i="2" s="1"/>
  <c r="D7287" i="2"/>
  <c r="H7287" i="2" s="1"/>
  <c r="D7288" i="2"/>
  <c r="D7289" i="2"/>
  <c r="D7290" i="2"/>
  <c r="D7291" i="2"/>
  <c r="D7292" i="2"/>
  <c r="H7292" i="2" s="1"/>
  <c r="D7293" i="2"/>
  <c r="D7294" i="2"/>
  <c r="H7294" i="2" s="1"/>
  <c r="D7295" i="2"/>
  <c r="D7296" i="2"/>
  <c r="D7297" i="2"/>
  <c r="D7298" i="2"/>
  <c r="D7299" i="2"/>
  <c r="D7300" i="2"/>
  <c r="D7301" i="2"/>
  <c r="H7301" i="2" s="1"/>
  <c r="D7302" i="2"/>
  <c r="H7302" i="2" s="1"/>
  <c r="D7303" i="2"/>
  <c r="D7304" i="2"/>
  <c r="D7305" i="2"/>
  <c r="D7306" i="2"/>
  <c r="H7306" i="2" s="1"/>
  <c r="D7307" i="2"/>
  <c r="D7308" i="2"/>
  <c r="D7309" i="2"/>
  <c r="D7310" i="2"/>
  <c r="D7311" i="2"/>
  <c r="D7312" i="2"/>
  <c r="D7313" i="2"/>
  <c r="D7314" i="2"/>
  <c r="H7314" i="2" s="1"/>
  <c r="D7315" i="2"/>
  <c r="D7316" i="2"/>
  <c r="H7316" i="2" s="1"/>
  <c r="D7317" i="2"/>
  <c r="D7318" i="2"/>
  <c r="D7319" i="2"/>
  <c r="D7320" i="2"/>
  <c r="D7321" i="2"/>
  <c r="H7321" i="2" s="1"/>
  <c r="D7322" i="2"/>
  <c r="D7323" i="2"/>
  <c r="D7324" i="2"/>
  <c r="D7325" i="2"/>
  <c r="H7325" i="2" s="1"/>
  <c r="D7326" i="2"/>
  <c r="D7327" i="2"/>
  <c r="D7328" i="2"/>
  <c r="D7329" i="2"/>
  <c r="D7330" i="2"/>
  <c r="H7330" i="2" s="1"/>
  <c r="D7331" i="2"/>
  <c r="D7332" i="2"/>
  <c r="D7333" i="2"/>
  <c r="D7334" i="2"/>
  <c r="D7335" i="2"/>
  <c r="D7336" i="2"/>
  <c r="D7337" i="2"/>
  <c r="D7338" i="2"/>
  <c r="H7338" i="2" s="1"/>
  <c r="D7339" i="2"/>
  <c r="D7340" i="2"/>
  <c r="D7341" i="2"/>
  <c r="D7342" i="2"/>
  <c r="H7342" i="2" s="1"/>
  <c r="D7343" i="2"/>
  <c r="D7344" i="2"/>
  <c r="D7345" i="2"/>
  <c r="D7346" i="2"/>
  <c r="D7347" i="2"/>
  <c r="D7348" i="2"/>
  <c r="D7349" i="2"/>
  <c r="D7350" i="2"/>
  <c r="H7350" i="2" s="1"/>
  <c r="D7351" i="2"/>
  <c r="H7351" i="2" s="1"/>
  <c r="D7352" i="2"/>
  <c r="D7353" i="2"/>
  <c r="D7354" i="2"/>
  <c r="D7355" i="2"/>
  <c r="D7356" i="2"/>
  <c r="D7357" i="2"/>
  <c r="D7358" i="2"/>
  <c r="H7358" i="2" s="1"/>
  <c r="D7359" i="2"/>
  <c r="D7360" i="2"/>
  <c r="D7361" i="2"/>
  <c r="D7362" i="2"/>
  <c r="D7363" i="2"/>
  <c r="D7364" i="2"/>
  <c r="D7365" i="2"/>
  <c r="H7365" i="2" s="1"/>
  <c r="D7366" i="2"/>
  <c r="H7366" i="2" s="1"/>
  <c r="D7367" i="2"/>
  <c r="D7368" i="2"/>
  <c r="D7369" i="2"/>
  <c r="D7370" i="2"/>
  <c r="D7371" i="2"/>
  <c r="D7372" i="2"/>
  <c r="D7373" i="2"/>
  <c r="H7373" i="2" s="1"/>
  <c r="D7374" i="2"/>
  <c r="D7375" i="2"/>
  <c r="H7375" i="2" s="1"/>
  <c r="D7376" i="2"/>
  <c r="D7377" i="2"/>
  <c r="D7378" i="2"/>
  <c r="D7379" i="2"/>
  <c r="D7380" i="2"/>
  <c r="H7380" i="2" s="1"/>
  <c r="D7381" i="2"/>
  <c r="H7381" i="2" s="1"/>
  <c r="D7382" i="2"/>
  <c r="D7383" i="2"/>
  <c r="H7383" i="2" s="1"/>
  <c r="D7384" i="2"/>
  <c r="D7385" i="2"/>
  <c r="H7385" i="2" s="1"/>
  <c r="D7386" i="2"/>
  <c r="D7387" i="2"/>
  <c r="D7388" i="2"/>
  <c r="H7388" i="2" s="1"/>
  <c r="D7389" i="2"/>
  <c r="H7389" i="2" s="1"/>
  <c r="D7390" i="2"/>
  <c r="D7391" i="2"/>
  <c r="D7392" i="2"/>
  <c r="D7393" i="2"/>
  <c r="D7394" i="2"/>
  <c r="D7395" i="2"/>
  <c r="D7396" i="2"/>
  <c r="D7397" i="2"/>
  <c r="H7397" i="2" s="1"/>
  <c r="D7398" i="2"/>
  <c r="D7399" i="2"/>
  <c r="D7400" i="2"/>
  <c r="D7401" i="2"/>
  <c r="D7402" i="2"/>
  <c r="D7403" i="2"/>
  <c r="D7404" i="2"/>
  <c r="D7405" i="2"/>
  <c r="D7406" i="2"/>
  <c r="H7406" i="2" s="1"/>
  <c r="D7407" i="2"/>
  <c r="D7408" i="2"/>
  <c r="D7409" i="2"/>
  <c r="D7410" i="2"/>
  <c r="D7411" i="2"/>
  <c r="D7412" i="2"/>
  <c r="D7413" i="2"/>
  <c r="D7414" i="2"/>
  <c r="D7415" i="2"/>
  <c r="H7415" i="2" s="1"/>
  <c r="D7416" i="2"/>
  <c r="D7417" i="2"/>
  <c r="D7418" i="2"/>
  <c r="D7419" i="2"/>
  <c r="D7420" i="2"/>
  <c r="H7420" i="2" s="1"/>
  <c r="D7421" i="2"/>
  <c r="D7422" i="2"/>
  <c r="H7422" i="2" s="1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H7434" i="2" s="1"/>
  <c r="D7435" i="2"/>
  <c r="D7436" i="2"/>
  <c r="D7437" i="2"/>
  <c r="D7438" i="2"/>
  <c r="D7439" i="2"/>
  <c r="H7439" i="2" s="1"/>
  <c r="D7440" i="2"/>
  <c r="D7441" i="2"/>
  <c r="D7442" i="2"/>
  <c r="D7443" i="2"/>
  <c r="D7444" i="2"/>
  <c r="D7445" i="2"/>
  <c r="D7446" i="2"/>
  <c r="D7447" i="2"/>
  <c r="H7447" i="2" s="1"/>
  <c r="D7448" i="2"/>
  <c r="D7449" i="2"/>
  <c r="H7449" i="2" s="1"/>
  <c r="D7450" i="2"/>
  <c r="D7451" i="2"/>
  <c r="D7452" i="2"/>
  <c r="H7452" i="2" s="1"/>
  <c r="D7453" i="2"/>
  <c r="D7454" i="2"/>
  <c r="D7455" i="2"/>
  <c r="D7456" i="2"/>
  <c r="D7457" i="2"/>
  <c r="D7458" i="2"/>
  <c r="D7459" i="2"/>
  <c r="D7460" i="2"/>
  <c r="D7461" i="2"/>
  <c r="H7461" i="2" s="1"/>
  <c r="D7462" i="2"/>
  <c r="D7463" i="2"/>
  <c r="D7464" i="2"/>
  <c r="D7465" i="2"/>
  <c r="D7466" i="2"/>
  <c r="D7467" i="2"/>
  <c r="D7468" i="2"/>
  <c r="D7469" i="2"/>
  <c r="D7470" i="2"/>
  <c r="H7470" i="2" s="1"/>
  <c r="D7471" i="2"/>
  <c r="D7472" i="2"/>
  <c r="D7473" i="2"/>
  <c r="D7474" i="2"/>
  <c r="D7475" i="2"/>
  <c r="D7476" i="2"/>
  <c r="D7477" i="2"/>
  <c r="D7478" i="2"/>
  <c r="H7478" i="2" s="1"/>
  <c r="D7479" i="2"/>
  <c r="H7479" i="2" s="1"/>
  <c r="D7480" i="2"/>
  <c r="D7481" i="2"/>
  <c r="D7482" i="2"/>
  <c r="D7483" i="2"/>
  <c r="D7484" i="2"/>
  <c r="D7485" i="2"/>
  <c r="D7486" i="2"/>
  <c r="H7486" i="2" s="1"/>
  <c r="D7487" i="2"/>
  <c r="D7488" i="2"/>
  <c r="D7489" i="2"/>
  <c r="H7489" i="2" s="1"/>
  <c r="D7490" i="2"/>
  <c r="D7491" i="2"/>
  <c r="D7492" i="2"/>
  <c r="D7493" i="2"/>
  <c r="D7494" i="2"/>
  <c r="H7494" i="2" s="1"/>
  <c r="D7495" i="2"/>
  <c r="D7496" i="2"/>
  <c r="D7497" i="2"/>
  <c r="D7498" i="2"/>
  <c r="H7498" i="2" s="1"/>
  <c r="D7499" i="2"/>
  <c r="D7500" i="2"/>
  <c r="D7501" i="2"/>
  <c r="D7502" i="2"/>
  <c r="D7503" i="2"/>
  <c r="D7504" i="2"/>
  <c r="D7505" i="2"/>
  <c r="D7506" i="2"/>
  <c r="D7507" i="2"/>
  <c r="D7508" i="2"/>
  <c r="H7508" i="2" s="1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H7534" i="2" s="1"/>
  <c r="D7535" i="2"/>
  <c r="H7535" i="2" s="1"/>
  <c r="D7536" i="2"/>
  <c r="D7537" i="2"/>
  <c r="D7538" i="2"/>
  <c r="D7539" i="2"/>
  <c r="D7540" i="2"/>
  <c r="H7540" i="2" s="1"/>
  <c r="D7541" i="2"/>
  <c r="D7542" i="2"/>
  <c r="H7542" i="2" s="1"/>
  <c r="D7543" i="2"/>
  <c r="H7543" i="2" s="1"/>
  <c r="D7544" i="2"/>
  <c r="D7545" i="2"/>
  <c r="D7546" i="2"/>
  <c r="D7547" i="2"/>
  <c r="D7548" i="2"/>
  <c r="D7549" i="2"/>
  <c r="D7550" i="2"/>
  <c r="H7550" i="2" s="1"/>
  <c r="D7551" i="2"/>
  <c r="D7552" i="2"/>
  <c r="D7553" i="2"/>
  <c r="D7554" i="2"/>
  <c r="D7555" i="2"/>
  <c r="D7556" i="2"/>
  <c r="D7557" i="2"/>
  <c r="H7557" i="2" s="1"/>
  <c r="D7558" i="2"/>
  <c r="H7558" i="2" s="1"/>
  <c r="D7559" i="2"/>
  <c r="D7560" i="2"/>
  <c r="D7561" i="2"/>
  <c r="D7562" i="2"/>
  <c r="H7562" i="2" s="1"/>
  <c r="D7563" i="2"/>
  <c r="D7564" i="2"/>
  <c r="D7565" i="2"/>
  <c r="H7565" i="2" s="1"/>
  <c r="D7566" i="2"/>
  <c r="D7567" i="2"/>
  <c r="D7568" i="2"/>
  <c r="D7569" i="2"/>
  <c r="D7570" i="2"/>
  <c r="H7570" i="2" s="1"/>
  <c r="D7571" i="2"/>
  <c r="D7572" i="2"/>
  <c r="D7573" i="2"/>
  <c r="H7573" i="2" s="1"/>
  <c r="D7574" i="2"/>
  <c r="D7575" i="2"/>
  <c r="D7576" i="2"/>
  <c r="D7577" i="2"/>
  <c r="H7577" i="2" s="1"/>
  <c r="D7578" i="2"/>
  <c r="D7579" i="2"/>
  <c r="D7580" i="2"/>
  <c r="D7581" i="2"/>
  <c r="H7581" i="2" s="1"/>
  <c r="D7582" i="2"/>
  <c r="D7583" i="2"/>
  <c r="D7584" i="2"/>
  <c r="D7585" i="2"/>
  <c r="D7586" i="2"/>
  <c r="D7587" i="2"/>
  <c r="D7588" i="2"/>
  <c r="H7588" i="2" s="1"/>
  <c r="D7589" i="2"/>
  <c r="H7589" i="2" s="1"/>
  <c r="D7590" i="2"/>
  <c r="D7591" i="2"/>
  <c r="D7592" i="2"/>
  <c r="D7593" i="2"/>
  <c r="H7593" i="2" s="1"/>
  <c r="D7594" i="2"/>
  <c r="D7595" i="2"/>
  <c r="D7596" i="2"/>
  <c r="D7597" i="2"/>
  <c r="D7598" i="2"/>
  <c r="H7598" i="2" s="1"/>
  <c r="D7599" i="2"/>
  <c r="D7600" i="2"/>
  <c r="D7601" i="2"/>
  <c r="D7602" i="2"/>
  <c r="D7603" i="2"/>
  <c r="D7604" i="2"/>
  <c r="D7605" i="2"/>
  <c r="D7606" i="2"/>
  <c r="H7606" i="2" s="1"/>
  <c r="D7607" i="2"/>
  <c r="H7607" i="2" s="1"/>
  <c r="D7608" i="2"/>
  <c r="D7609" i="2"/>
  <c r="H7609" i="2" s="1"/>
  <c r="D7610" i="2"/>
  <c r="D7611" i="2"/>
  <c r="D7612" i="2"/>
  <c r="H7612" i="2" s="1"/>
  <c r="D7613" i="2"/>
  <c r="D7614" i="2"/>
  <c r="H7614" i="2" s="1"/>
  <c r="D7615" i="2"/>
  <c r="D7616" i="2"/>
  <c r="D7617" i="2"/>
  <c r="D7618" i="2"/>
  <c r="D7619" i="2"/>
  <c r="D7620" i="2"/>
  <c r="D7621" i="2"/>
  <c r="D7622" i="2"/>
  <c r="H7622" i="2" s="1"/>
  <c r="D7623" i="2"/>
  <c r="D7624" i="2"/>
  <c r="D7625" i="2"/>
  <c r="D7626" i="2"/>
  <c r="H7626" i="2" s="1"/>
  <c r="D7627" i="2"/>
  <c r="D7628" i="2"/>
  <c r="D7629" i="2"/>
  <c r="H7629" i="2" s="1"/>
  <c r="D7630" i="2"/>
  <c r="D7631" i="2"/>
  <c r="D7632" i="2"/>
  <c r="D7633" i="2"/>
  <c r="D7634" i="2"/>
  <c r="D7635" i="2"/>
  <c r="D7636" i="2"/>
  <c r="D7637" i="2"/>
  <c r="H7637" i="2" s="1"/>
  <c r="D7638" i="2"/>
  <c r="D7639" i="2"/>
  <c r="D7640" i="2"/>
  <c r="D7641" i="2"/>
  <c r="H7641" i="2" s="1"/>
  <c r="D7642" i="2"/>
  <c r="D7643" i="2"/>
  <c r="D7644" i="2"/>
  <c r="D7645" i="2"/>
  <c r="H7645" i="2" s="1"/>
  <c r="D7646" i="2"/>
  <c r="D7647" i="2"/>
  <c r="H7647" i="2" s="1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H7662" i="2" s="1"/>
  <c r="D7663" i="2"/>
  <c r="D7664" i="2"/>
  <c r="D7665" i="2"/>
  <c r="D7666" i="2"/>
  <c r="D7667" i="2"/>
  <c r="D7668" i="2"/>
  <c r="D7669" i="2"/>
  <c r="D7670" i="2"/>
  <c r="H7670" i="2" s="1"/>
  <c r="D7671" i="2"/>
  <c r="H7671" i="2" s="1"/>
  <c r="D7672" i="2"/>
  <c r="D7673" i="2"/>
  <c r="D7674" i="2"/>
  <c r="D7675" i="2"/>
  <c r="D7676" i="2"/>
  <c r="D7677" i="2"/>
  <c r="D7678" i="2"/>
  <c r="H7678" i="2" s="1"/>
  <c r="D7679" i="2"/>
  <c r="D7680" i="2"/>
  <c r="D7681" i="2"/>
  <c r="H7681" i="2" s="1"/>
  <c r="D7682" i="2"/>
  <c r="D7683" i="2"/>
  <c r="D7684" i="2"/>
  <c r="D7685" i="2"/>
  <c r="H7685" i="2" s="1"/>
  <c r="D7686" i="2"/>
  <c r="H7686" i="2" s="1"/>
  <c r="D7687" i="2"/>
  <c r="D7688" i="2"/>
  <c r="D7689" i="2"/>
  <c r="D7690" i="2"/>
  <c r="H7690" i="2" s="1"/>
  <c r="D7691" i="2"/>
  <c r="D7692" i="2"/>
  <c r="D7693" i="2"/>
  <c r="H7693" i="2" s="1"/>
  <c r="D7694" i="2"/>
  <c r="D7695" i="2"/>
  <c r="D7696" i="2"/>
  <c r="D7697" i="2"/>
  <c r="D7698" i="2"/>
  <c r="D7699" i="2"/>
  <c r="D7700" i="2"/>
  <c r="H7700" i="2" s="1"/>
  <c r="D7701" i="2"/>
  <c r="H7701" i="2" s="1"/>
  <c r="D7702" i="2"/>
  <c r="D7703" i="2"/>
  <c r="D7704" i="2"/>
  <c r="D7705" i="2"/>
  <c r="H7705" i="2" s="1"/>
  <c r="D7706" i="2"/>
  <c r="D7707" i="2"/>
  <c r="D7708" i="2"/>
  <c r="H7708" i="2" s="1"/>
  <c r="D7709" i="2"/>
  <c r="H7709" i="2" s="1"/>
  <c r="D7710" i="2"/>
  <c r="D7711" i="2"/>
  <c r="D7712" i="2"/>
  <c r="D7713" i="2"/>
  <c r="D7714" i="2"/>
  <c r="D7715" i="2"/>
  <c r="D7716" i="2"/>
  <c r="D7717" i="2"/>
  <c r="H7717" i="2" s="1"/>
  <c r="D7718" i="2"/>
  <c r="D7719" i="2"/>
  <c r="H7719" i="2" s="1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H7732" i="2" s="1"/>
  <c r="D7733" i="2"/>
  <c r="D7734" i="2"/>
  <c r="D7735" i="2"/>
  <c r="H7735" i="2" s="1"/>
  <c r="D7736" i="2"/>
  <c r="D7737" i="2"/>
  <c r="D7738" i="2"/>
  <c r="D7739" i="2"/>
  <c r="D7740" i="2"/>
  <c r="H7740" i="2" s="1"/>
  <c r="D7741" i="2"/>
  <c r="D7742" i="2"/>
  <c r="D7743" i="2"/>
  <c r="D7744" i="2"/>
  <c r="D7745" i="2"/>
  <c r="H7745" i="2" s="1"/>
  <c r="D7746" i="2"/>
  <c r="D7747" i="2"/>
  <c r="D7748" i="2"/>
  <c r="D7749" i="2"/>
  <c r="D7750" i="2"/>
  <c r="D7751" i="2"/>
  <c r="D7752" i="2"/>
  <c r="D7753" i="2"/>
  <c r="D7754" i="2"/>
  <c r="H7754" i="2" s="1"/>
  <c r="D7755" i="2"/>
  <c r="D7756" i="2"/>
  <c r="D7757" i="2"/>
  <c r="D7758" i="2"/>
  <c r="D7759" i="2"/>
  <c r="D7760" i="2"/>
  <c r="D7761" i="2"/>
  <c r="D7762" i="2"/>
  <c r="D7763" i="2"/>
  <c r="D7764" i="2"/>
  <c r="H7764" i="2" s="1"/>
  <c r="D7765" i="2"/>
  <c r="D7766" i="2"/>
  <c r="D7767" i="2"/>
  <c r="D7768" i="2"/>
  <c r="D7769" i="2"/>
  <c r="H7769" i="2" s="1"/>
  <c r="D7770" i="2"/>
  <c r="D7771" i="2"/>
  <c r="D7772" i="2"/>
  <c r="H7772" i="2" s="1"/>
  <c r="D7773" i="2"/>
  <c r="H7773" i="2" s="1"/>
  <c r="D7774" i="2"/>
  <c r="D7775" i="2"/>
  <c r="H7775" i="2" s="1"/>
  <c r="D7776" i="2"/>
  <c r="D7777" i="2"/>
  <c r="D7778" i="2"/>
  <c r="D7779" i="2"/>
  <c r="D7780" i="2"/>
  <c r="D7781" i="2"/>
  <c r="D7782" i="2"/>
  <c r="D7783" i="2"/>
  <c r="H7783" i="2" s="1"/>
  <c r="D7784" i="2"/>
  <c r="D7785" i="2"/>
  <c r="D7786" i="2"/>
  <c r="H7786" i="2" s="1"/>
  <c r="D7787" i="2"/>
  <c r="D7788" i="2"/>
  <c r="D7789" i="2"/>
  <c r="D7790" i="2"/>
  <c r="H7790" i="2" s="1"/>
  <c r="D7791" i="2"/>
  <c r="H7791" i="2" s="1"/>
  <c r="D7792" i="2"/>
  <c r="D7793" i="2"/>
  <c r="D7794" i="2"/>
  <c r="D7795" i="2"/>
  <c r="D7796" i="2"/>
  <c r="D7797" i="2"/>
  <c r="D7798" i="2"/>
  <c r="H7798" i="2" s="1"/>
  <c r="D7799" i="2"/>
  <c r="H7799" i="2" s="1"/>
  <c r="D7800" i="2"/>
  <c r="D7801" i="2"/>
  <c r="D7802" i="2"/>
  <c r="D7803" i="2"/>
  <c r="D7804" i="2"/>
  <c r="H7804" i="2" s="1"/>
  <c r="D7805" i="2"/>
  <c r="D7806" i="2"/>
  <c r="H7806" i="2" s="1"/>
  <c r="D7807" i="2"/>
  <c r="D7808" i="2"/>
  <c r="D7809" i="2"/>
  <c r="H7809" i="2" s="1"/>
  <c r="D7810" i="2"/>
  <c r="D7811" i="2"/>
  <c r="D7812" i="2"/>
  <c r="D7813" i="2"/>
  <c r="H7813" i="2" s="1"/>
  <c r="D7814" i="2"/>
  <c r="H7814" i="2" s="1"/>
  <c r="D7815" i="2"/>
  <c r="D7816" i="2"/>
  <c r="D7817" i="2"/>
  <c r="D7818" i="2"/>
  <c r="H7818" i="2" s="1"/>
  <c r="D7819" i="2"/>
  <c r="D7820" i="2"/>
  <c r="D7821" i="2"/>
  <c r="D7822" i="2"/>
  <c r="D7823" i="2"/>
  <c r="H7823" i="2" s="1"/>
  <c r="D7824" i="2"/>
  <c r="D7825" i="2"/>
  <c r="D7826" i="2"/>
  <c r="H7826" i="2" s="1"/>
  <c r="D7827" i="2"/>
  <c r="D7828" i="2"/>
  <c r="H7828" i="2" s="1"/>
  <c r="D7829" i="2"/>
  <c r="D7830" i="2"/>
  <c r="D7831" i="2"/>
  <c r="D7832" i="2"/>
  <c r="D7833" i="2"/>
  <c r="H7833" i="2" s="1"/>
  <c r="D7834" i="2"/>
  <c r="D7835" i="2"/>
  <c r="D7836" i="2"/>
  <c r="D7837" i="2"/>
  <c r="H7837" i="2" s="1"/>
  <c r="D7838" i="2"/>
  <c r="D7839" i="2"/>
  <c r="D7840" i="2"/>
  <c r="D7841" i="2"/>
  <c r="D7842" i="2"/>
  <c r="D7843" i="2"/>
  <c r="D7844" i="2"/>
  <c r="D7845" i="2"/>
  <c r="D7846" i="2"/>
  <c r="D7847" i="2"/>
  <c r="H7847" i="2" s="1"/>
  <c r="D7848" i="2"/>
  <c r="D7849" i="2"/>
  <c r="D7850" i="2"/>
  <c r="H7850" i="2" s="1"/>
  <c r="D7851" i="2"/>
  <c r="D7852" i="2"/>
  <c r="H7852" i="2" s="1"/>
  <c r="D7853" i="2"/>
  <c r="D7854" i="2"/>
  <c r="H7854" i="2" s="1"/>
  <c r="D7855" i="2"/>
  <c r="D7856" i="2"/>
  <c r="D7857" i="2"/>
  <c r="D7858" i="2"/>
  <c r="D7859" i="2"/>
  <c r="D7860" i="2"/>
  <c r="D7861" i="2"/>
  <c r="D7862" i="2"/>
  <c r="H7862" i="2" s="1"/>
  <c r="D7863" i="2"/>
  <c r="H7863" i="2" s="1"/>
  <c r="D7864" i="2"/>
  <c r="D7865" i="2"/>
  <c r="D7866" i="2"/>
  <c r="D7867" i="2"/>
  <c r="D7868" i="2"/>
  <c r="H7868" i="2" s="1"/>
  <c r="D7869" i="2"/>
  <c r="D7870" i="2"/>
  <c r="H7870" i="2" s="1"/>
  <c r="D7871" i="2"/>
  <c r="D7872" i="2"/>
  <c r="D7873" i="2"/>
  <c r="D7874" i="2"/>
  <c r="D7875" i="2"/>
  <c r="D7876" i="2"/>
  <c r="D7877" i="2"/>
  <c r="H7877" i="2" s="1"/>
  <c r="D7878" i="2"/>
  <c r="H7878" i="2" s="1"/>
  <c r="D7879" i="2"/>
  <c r="D7880" i="2"/>
  <c r="D7881" i="2"/>
  <c r="D7882" i="2"/>
  <c r="D7883" i="2"/>
  <c r="D7884" i="2"/>
  <c r="D7885" i="2"/>
  <c r="H7885" i="2" s="1"/>
  <c r="D7886" i="2"/>
  <c r="D7887" i="2"/>
  <c r="D7888" i="2"/>
  <c r="D7889" i="2"/>
  <c r="D7890" i="2"/>
  <c r="D7891" i="2"/>
  <c r="D7892" i="2"/>
  <c r="H7892" i="2" s="1"/>
  <c r="D7893" i="2"/>
  <c r="H7893" i="2" s="1"/>
  <c r="D7894" i="2"/>
  <c r="D7895" i="2"/>
  <c r="D7896" i="2"/>
  <c r="D7897" i="2"/>
  <c r="H7897" i="2" s="1"/>
  <c r="D7898" i="2"/>
  <c r="D7899" i="2"/>
  <c r="D7900" i="2"/>
  <c r="H7900" i="2" s="1"/>
  <c r="D7901" i="2"/>
  <c r="H7901" i="2" s="1"/>
  <c r="D7902" i="2"/>
  <c r="D7903" i="2"/>
  <c r="D7904" i="2"/>
  <c r="D7905" i="2"/>
  <c r="D7906" i="2"/>
  <c r="D7907" i="2"/>
  <c r="D7908" i="2"/>
  <c r="D7909" i="2"/>
  <c r="H7909" i="2" s="1"/>
  <c r="D7910" i="2"/>
  <c r="D7911" i="2"/>
  <c r="D7912" i="2"/>
  <c r="D7913" i="2"/>
  <c r="H7913" i="2" s="1"/>
  <c r="D7914" i="2"/>
  <c r="D7915" i="2"/>
  <c r="D7916" i="2"/>
  <c r="D7917" i="2"/>
  <c r="D7918" i="2"/>
  <c r="H7918" i="2" s="1"/>
  <c r="D7919" i="2"/>
  <c r="D7920" i="2"/>
  <c r="D7921" i="2"/>
  <c r="D7922" i="2"/>
  <c r="D7923" i="2"/>
  <c r="D7924" i="2"/>
  <c r="D7925" i="2"/>
  <c r="D7926" i="2"/>
  <c r="D7927" i="2"/>
  <c r="H7927" i="2" s="1"/>
  <c r="D7928" i="2"/>
  <c r="D7929" i="2"/>
  <c r="D7930" i="2"/>
  <c r="D7931" i="2"/>
  <c r="D7932" i="2"/>
  <c r="H7932" i="2" s="1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H7946" i="2" s="1"/>
  <c r="D7947" i="2"/>
  <c r="D7948" i="2"/>
  <c r="D7949" i="2"/>
  <c r="D7950" i="2"/>
  <c r="D7951" i="2"/>
  <c r="H7951" i="2" s="1"/>
  <c r="D7952" i="2"/>
  <c r="D7953" i="2"/>
  <c r="D7954" i="2"/>
  <c r="D7955" i="2"/>
  <c r="D7956" i="2"/>
  <c r="D7957" i="2"/>
  <c r="D7958" i="2"/>
  <c r="D7959" i="2"/>
  <c r="H7959" i="2" s="1"/>
  <c r="D7960" i="2"/>
  <c r="D7961" i="2"/>
  <c r="H7961" i="2" s="1"/>
  <c r="D7962" i="2"/>
  <c r="D7963" i="2"/>
  <c r="D7964" i="2"/>
  <c r="H7964" i="2" s="1"/>
  <c r="D7965" i="2"/>
  <c r="H7965" i="2" s="1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H7982" i="2" s="1"/>
  <c r="D7983" i="2"/>
  <c r="H7983" i="2" s="1"/>
  <c r="D7984" i="2"/>
  <c r="D7985" i="2"/>
  <c r="D7986" i="2"/>
  <c r="D7987" i="2"/>
  <c r="D7988" i="2"/>
  <c r="D7989" i="2"/>
  <c r="D7990" i="2"/>
  <c r="H7990" i="2" s="1"/>
  <c r="D7991" i="2"/>
  <c r="H7991" i="2" s="1"/>
  <c r="D7992" i="2"/>
  <c r="D7993" i="2"/>
  <c r="D7994" i="2"/>
  <c r="D7995" i="2"/>
  <c r="D7996" i="2"/>
  <c r="D7997" i="2"/>
  <c r="D7998" i="2"/>
  <c r="H7998" i="2" s="1"/>
  <c r="D7999" i="2"/>
  <c r="D8000" i="2"/>
  <c r="D8001" i="2"/>
  <c r="H8001" i="2" s="1"/>
  <c r="D8002" i="2"/>
  <c r="D8003" i="2"/>
  <c r="D8004" i="2"/>
  <c r="D8005" i="2"/>
  <c r="D8006" i="2"/>
  <c r="H8006" i="2" s="1"/>
  <c r="D8007" i="2"/>
  <c r="D8008" i="2"/>
  <c r="D8009" i="2"/>
  <c r="D8010" i="2"/>
  <c r="H8010" i="2" s="1"/>
  <c r="D8011" i="2"/>
  <c r="D8012" i="2"/>
  <c r="D8013" i="2"/>
  <c r="D8014" i="2"/>
  <c r="D8015" i="2"/>
  <c r="D8016" i="2"/>
  <c r="D8017" i="2"/>
  <c r="D8018" i="2"/>
  <c r="D8019" i="2"/>
  <c r="D8020" i="2"/>
  <c r="H8020" i="2" s="1"/>
  <c r="D8021" i="2"/>
  <c r="D8022" i="2"/>
  <c r="D8023" i="2"/>
  <c r="H8023" i="2" s="1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H8041" i="2" s="1"/>
  <c r="D8042" i="2"/>
  <c r="D8043" i="2"/>
  <c r="D8044" i="2"/>
  <c r="D8045" i="2"/>
  <c r="D8046" i="2"/>
  <c r="H8046" i="2" s="1"/>
  <c r="D8047" i="2"/>
  <c r="D8048" i="2"/>
  <c r="D8049" i="2"/>
  <c r="D8050" i="2"/>
  <c r="D8051" i="2"/>
  <c r="D8052" i="2"/>
  <c r="D8053" i="2"/>
  <c r="D8054" i="2"/>
  <c r="H8054" i="2" s="1"/>
  <c r="D8055" i="2"/>
  <c r="H8055" i="2" s="1"/>
  <c r="D8056" i="2"/>
  <c r="D8057" i="2"/>
  <c r="H8057" i="2" s="1"/>
  <c r="D8058" i="2"/>
  <c r="D8059" i="2"/>
  <c r="D8060" i="2"/>
  <c r="D8061" i="2"/>
  <c r="D8062" i="2"/>
  <c r="H8062" i="2" s="1"/>
  <c r="D8063" i="2"/>
  <c r="D8064" i="2"/>
  <c r="D8065" i="2"/>
  <c r="D8066" i="2"/>
  <c r="D8067" i="2"/>
  <c r="D8068" i="2"/>
  <c r="D8069" i="2"/>
  <c r="H8069" i="2" s="1"/>
  <c r="D8070" i="2"/>
  <c r="H8070" i="2" s="1"/>
  <c r="D8071" i="2"/>
  <c r="D8072" i="2"/>
  <c r="D8073" i="2"/>
  <c r="D8074" i="2"/>
  <c r="H8074" i="2" s="1"/>
  <c r="D8075" i="2"/>
  <c r="D8076" i="2"/>
  <c r="D8077" i="2"/>
  <c r="H8077" i="2" s="1"/>
  <c r="D8078" i="2"/>
  <c r="D8079" i="2"/>
  <c r="D8080" i="2"/>
  <c r="D8081" i="2"/>
  <c r="D8082" i="2"/>
  <c r="D8083" i="2"/>
  <c r="D8084" i="2"/>
  <c r="H8084" i="2" s="1"/>
  <c r="D8085" i="2"/>
  <c r="H8085" i="2" s="1"/>
  <c r="D8086" i="2"/>
  <c r="D8087" i="2"/>
  <c r="D8088" i="2"/>
  <c r="D8089" i="2"/>
  <c r="H8089" i="2" s="1"/>
  <c r="D8090" i="2"/>
  <c r="H8090" i="2" s="1"/>
  <c r="D8091" i="2"/>
  <c r="D8092" i="2"/>
  <c r="D8093" i="2"/>
  <c r="H8093" i="2" s="1"/>
  <c r="D8094" i="2"/>
  <c r="D8095" i="2"/>
  <c r="D8096" i="2"/>
  <c r="D8097" i="2"/>
  <c r="D8098" i="2"/>
  <c r="D8099" i="2"/>
  <c r="D8100" i="2"/>
  <c r="H8100" i="2" s="1"/>
  <c r="D8101" i="2"/>
  <c r="H8101" i="2" s="1"/>
  <c r="D8102" i="2"/>
  <c r="D8103" i="2"/>
  <c r="D8104" i="2"/>
  <c r="D8105" i="2"/>
  <c r="D8106" i="2"/>
  <c r="D8107" i="2"/>
  <c r="D8108" i="2"/>
  <c r="D8109" i="2"/>
  <c r="D8110" i="2"/>
  <c r="H8110" i="2" s="1"/>
  <c r="D8111" i="2"/>
  <c r="D8112" i="2"/>
  <c r="D8113" i="2"/>
  <c r="H8113" i="2" s="1"/>
  <c r="D8114" i="2"/>
  <c r="D8115" i="2"/>
  <c r="D8116" i="2"/>
  <c r="D8117" i="2"/>
  <c r="D8118" i="2"/>
  <c r="H8118" i="2" s="1"/>
  <c r="D8119" i="2"/>
  <c r="H8119" i="2" s="1"/>
  <c r="D8120" i="2"/>
  <c r="D8121" i="2"/>
  <c r="H8121" i="2" s="1"/>
  <c r="D8122" i="2"/>
  <c r="D8123" i="2"/>
  <c r="D8124" i="2"/>
  <c r="H8124" i="2" s="1"/>
  <c r="D8125" i="2"/>
  <c r="D8126" i="2"/>
  <c r="H8126" i="2" s="1"/>
  <c r="D8127" i="2"/>
  <c r="D8128" i="2"/>
  <c r="D8129" i="2"/>
  <c r="D8130" i="2"/>
  <c r="D8131" i="2"/>
  <c r="D8132" i="2"/>
  <c r="D8133" i="2"/>
  <c r="D8134" i="2"/>
  <c r="H8134" i="2" s="1"/>
  <c r="D8135" i="2"/>
  <c r="D8136" i="2"/>
  <c r="D8137" i="2"/>
  <c r="D8138" i="2"/>
  <c r="H8138" i="2" s="1"/>
  <c r="D8139" i="2"/>
  <c r="D8140" i="2"/>
  <c r="D8141" i="2"/>
  <c r="H8141" i="2" s="1"/>
  <c r="D8142" i="2"/>
  <c r="D8143" i="2"/>
  <c r="D8144" i="2"/>
  <c r="D8145" i="2"/>
  <c r="D8146" i="2"/>
  <c r="D8147" i="2"/>
  <c r="D8148" i="2"/>
  <c r="D8149" i="2"/>
  <c r="H8149" i="2" s="1"/>
  <c r="D8150" i="2"/>
  <c r="D8151" i="2"/>
  <c r="D8152" i="2"/>
  <c r="D8153" i="2"/>
  <c r="H8153" i="2" s="1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H8165" i="2" s="1"/>
  <c r="D8166" i="2"/>
  <c r="D8167" i="2"/>
  <c r="D8168" i="2"/>
  <c r="D8169" i="2"/>
  <c r="D8170" i="2"/>
  <c r="D8171" i="2"/>
  <c r="D8172" i="2"/>
  <c r="D8173" i="2"/>
  <c r="D8174" i="2"/>
  <c r="H8174" i="2" s="1"/>
  <c r="D8175" i="2"/>
  <c r="H8175" i="2" s="1"/>
  <c r="D8176" i="2"/>
  <c r="D8177" i="2"/>
  <c r="D8178" i="2"/>
  <c r="D8179" i="2"/>
  <c r="D8180" i="2"/>
  <c r="D8181" i="2"/>
  <c r="D8182" i="2"/>
  <c r="H8182" i="2" s="1"/>
  <c r="D8183" i="2"/>
  <c r="H8183" i="2" s="1"/>
  <c r="D8184" i="2"/>
  <c r="D8185" i="2"/>
  <c r="D8186" i="2"/>
  <c r="D8187" i="2"/>
  <c r="D8188" i="2"/>
  <c r="D8189" i="2"/>
  <c r="D8190" i="2"/>
  <c r="H8190" i="2" s="1"/>
  <c r="D8191" i="2"/>
  <c r="D8192" i="2"/>
  <c r="D8193" i="2"/>
  <c r="H8193" i="2" s="1"/>
  <c r="D8194" i="2"/>
  <c r="D8195" i="2"/>
  <c r="D8196" i="2"/>
  <c r="D8197" i="2"/>
  <c r="H8197" i="2" s="1"/>
  <c r="D8198" i="2"/>
  <c r="H8198" i="2" s="1"/>
  <c r="D8199" i="2"/>
  <c r="D8200" i="2"/>
  <c r="D8201" i="2"/>
  <c r="D8202" i="2"/>
  <c r="H8202" i="2" s="1"/>
  <c r="D8203" i="2"/>
  <c r="D8204" i="2"/>
  <c r="D8205" i="2"/>
  <c r="H8205" i="2" s="1"/>
  <c r="D8206" i="2"/>
  <c r="D8207" i="2"/>
  <c r="D8208" i="2"/>
  <c r="D8209" i="2"/>
  <c r="D8210" i="2"/>
  <c r="D8211" i="2"/>
  <c r="D8212" i="2"/>
  <c r="H8212" i="2" s="1"/>
  <c r="D8213" i="2"/>
  <c r="H8213" i="2" s="1"/>
  <c r="D8214" i="2"/>
  <c r="D8215" i="2"/>
  <c r="D8216" i="2"/>
  <c r="D8217" i="2"/>
  <c r="H8217" i="2" s="1"/>
  <c r="D8218" i="2"/>
  <c r="D8219" i="2"/>
  <c r="D8220" i="2"/>
  <c r="H8220" i="2" s="1"/>
  <c r="D8221" i="2"/>
  <c r="H8221" i="2" s="1"/>
  <c r="D8222" i="2"/>
  <c r="D8223" i="2"/>
  <c r="H8223" i="2" s="1"/>
  <c r="D8224" i="2"/>
  <c r="D8225" i="2"/>
  <c r="D8226" i="2"/>
  <c r="D8227" i="2"/>
  <c r="D8228" i="2"/>
  <c r="D8229" i="2"/>
  <c r="H8229" i="2" s="1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H8246" i="2" s="1"/>
  <c r="D8247" i="2"/>
  <c r="H8247" i="2" s="1"/>
  <c r="D8248" i="2"/>
  <c r="D8249" i="2"/>
  <c r="D8250" i="2"/>
  <c r="D8251" i="2"/>
  <c r="D8252" i="2"/>
  <c r="H8252" i="2" s="1"/>
  <c r="D8253" i="2"/>
  <c r="D8254" i="2"/>
  <c r="D8255" i="2"/>
  <c r="D8256" i="2"/>
  <c r="D8257" i="2"/>
  <c r="H8257" i="2" s="1"/>
  <c r="D8258" i="2"/>
  <c r="D8259" i="2"/>
  <c r="D8260" i="2"/>
  <c r="D8261" i="2"/>
  <c r="H8261" i="2" s="1"/>
  <c r="D8262" i="2"/>
  <c r="D8263" i="2"/>
  <c r="D8264" i="2"/>
  <c r="D8265" i="2"/>
  <c r="D8266" i="2"/>
  <c r="H8266" i="2" s="1"/>
  <c r="D8267" i="2"/>
  <c r="D8268" i="2"/>
  <c r="D8269" i="2"/>
  <c r="D8270" i="2"/>
  <c r="D8271" i="2"/>
  <c r="D8272" i="2"/>
  <c r="D8273" i="2"/>
  <c r="D8274" i="2"/>
  <c r="D8275" i="2"/>
  <c r="D8276" i="2"/>
  <c r="H8276" i="2" s="1"/>
  <c r="D8277" i="2"/>
  <c r="D8278" i="2"/>
  <c r="D8279" i="2"/>
  <c r="D8280" i="2"/>
  <c r="D8281" i="2"/>
  <c r="H8281" i="2" s="1"/>
  <c r="D8282" i="2"/>
  <c r="H8282" i="2" s="1"/>
  <c r="D8283" i="2"/>
  <c r="D8284" i="2"/>
  <c r="D8285" i="2"/>
  <c r="D8286" i="2"/>
  <c r="D8287" i="2"/>
  <c r="H8287" i="2" s="1"/>
  <c r="D8288" i="2"/>
  <c r="D8289" i="2"/>
  <c r="D8290" i="2"/>
  <c r="D8291" i="2"/>
  <c r="D8292" i="2"/>
  <c r="D8293" i="2"/>
  <c r="D8294" i="2"/>
  <c r="D8295" i="2"/>
  <c r="H8295" i="2" s="1"/>
  <c r="D8296" i="2"/>
  <c r="D8297" i="2"/>
  <c r="D8298" i="2"/>
  <c r="H8298" i="2" s="1"/>
  <c r="D8299" i="2"/>
  <c r="D8300" i="2"/>
  <c r="D8301" i="2"/>
  <c r="D8302" i="2"/>
  <c r="H8302" i="2" s="1"/>
  <c r="D8303" i="2"/>
  <c r="H8303" i="2" s="1"/>
  <c r="D8304" i="2"/>
  <c r="D8305" i="2"/>
  <c r="D8306" i="2"/>
  <c r="D8307" i="2"/>
  <c r="D8308" i="2"/>
  <c r="D8309" i="2"/>
  <c r="D8310" i="2"/>
  <c r="H8310" i="2" s="1"/>
  <c r="D8311" i="2"/>
  <c r="H8311" i="2" s="1"/>
  <c r="D8312" i="2"/>
  <c r="D8313" i="2"/>
  <c r="D8314" i="2"/>
  <c r="H8314" i="2" s="1"/>
  <c r="D8315" i="2"/>
  <c r="D8316" i="2"/>
  <c r="D8317" i="2"/>
  <c r="D8318" i="2"/>
  <c r="D8319" i="2"/>
  <c r="D8320" i="2"/>
  <c r="H8320" i="2" s="1"/>
  <c r="D8321" i="2"/>
  <c r="D8322" i="2"/>
  <c r="D8323" i="2"/>
  <c r="D8324" i="2"/>
  <c r="H8324" i="2" s="1"/>
  <c r="D8325" i="2"/>
  <c r="D8326" i="2"/>
  <c r="D8327" i="2"/>
  <c r="D8328" i="2"/>
  <c r="D8329" i="2"/>
  <c r="D8330" i="2"/>
  <c r="D8331" i="2"/>
  <c r="D8332" i="2"/>
  <c r="H8332" i="2" s="1"/>
  <c r="D8333" i="2"/>
  <c r="H8333" i="2" s="1"/>
  <c r="D8334" i="2"/>
  <c r="H8334" i="2" s="1"/>
  <c r="D8335" i="2"/>
  <c r="D8336" i="2"/>
  <c r="D8337" i="2"/>
  <c r="D8338" i="2"/>
  <c r="D8339" i="2"/>
  <c r="D8340" i="2"/>
  <c r="H8340" i="2" s="1"/>
  <c r="D8341" i="2"/>
  <c r="H8341" i="2" s="1"/>
  <c r="D8342" i="2"/>
  <c r="D8343" i="2"/>
  <c r="D8344" i="2"/>
  <c r="D8345" i="2"/>
  <c r="D8346" i="2"/>
  <c r="D8347" i="2"/>
  <c r="D8348" i="2"/>
  <c r="H8348" i="2" s="1"/>
  <c r="D8349" i="2"/>
  <c r="H8349" i="2" s="1"/>
  <c r="D8350" i="2"/>
  <c r="D8351" i="2"/>
  <c r="D8352" i="2"/>
  <c r="D8353" i="2"/>
  <c r="D8354" i="2"/>
  <c r="D8355" i="2"/>
  <c r="D8356" i="2"/>
  <c r="H8356" i="2" s="1"/>
  <c r="D8357" i="2"/>
  <c r="H8357" i="2" s="1"/>
  <c r="D8358" i="2"/>
  <c r="D8359" i="2"/>
  <c r="D8360" i="2"/>
  <c r="D8361" i="2"/>
  <c r="D8362" i="2"/>
  <c r="D8363" i="2"/>
  <c r="H8363" i="2" s="1"/>
  <c r="D8364" i="2"/>
  <c r="D8365" i="2"/>
  <c r="H8365" i="2" s="1"/>
  <c r="D8366" i="2"/>
  <c r="D8367" i="2"/>
  <c r="D8368" i="2"/>
  <c r="D8369" i="2"/>
  <c r="D8370" i="2"/>
  <c r="D8371" i="2"/>
  <c r="D8372" i="2"/>
  <c r="H8372" i="2" s="1"/>
  <c r="D8373" i="2"/>
  <c r="H8373" i="2" s="1"/>
  <c r="D8374" i="2"/>
  <c r="H8374" i="2" s="1"/>
  <c r="D8375" i="2"/>
  <c r="D8376" i="2"/>
  <c r="D8377" i="2"/>
  <c r="D8378" i="2"/>
  <c r="D8379" i="2"/>
  <c r="H8379" i="2" s="1"/>
  <c r="D8380" i="2"/>
  <c r="D8381" i="2"/>
  <c r="D8382" i="2"/>
  <c r="D8383" i="2"/>
  <c r="D8384" i="2"/>
  <c r="H8384" i="2" s="1"/>
  <c r="D8385" i="2"/>
  <c r="D8386" i="2"/>
  <c r="D8387" i="2"/>
  <c r="D8388" i="2"/>
  <c r="D8389" i="2"/>
  <c r="H8389" i="2" s="1"/>
  <c r="D8390" i="2"/>
  <c r="D8391" i="2"/>
  <c r="D8392" i="2"/>
  <c r="D8393" i="2"/>
  <c r="D8394" i="2"/>
  <c r="D8395" i="2"/>
  <c r="D8396" i="2"/>
  <c r="H8396" i="2" s="1"/>
  <c r="D8397" i="2"/>
  <c r="D8398" i="2"/>
  <c r="D8399" i="2"/>
  <c r="D8400" i="2"/>
  <c r="D8401" i="2"/>
  <c r="D8402" i="2"/>
  <c r="D8403" i="2"/>
  <c r="D8404" i="2"/>
  <c r="H8404" i="2" s="1"/>
  <c r="D8405" i="2"/>
  <c r="H8405" i="2" s="1"/>
  <c r="D8406" i="2"/>
  <c r="D8407" i="2"/>
  <c r="D8408" i="2"/>
  <c r="H8408" i="2" s="1"/>
  <c r="D8409" i="2"/>
  <c r="D8410" i="2"/>
  <c r="D8411" i="2"/>
  <c r="D8412" i="2"/>
  <c r="H8412" i="2" s="1"/>
  <c r="D8413" i="2"/>
  <c r="H8413" i="2" s="1"/>
  <c r="D8414" i="2"/>
  <c r="D8415" i="2"/>
  <c r="D8416" i="2"/>
  <c r="D8417" i="2"/>
  <c r="D8418" i="2"/>
  <c r="D8419" i="2"/>
  <c r="D8420" i="2"/>
  <c r="H8420" i="2" s="1"/>
  <c r="D8421" i="2"/>
  <c r="H8421" i="2" s="1"/>
  <c r="D8422" i="2"/>
  <c r="D8423" i="2"/>
  <c r="D8424" i="2"/>
  <c r="D8425" i="2"/>
  <c r="D8426" i="2"/>
  <c r="D8427" i="2"/>
  <c r="D8428" i="2"/>
  <c r="D8429" i="2"/>
  <c r="H8429" i="2" s="1"/>
  <c r="D8430" i="2"/>
  <c r="D8431" i="2"/>
  <c r="D8432" i="2"/>
  <c r="H8432" i="2" s="1"/>
  <c r="D8433" i="2"/>
  <c r="D8434" i="2"/>
  <c r="D8435" i="2"/>
  <c r="D8436" i="2"/>
  <c r="H8436" i="2" s="1"/>
  <c r="D8437" i="2"/>
  <c r="H8437" i="2" s="1"/>
  <c r="D8438" i="2"/>
  <c r="D8439" i="2"/>
  <c r="D8440" i="2"/>
  <c r="D8441" i="2"/>
  <c r="D8442" i="2"/>
  <c r="D8443" i="2"/>
  <c r="H8443" i="2" s="1"/>
  <c r="D8444" i="2"/>
  <c r="D8445" i="2"/>
  <c r="H8445" i="2" s="1"/>
  <c r="D8446" i="2"/>
  <c r="D8447" i="2"/>
  <c r="D8448" i="2"/>
  <c r="H8448" i="2" s="1"/>
  <c r="D8449" i="2"/>
  <c r="D8450" i="2"/>
  <c r="D8451" i="2"/>
  <c r="D8452" i="2"/>
  <c r="H8452" i="2" s="1"/>
  <c r="D8453" i="2"/>
  <c r="D8454" i="2"/>
  <c r="D8455" i="2"/>
  <c r="D8456" i="2"/>
  <c r="D8457" i="2"/>
  <c r="D8458" i="2"/>
  <c r="D8459" i="2"/>
  <c r="D8460" i="2"/>
  <c r="H8460" i="2" s="1"/>
  <c r="D8461" i="2"/>
  <c r="D8462" i="2"/>
  <c r="D8463" i="2"/>
  <c r="D8464" i="2"/>
  <c r="D8465" i="2"/>
  <c r="D8466" i="2"/>
  <c r="D8467" i="2"/>
  <c r="D8468" i="2"/>
  <c r="H8468" i="2" s="1"/>
  <c r="D8469" i="2"/>
  <c r="H8469" i="2" s="1"/>
  <c r="D8470" i="2"/>
  <c r="D8471" i="2"/>
  <c r="D8472" i="2"/>
  <c r="H8472" i="2" s="1"/>
  <c r="D8473" i="2"/>
  <c r="D8474" i="2"/>
  <c r="D8475" i="2"/>
  <c r="D8476" i="2"/>
  <c r="H8476" i="2" s="1"/>
  <c r="D8477" i="2"/>
  <c r="H8477" i="2" s="1"/>
  <c r="D8478" i="2"/>
  <c r="H8478" i="2" s="1"/>
  <c r="D8479" i="2"/>
  <c r="D8480" i="2"/>
  <c r="H8480" i="2" s="1"/>
  <c r="D8481" i="2"/>
  <c r="D8482" i="2"/>
  <c r="D8483" i="2"/>
  <c r="H8483" i="2" s="1"/>
  <c r="D8484" i="2"/>
  <c r="H8484" i="2" s="1"/>
  <c r="D8485" i="2"/>
  <c r="H8485" i="2" s="1"/>
  <c r="D8486" i="2"/>
  <c r="D8487" i="2"/>
  <c r="D8488" i="2"/>
  <c r="D8489" i="2"/>
  <c r="H8489" i="2" s="1"/>
  <c r="D8490" i="2"/>
  <c r="D8491" i="2"/>
  <c r="D8492" i="2"/>
  <c r="D8493" i="2"/>
  <c r="H8493" i="2" s="1"/>
  <c r="D8494" i="2"/>
  <c r="D8495" i="2"/>
  <c r="D8496" i="2"/>
  <c r="H8496" i="2" s="1"/>
  <c r="D8497" i="2"/>
  <c r="D8498" i="2"/>
  <c r="D8499" i="2"/>
  <c r="H8499" i="2" s="1"/>
  <c r="D8500" i="2"/>
  <c r="D8501" i="2"/>
  <c r="H8501" i="2" s="1"/>
  <c r="D8502" i="2"/>
  <c r="D8503" i="2"/>
  <c r="D8504" i="2"/>
  <c r="D8505" i="2"/>
  <c r="D8506" i="2"/>
  <c r="D8507" i="2"/>
  <c r="H8507" i="2" s="1"/>
  <c r="D8508" i="2"/>
  <c r="D8509" i="2"/>
  <c r="H8509" i="2" s="1"/>
  <c r="D8510" i="2"/>
  <c r="D8511" i="2"/>
  <c r="D8512" i="2"/>
  <c r="H8512" i="2" s="1"/>
  <c r="D8513" i="2"/>
  <c r="D8514" i="2"/>
  <c r="D8515" i="2"/>
  <c r="D8516" i="2"/>
  <c r="H8516" i="2" s="1"/>
  <c r="D8517" i="2"/>
  <c r="D8518" i="2"/>
  <c r="D8519" i="2"/>
  <c r="D8520" i="2"/>
  <c r="D8521" i="2"/>
  <c r="D8522" i="2"/>
  <c r="D8523" i="2"/>
  <c r="D8524" i="2"/>
  <c r="H8524" i="2" s="1"/>
  <c r="D8525" i="2"/>
  <c r="D8526" i="2"/>
  <c r="H8526" i="2" s="1"/>
  <c r="D8527" i="2"/>
  <c r="D8528" i="2"/>
  <c r="D8529" i="2"/>
  <c r="H8529" i="2" s="1"/>
  <c r="D8530" i="2"/>
  <c r="D8531" i="2"/>
  <c r="D8532" i="2"/>
  <c r="H8532" i="2" s="1"/>
  <c r="D8533" i="2"/>
  <c r="H8533" i="2" s="1"/>
  <c r="D8534" i="2"/>
  <c r="D8535" i="2"/>
  <c r="D8536" i="2"/>
  <c r="D8537" i="2"/>
  <c r="D8538" i="2"/>
  <c r="D8539" i="2"/>
  <c r="D8540" i="2"/>
  <c r="H8540" i="2" s="1"/>
  <c r="D8541" i="2"/>
  <c r="H8541" i="2" s="1"/>
  <c r="D8542" i="2"/>
  <c r="D8543" i="2"/>
  <c r="D8544" i="2"/>
  <c r="H8544" i="2" s="1"/>
  <c r="D8545" i="2"/>
  <c r="D8546" i="2"/>
  <c r="D8547" i="2"/>
  <c r="D8548" i="2"/>
  <c r="H8548" i="2" s="1"/>
  <c r="D8549" i="2"/>
  <c r="H8549" i="2" s="1"/>
  <c r="D8550" i="2"/>
  <c r="D8551" i="2"/>
  <c r="D8552" i="2"/>
  <c r="D8553" i="2"/>
  <c r="D8554" i="2"/>
  <c r="D8555" i="2"/>
  <c r="H8555" i="2" s="1"/>
  <c r="D8556" i="2"/>
  <c r="D8557" i="2"/>
  <c r="H8557" i="2" s="1"/>
  <c r="D8558" i="2"/>
  <c r="D8559" i="2"/>
  <c r="D8560" i="2"/>
  <c r="H8560" i="2" s="1"/>
  <c r="D8561" i="2"/>
  <c r="D8562" i="2"/>
  <c r="D8563" i="2"/>
  <c r="D8564" i="2"/>
  <c r="H8564" i="2" s="1"/>
  <c r="D8565" i="2"/>
  <c r="H8565" i="2" s="1"/>
  <c r="D8566" i="2"/>
  <c r="D8567" i="2"/>
  <c r="D8568" i="2"/>
  <c r="D8569" i="2"/>
  <c r="D8570" i="2"/>
  <c r="D8571" i="2"/>
  <c r="D8572" i="2"/>
  <c r="H8572" i="2" s="1"/>
  <c r="D8573" i="2"/>
  <c r="D8574" i="2"/>
  <c r="D8575" i="2"/>
  <c r="D8576" i="2"/>
  <c r="H8576" i="2" s="1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H8588" i="2" s="1"/>
  <c r="D8589" i="2"/>
  <c r="D8590" i="2"/>
  <c r="D8591" i="2"/>
  <c r="D8592" i="2"/>
  <c r="D8593" i="2"/>
  <c r="D8594" i="2"/>
  <c r="D8595" i="2"/>
  <c r="H8595" i="2" s="1"/>
  <c r="D8596" i="2"/>
  <c r="H8596" i="2" s="1"/>
  <c r="D8597" i="2"/>
  <c r="H8597" i="2" s="1"/>
  <c r="D8598" i="2"/>
  <c r="D8599" i="2"/>
  <c r="D8600" i="2"/>
  <c r="D8601" i="2"/>
  <c r="H8601" i="2" s="1"/>
  <c r="D8602" i="2"/>
  <c r="D8603" i="2"/>
  <c r="H8603" i="2" s="1"/>
  <c r="D8604" i="2"/>
  <c r="H8604" i="2" s="1"/>
  <c r="D8605" i="2"/>
  <c r="H8605" i="2" s="1"/>
  <c r="D8606" i="2"/>
  <c r="D8607" i="2"/>
  <c r="D8608" i="2"/>
  <c r="D8609" i="2"/>
  <c r="H8609" i="2" s="1"/>
  <c r="D8610" i="2"/>
  <c r="D8611" i="2"/>
  <c r="H8611" i="2" s="1"/>
  <c r="D8612" i="2"/>
  <c r="H8612" i="2" s="1"/>
  <c r="D8613" i="2"/>
  <c r="H8613" i="2" s="1"/>
  <c r="D8614" i="2"/>
  <c r="D8615" i="2"/>
  <c r="D8616" i="2"/>
  <c r="D8617" i="2"/>
  <c r="D8618" i="2"/>
  <c r="D8619" i="2"/>
  <c r="H8619" i="2" s="1"/>
  <c r="D8620" i="2"/>
  <c r="D8621" i="2"/>
  <c r="H8621" i="2" s="1"/>
  <c r="D8622" i="2"/>
  <c r="D8623" i="2"/>
  <c r="D8624" i="2"/>
  <c r="D8625" i="2"/>
  <c r="D8626" i="2"/>
  <c r="D8627" i="2"/>
  <c r="D8628" i="2"/>
  <c r="H8628" i="2" s="1"/>
  <c r="D8629" i="2"/>
  <c r="H8629" i="2" s="1"/>
  <c r="D8630" i="2"/>
  <c r="D8631" i="2"/>
  <c r="D8632" i="2"/>
  <c r="H8632" i="2" s="1"/>
  <c r="D8633" i="2"/>
  <c r="D8634" i="2"/>
  <c r="D8635" i="2"/>
  <c r="D8636" i="2"/>
  <c r="D8637" i="2"/>
  <c r="D8638" i="2"/>
  <c r="D8639" i="2"/>
  <c r="D8640" i="2"/>
  <c r="H8640" i="2" s="1"/>
  <c r="D8641" i="2"/>
  <c r="D8642" i="2"/>
  <c r="D8643" i="2"/>
  <c r="D8644" i="2"/>
  <c r="H8644" i="2" s="1"/>
  <c r="D8645" i="2"/>
  <c r="D8646" i="2"/>
  <c r="D8647" i="2"/>
  <c r="D8648" i="2"/>
  <c r="D8649" i="2"/>
  <c r="D8650" i="2"/>
  <c r="D8651" i="2"/>
  <c r="D8652" i="2"/>
  <c r="H8652" i="2" s="1"/>
  <c r="D8653" i="2"/>
  <c r="H8653" i="2" s="1"/>
  <c r="D8654" i="2"/>
  <c r="H8654" i="2" s="1"/>
  <c r="D8655" i="2"/>
  <c r="D8656" i="2"/>
  <c r="D8657" i="2"/>
  <c r="D8658" i="2"/>
  <c r="D8659" i="2"/>
  <c r="H8659" i="2" s="1"/>
  <c r="D8660" i="2"/>
  <c r="H8660" i="2" s="1"/>
  <c r="D8661" i="2"/>
  <c r="H8661" i="2" s="1"/>
  <c r="D8662" i="2"/>
  <c r="D8663" i="2"/>
  <c r="D8664" i="2"/>
  <c r="D8665" i="2"/>
  <c r="D8666" i="2"/>
  <c r="D8667" i="2"/>
  <c r="H8667" i="2" s="1"/>
  <c r="D8668" i="2"/>
  <c r="H8668" i="2" s="1"/>
  <c r="D8669" i="2"/>
  <c r="H8669" i="2" s="1"/>
  <c r="D8670" i="2"/>
  <c r="D8671" i="2"/>
  <c r="D8672" i="2"/>
  <c r="H8672" i="2" s="1"/>
  <c r="D8673" i="2"/>
  <c r="D8674" i="2"/>
  <c r="D8675" i="2"/>
  <c r="D8676" i="2"/>
  <c r="H8676" i="2" s="1"/>
  <c r="D8677" i="2"/>
  <c r="H8677" i="2" s="1"/>
  <c r="D8678" i="2"/>
  <c r="D8679" i="2"/>
  <c r="D8680" i="2"/>
  <c r="D8681" i="2"/>
  <c r="H8681" i="2" s="1"/>
  <c r="D8682" i="2"/>
  <c r="D8683" i="2"/>
  <c r="H8683" i="2" s="1"/>
  <c r="D8684" i="2"/>
  <c r="D8685" i="2"/>
  <c r="H8685" i="2" s="1"/>
  <c r="D8686" i="2"/>
  <c r="D8687" i="2"/>
  <c r="D8688" i="2"/>
  <c r="D8689" i="2"/>
  <c r="D8690" i="2"/>
  <c r="D8691" i="2"/>
  <c r="D8692" i="2"/>
  <c r="H8692" i="2" s="1"/>
  <c r="D8693" i="2"/>
  <c r="H8693" i="2" s="1"/>
  <c r="D8694" i="2"/>
  <c r="H8694" i="2" s="1"/>
  <c r="D8695" i="2"/>
  <c r="D8696" i="2"/>
  <c r="D8697" i="2"/>
  <c r="D8698" i="2"/>
  <c r="D8699" i="2"/>
  <c r="D8700" i="2"/>
  <c r="D8701" i="2"/>
  <c r="D8702" i="2"/>
  <c r="D8703" i="2"/>
  <c r="D8704" i="2"/>
  <c r="H8704" i="2" s="1"/>
  <c r="D8705" i="2"/>
  <c r="D8706" i="2"/>
  <c r="D8707" i="2"/>
  <c r="D8708" i="2"/>
  <c r="H8708" i="2" s="1"/>
  <c r="D8709" i="2"/>
  <c r="D8710" i="2"/>
  <c r="D8711" i="2"/>
  <c r="D8712" i="2"/>
  <c r="D8713" i="2"/>
  <c r="D8714" i="2"/>
  <c r="D8715" i="2"/>
  <c r="D8716" i="2"/>
  <c r="H8716" i="2" s="1"/>
  <c r="D8717" i="2"/>
  <c r="H8717" i="2" s="1"/>
  <c r="D8718" i="2"/>
  <c r="H8718" i="2" s="1"/>
  <c r="D8719" i="2"/>
  <c r="D8720" i="2"/>
  <c r="D8721" i="2"/>
  <c r="D8722" i="2"/>
  <c r="D8723" i="2"/>
  <c r="H8723" i="2" s="1"/>
  <c r="D8724" i="2"/>
  <c r="H8724" i="2" s="1"/>
  <c r="D8725" i="2"/>
  <c r="H8725" i="2" s="1"/>
  <c r="D8726" i="2"/>
  <c r="H8726" i="2" s="1"/>
  <c r="D8727" i="2"/>
  <c r="D8728" i="2"/>
  <c r="D8729" i="2"/>
  <c r="D8730" i="2"/>
  <c r="D8731" i="2"/>
  <c r="H8731" i="2" s="1"/>
  <c r="D8732" i="2"/>
  <c r="H8732" i="2" s="1"/>
  <c r="D8733" i="2"/>
  <c r="H8733" i="2" s="1"/>
  <c r="D8734" i="2"/>
  <c r="D8735" i="2"/>
  <c r="D8736" i="2"/>
  <c r="D8737" i="2"/>
  <c r="D8738" i="2"/>
  <c r="D8739" i="2"/>
  <c r="D8740" i="2"/>
  <c r="H8740" i="2" s="1"/>
  <c r="D8741" i="2"/>
  <c r="H8741" i="2" s="1"/>
  <c r="D8742" i="2"/>
  <c r="D8743" i="2"/>
  <c r="D8744" i="2"/>
  <c r="D8745" i="2"/>
  <c r="D8746" i="2"/>
  <c r="D8747" i="2"/>
  <c r="D8748" i="2"/>
  <c r="D8749" i="2"/>
  <c r="H8749" i="2" s="1"/>
  <c r="D8750" i="2"/>
  <c r="D8751" i="2"/>
  <c r="D8752" i="2"/>
  <c r="H8752" i="2" s="1"/>
  <c r="D8753" i="2"/>
  <c r="D8754" i="2"/>
  <c r="D8755" i="2"/>
  <c r="H8755" i="2" s="1"/>
  <c r="D8756" i="2"/>
  <c r="H8756" i="2" s="1"/>
  <c r="D8757" i="2"/>
  <c r="H8757" i="2" s="1"/>
  <c r="D8758" i="2"/>
  <c r="H8758" i="2" s="1"/>
  <c r="D8759" i="2"/>
  <c r="D8760" i="2"/>
  <c r="D8761" i="2"/>
  <c r="D8762" i="2"/>
  <c r="D8763" i="2"/>
  <c r="D8764" i="2"/>
  <c r="H8764" i="2" s="1"/>
  <c r="D8765" i="2"/>
  <c r="D8766" i="2"/>
  <c r="D8767" i="2"/>
  <c r="D8768" i="2"/>
  <c r="H8768" i="2" s="1"/>
  <c r="D8769" i="2"/>
  <c r="D8770" i="2"/>
  <c r="D8771" i="2"/>
  <c r="D8772" i="2"/>
  <c r="D8773" i="2"/>
  <c r="H8773" i="2" s="1"/>
  <c r="D8774" i="2"/>
  <c r="D8775" i="2"/>
  <c r="D8776" i="2"/>
  <c r="D8777" i="2"/>
  <c r="D8778" i="2"/>
  <c r="D8779" i="2"/>
  <c r="D8780" i="2"/>
  <c r="H8780" i="2" s="1"/>
  <c r="D8781" i="2"/>
  <c r="D8782" i="2"/>
  <c r="H8782" i="2" s="1"/>
  <c r="D8783" i="2"/>
  <c r="D8784" i="2"/>
  <c r="D8785" i="2"/>
  <c r="D8786" i="2"/>
  <c r="D8787" i="2"/>
  <c r="D8788" i="2"/>
  <c r="H8788" i="2" s="1"/>
  <c r="D8789" i="2"/>
  <c r="H8789" i="2" s="1"/>
  <c r="D8790" i="2"/>
  <c r="D8791" i="2"/>
  <c r="D8792" i="2"/>
  <c r="D8793" i="2"/>
  <c r="D8794" i="2"/>
  <c r="D8795" i="2"/>
  <c r="D8796" i="2"/>
  <c r="H8796" i="2" s="1"/>
  <c r="D8797" i="2"/>
  <c r="H8797" i="2" s="1"/>
  <c r="D8798" i="2"/>
  <c r="D8799" i="2"/>
  <c r="D8800" i="2"/>
  <c r="H8800" i="2" s="1"/>
  <c r="D8801" i="2"/>
  <c r="D8802" i="2"/>
  <c r="D8803" i="2"/>
  <c r="H8803" i="2" s="1"/>
  <c r="D8804" i="2"/>
  <c r="H8804" i="2" s="1"/>
  <c r="D8805" i="2"/>
  <c r="H8805" i="2" s="1"/>
  <c r="D8806" i="2"/>
  <c r="D8807" i="2"/>
  <c r="D8808" i="2"/>
  <c r="D8809" i="2"/>
  <c r="D8810" i="2"/>
  <c r="D8811" i="2"/>
  <c r="D8812" i="2"/>
  <c r="D8813" i="2"/>
  <c r="H8813" i="2" s="1"/>
  <c r="D8814" i="2"/>
  <c r="D8815" i="2"/>
  <c r="D8816" i="2"/>
  <c r="H8816" i="2" s="1"/>
  <c r="D8817" i="2"/>
  <c r="D8818" i="2"/>
  <c r="D8819" i="2"/>
  <c r="H8819" i="2" s="1"/>
  <c r="D8820" i="2"/>
  <c r="D8821" i="2"/>
  <c r="H8821" i="2" s="1"/>
  <c r="D8822" i="2"/>
  <c r="D8823" i="2"/>
  <c r="D8824" i="2"/>
  <c r="D8825" i="2"/>
  <c r="D8826" i="2"/>
  <c r="D8827" i="2"/>
  <c r="H8827" i="2" s="1"/>
  <c r="D8828" i="2"/>
  <c r="H8828" i="2" s="1"/>
  <c r="D8829" i="2"/>
  <c r="D8830" i="2"/>
  <c r="D8831" i="2"/>
  <c r="D8832" i="2"/>
  <c r="H8832" i="2" s="1"/>
  <c r="D8833" i="2"/>
  <c r="D8834" i="2"/>
  <c r="D8835" i="2"/>
  <c r="D8836" i="2"/>
  <c r="H8836" i="2" s="1"/>
  <c r="D8837" i="2"/>
  <c r="H8837" i="2" s="1"/>
  <c r="D8838" i="2"/>
  <c r="D8839" i="2"/>
  <c r="D8840" i="2"/>
  <c r="D8841" i="2"/>
  <c r="D8842" i="2"/>
  <c r="D8843" i="2"/>
  <c r="D8844" i="2"/>
  <c r="H8844" i="2" s="1"/>
  <c r="D8845" i="2"/>
  <c r="D8846" i="2"/>
  <c r="D8847" i="2"/>
  <c r="D8848" i="2"/>
  <c r="D8849" i="2"/>
  <c r="D8850" i="2"/>
  <c r="D8851" i="2"/>
  <c r="D8852" i="2"/>
  <c r="H8852" i="2" s="1"/>
  <c r="D8853" i="2"/>
  <c r="H8853" i="2" s="1"/>
  <c r="D8854" i="2"/>
  <c r="H8854" i="2" s="1"/>
  <c r="D8855" i="2"/>
  <c r="D8856" i="2"/>
  <c r="H8856" i="2" s="1"/>
  <c r="D8857" i="2"/>
  <c r="D8858" i="2"/>
  <c r="D8859" i="2"/>
  <c r="D8860" i="2"/>
  <c r="H8860" i="2" s="1"/>
  <c r="D8861" i="2"/>
  <c r="H8861" i="2" s="1"/>
  <c r="D8862" i="2"/>
  <c r="H8862" i="2" s="1"/>
  <c r="D8863" i="2"/>
  <c r="D8864" i="2"/>
  <c r="D8865" i="2"/>
  <c r="D8866" i="2"/>
  <c r="D8867" i="2"/>
  <c r="D8868" i="2"/>
  <c r="H8868" i="2" s="1"/>
  <c r="D8869" i="2"/>
  <c r="H8869" i="2" s="1"/>
  <c r="D8870" i="2"/>
  <c r="D8871" i="2"/>
  <c r="D8872" i="2"/>
  <c r="D8873" i="2"/>
  <c r="D8874" i="2"/>
  <c r="D8875" i="2"/>
  <c r="H8875" i="2" s="1"/>
  <c r="D8876" i="2"/>
  <c r="D8877" i="2"/>
  <c r="H8877" i="2" s="1"/>
  <c r="D8878" i="2"/>
  <c r="D8879" i="2"/>
  <c r="D8880" i="2"/>
  <c r="D8881" i="2"/>
  <c r="D8882" i="2"/>
  <c r="D8883" i="2"/>
  <c r="D8884" i="2"/>
  <c r="H8884" i="2" s="1"/>
  <c r="D8885" i="2"/>
  <c r="H8885" i="2" s="1"/>
  <c r="D8886" i="2"/>
  <c r="D8887" i="2"/>
  <c r="D8888" i="2"/>
  <c r="D8889" i="2"/>
  <c r="D8890" i="2"/>
  <c r="D8891" i="2"/>
  <c r="D8892" i="2"/>
  <c r="D8893" i="2"/>
  <c r="H8893" i="2" s="1"/>
  <c r="D8894" i="2"/>
  <c r="D8895" i="2"/>
  <c r="D8896" i="2"/>
  <c r="H8896" i="2" s="1"/>
  <c r="D8897" i="2"/>
  <c r="D8898" i="2"/>
  <c r="D8899" i="2"/>
  <c r="D8900" i="2"/>
  <c r="H8900" i="2" s="1"/>
  <c r="D8901" i="2"/>
  <c r="D8902" i="2"/>
  <c r="D8903" i="2"/>
  <c r="D8904" i="2"/>
  <c r="D8905" i="2"/>
  <c r="D8906" i="2"/>
  <c r="D8907" i="2"/>
  <c r="D8908" i="2"/>
  <c r="H8908" i="2" s="1"/>
  <c r="D8909" i="2"/>
  <c r="H8909" i="2" s="1"/>
  <c r="D8910" i="2"/>
  <c r="H8910" i="2" s="1"/>
  <c r="D8911" i="2"/>
  <c r="D8912" i="2"/>
  <c r="D8913" i="2"/>
  <c r="H8913" i="2" s="1"/>
  <c r="D8914" i="2"/>
  <c r="D8915" i="2"/>
  <c r="D8916" i="2"/>
  <c r="H8916" i="2" s="1"/>
  <c r="D8917" i="2"/>
  <c r="H8917" i="2" s="1"/>
  <c r="D8918" i="2"/>
  <c r="D8919" i="2"/>
  <c r="D8920" i="2"/>
  <c r="D8921" i="2"/>
  <c r="D8922" i="2"/>
  <c r="D8923" i="2"/>
  <c r="D8924" i="2"/>
  <c r="H8924" i="2" s="1"/>
  <c r="D8925" i="2"/>
  <c r="H8925" i="2" s="1"/>
  <c r="D8926" i="2"/>
  <c r="D8927" i="2"/>
  <c r="D8928" i="2"/>
  <c r="D8929" i="2"/>
  <c r="D8930" i="2"/>
  <c r="D8931" i="2"/>
  <c r="D8932" i="2"/>
  <c r="H8932" i="2" s="1"/>
  <c r="D8933" i="2"/>
  <c r="H8933" i="2" s="1"/>
  <c r="D8934" i="2"/>
  <c r="D8935" i="2"/>
  <c r="D8936" i="2"/>
  <c r="H8936" i="2" s="1"/>
  <c r="D8937" i="2"/>
  <c r="D8938" i="2"/>
  <c r="D8939" i="2"/>
  <c r="D8940" i="2"/>
  <c r="D8941" i="2"/>
  <c r="H8941" i="2" s="1"/>
  <c r="D8942" i="2"/>
  <c r="D8943" i="2"/>
  <c r="D8944" i="2"/>
  <c r="D8945" i="2"/>
  <c r="D8946" i="2"/>
  <c r="D8947" i="2"/>
  <c r="D8948" i="2"/>
  <c r="H8948" i="2" s="1"/>
  <c r="D8949" i="2"/>
  <c r="H8949" i="2" s="1"/>
  <c r="D8950" i="2"/>
  <c r="D8951" i="2"/>
  <c r="D8952" i="2"/>
  <c r="D8953" i="2"/>
  <c r="D8954" i="2"/>
  <c r="D8955" i="2"/>
  <c r="H8955" i="2" s="1"/>
  <c r="D8956" i="2"/>
  <c r="H8956" i="2" s="1"/>
  <c r="D8957" i="2"/>
  <c r="D8958" i="2"/>
  <c r="D8959" i="2"/>
  <c r="D8960" i="2"/>
  <c r="H8960" i="2" s="1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H8972" i="2" s="1"/>
  <c r="D8973" i="2"/>
  <c r="D8974" i="2"/>
  <c r="H8974" i="2" s="1"/>
  <c r="D8975" i="2"/>
  <c r="D8976" i="2"/>
  <c r="D8977" i="2"/>
  <c r="D8978" i="2"/>
  <c r="D8979" i="2"/>
  <c r="D8980" i="2"/>
  <c r="H8980" i="2" s="1"/>
  <c r="D8981" i="2"/>
  <c r="H8981" i="2" s="1"/>
  <c r="D8982" i="2"/>
  <c r="D8983" i="2"/>
  <c r="D8984" i="2"/>
  <c r="D8985" i="2"/>
  <c r="D8986" i="2"/>
  <c r="D8987" i="2"/>
  <c r="D8988" i="2"/>
  <c r="H8988" i="2" s="1"/>
  <c r="D8989" i="2"/>
  <c r="H8989" i="2" s="1"/>
  <c r="D8990" i="2"/>
  <c r="D8991" i="2"/>
  <c r="D8992" i="2"/>
  <c r="H8992" i="2" s="1"/>
  <c r="D8993" i="2"/>
  <c r="D8994" i="2"/>
  <c r="D8995" i="2"/>
  <c r="D8996" i="2"/>
  <c r="H8996" i="2" s="1"/>
  <c r="D8997" i="2"/>
  <c r="H8997" i="2" s="1"/>
  <c r="D8998" i="2"/>
  <c r="D8999" i="2"/>
  <c r="D9000" i="2"/>
  <c r="H9000" i="2" s="1"/>
  <c r="D9001" i="2"/>
  <c r="D9002" i="2"/>
  <c r="D9003" i="2"/>
  <c r="D9004" i="2"/>
  <c r="D9005" i="2"/>
  <c r="H9005" i="2" s="1"/>
  <c r="D9006" i="2"/>
  <c r="D9007" i="2"/>
  <c r="D9008" i="2"/>
  <c r="D9009" i="2"/>
  <c r="D9010" i="2"/>
  <c r="D9011" i="2"/>
  <c r="H9011" i="2" s="1"/>
  <c r="D9012" i="2"/>
  <c r="D9013" i="2"/>
  <c r="H9013" i="2" s="1"/>
  <c r="D9014" i="2"/>
  <c r="D9015" i="2"/>
  <c r="D9016" i="2"/>
  <c r="D9017" i="2"/>
  <c r="D9018" i="2"/>
  <c r="D9019" i="2"/>
  <c r="H9019" i="2" s="1"/>
  <c r="D9020" i="2"/>
  <c r="H9020" i="2" s="1"/>
  <c r="D9021" i="2"/>
  <c r="D9022" i="2"/>
  <c r="D9023" i="2"/>
  <c r="D9024" i="2"/>
  <c r="H9024" i="2" s="1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H9036" i="2" s="1"/>
  <c r="D9037" i="2"/>
  <c r="D9038" i="2"/>
  <c r="H9038" i="2" s="1"/>
  <c r="D9039" i="2"/>
  <c r="D9040" i="2"/>
  <c r="D9041" i="2"/>
  <c r="H9041" i="2" s="1"/>
  <c r="D9042" i="2"/>
  <c r="D9043" i="2"/>
  <c r="H9043" i="2" s="1"/>
  <c r="D9044" i="2"/>
  <c r="H9044" i="2" s="1"/>
  <c r="D9045" i="2"/>
  <c r="H9045" i="2" s="1"/>
  <c r="D9046" i="2"/>
  <c r="D9047" i="2"/>
  <c r="D9048" i="2"/>
  <c r="D9049" i="2"/>
  <c r="D9050" i="2"/>
  <c r="D9051" i="2"/>
  <c r="D9052" i="2"/>
  <c r="H9052" i="2" s="1"/>
  <c r="D9053" i="2"/>
  <c r="H9053" i="2" s="1"/>
  <c r="D9054" i="2"/>
  <c r="D9055" i="2"/>
  <c r="D9056" i="2"/>
  <c r="H9056" i="2" s="1"/>
  <c r="D9057" i="2"/>
  <c r="D9058" i="2"/>
  <c r="D9059" i="2"/>
  <c r="H9059" i="2" s="1"/>
  <c r="D9060" i="2"/>
  <c r="H9060" i="2" s="1"/>
  <c r="D9061" i="2"/>
  <c r="H9061" i="2" s="1"/>
  <c r="D9062" i="2"/>
  <c r="D9063" i="2"/>
  <c r="D9064" i="2"/>
  <c r="D9065" i="2"/>
  <c r="D9066" i="2"/>
  <c r="D9067" i="2"/>
  <c r="H9067" i="2" s="1"/>
  <c r="D9068" i="2"/>
  <c r="D9069" i="2"/>
  <c r="H9069" i="2" s="1"/>
  <c r="D9070" i="2"/>
  <c r="D9071" i="2"/>
  <c r="D9072" i="2"/>
  <c r="H9072" i="2" s="1"/>
  <c r="D9073" i="2"/>
  <c r="D9074" i="2"/>
  <c r="D9075" i="2"/>
  <c r="D9076" i="2"/>
  <c r="D9077" i="2"/>
  <c r="H9077" i="2" s="1"/>
  <c r="D9078" i="2"/>
  <c r="D9079" i="2"/>
  <c r="D9080" i="2"/>
  <c r="D9081" i="2"/>
  <c r="D9082" i="2"/>
  <c r="D9083" i="2"/>
  <c r="D9084" i="2"/>
  <c r="H9084" i="2" s="1"/>
  <c r="D9085" i="2"/>
  <c r="H9085" i="2" s="1"/>
  <c r="D9086" i="2"/>
  <c r="D9087" i="2"/>
  <c r="D9088" i="2"/>
  <c r="H9088" i="2" s="1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H9100" i="2" s="1"/>
  <c r="D9101" i="2"/>
  <c r="D9102" i="2"/>
  <c r="H9102" i="2" s="1"/>
  <c r="D9103" i="2"/>
  <c r="D9104" i="2"/>
  <c r="D9105" i="2"/>
  <c r="D9106" i="2"/>
  <c r="D9107" i="2"/>
  <c r="D9108" i="2"/>
  <c r="H9108" i="2" s="1"/>
  <c r="D9109" i="2"/>
  <c r="H9109" i="2" s="1"/>
  <c r="D9110" i="2"/>
  <c r="D9111" i="2"/>
  <c r="D9112" i="2"/>
  <c r="D9113" i="2"/>
  <c r="H9113" i="2" s="1"/>
  <c r="D9114" i="2"/>
  <c r="D9115" i="2"/>
  <c r="H9115" i="2" s="1"/>
  <c r="D9116" i="2"/>
  <c r="H9116" i="2" s="1"/>
  <c r="D9117" i="2"/>
  <c r="H9117" i="2" s="1"/>
  <c r="D9118" i="2"/>
  <c r="D9119" i="2"/>
  <c r="D9120" i="2"/>
  <c r="D9121" i="2"/>
  <c r="H9121" i="2" s="1"/>
  <c r="D9122" i="2"/>
  <c r="D9123" i="2"/>
  <c r="D9124" i="2"/>
  <c r="H9124" i="2" s="1"/>
  <c r="D9125" i="2"/>
  <c r="H9125" i="2" s="1"/>
  <c r="D9126" i="2"/>
  <c r="D9127" i="2"/>
  <c r="D9128" i="2"/>
  <c r="D9129" i="2"/>
  <c r="D9130" i="2"/>
  <c r="D9131" i="2"/>
  <c r="D9132" i="2"/>
  <c r="D9133" i="2"/>
  <c r="H9133" i="2" s="1"/>
  <c r="D9134" i="2"/>
  <c r="D9135" i="2"/>
  <c r="D9136" i="2"/>
  <c r="D9137" i="2"/>
  <c r="D9138" i="2"/>
  <c r="D9139" i="2"/>
  <c r="H9139" i="2" s="1"/>
  <c r="D9140" i="2"/>
  <c r="D9141" i="2"/>
  <c r="H9141" i="2" s="1"/>
  <c r="D9142" i="2"/>
  <c r="H9142" i="2" s="1"/>
  <c r="D9143" i="2"/>
  <c r="D9144" i="2"/>
  <c r="D9145" i="2"/>
  <c r="D9146" i="2"/>
  <c r="D9147" i="2"/>
  <c r="D9148" i="2"/>
  <c r="D9149" i="2"/>
  <c r="H9149" i="2" s="1"/>
  <c r="D9150" i="2"/>
  <c r="D9151" i="2"/>
  <c r="D9152" i="2"/>
  <c r="H9152" i="2" s="1"/>
  <c r="D9153" i="2"/>
  <c r="D9154" i="2"/>
  <c r="D9155" i="2"/>
  <c r="D9156" i="2"/>
  <c r="H9156" i="2" s="1"/>
  <c r="D9157" i="2"/>
  <c r="D9158" i="2"/>
  <c r="D9159" i="2"/>
  <c r="D9160" i="2"/>
  <c r="D9161" i="2"/>
  <c r="D9162" i="2"/>
  <c r="D9163" i="2"/>
  <c r="D9164" i="2"/>
  <c r="H9164" i="2" s="1"/>
  <c r="D9165" i="2"/>
  <c r="H9165" i="2" s="1"/>
  <c r="D9166" i="2"/>
  <c r="D9167" i="2"/>
  <c r="D9168" i="2"/>
  <c r="D9169" i="2"/>
  <c r="D9170" i="2"/>
  <c r="D9171" i="2"/>
  <c r="H9171" i="2" s="1"/>
  <c r="D9172" i="2"/>
  <c r="H9172" i="2" s="1"/>
  <c r="D9173" i="2"/>
  <c r="H9173" i="2" s="1"/>
  <c r="D9174" i="2"/>
  <c r="D9175" i="2"/>
  <c r="D9176" i="2"/>
  <c r="D9177" i="2"/>
  <c r="D9178" i="2"/>
  <c r="D9179" i="2"/>
  <c r="H9179" i="2" s="1"/>
  <c r="D9180" i="2"/>
  <c r="H9180" i="2" s="1"/>
  <c r="D9181" i="2"/>
  <c r="H9181" i="2" s="1"/>
  <c r="D9182" i="2"/>
  <c r="D9183" i="2"/>
  <c r="D9184" i="2"/>
  <c r="D9185" i="2"/>
  <c r="D9186" i="2"/>
  <c r="D9187" i="2"/>
  <c r="H9187" i="2" s="1"/>
  <c r="D9188" i="2"/>
  <c r="H9188" i="2" s="1"/>
  <c r="D9189" i="2"/>
  <c r="H9189" i="2" s="1"/>
  <c r="D9190" i="2"/>
  <c r="D9191" i="2"/>
  <c r="D9192" i="2"/>
  <c r="D9193" i="2"/>
  <c r="H9193" i="2" s="1"/>
  <c r="D9194" i="2"/>
  <c r="D9195" i="2"/>
  <c r="D9196" i="2"/>
  <c r="D9197" i="2"/>
  <c r="H9197" i="2" s="1"/>
  <c r="D9198" i="2"/>
  <c r="D9199" i="2"/>
  <c r="D9200" i="2"/>
  <c r="H9200" i="2" s="1"/>
  <c r="D9201" i="2"/>
  <c r="D9202" i="2"/>
  <c r="D9203" i="2"/>
  <c r="H9203" i="2" s="1"/>
  <c r="D9204" i="2"/>
  <c r="H9204" i="2" s="1"/>
  <c r="D9205" i="2"/>
  <c r="H9205" i="2" s="1"/>
  <c r="D9206" i="2"/>
  <c r="H9206" i="2" s="1"/>
  <c r="D9207" i="2"/>
  <c r="D9208" i="2"/>
  <c r="D9209" i="2"/>
  <c r="D9210" i="2"/>
  <c r="D9211" i="2"/>
  <c r="D9212" i="2"/>
  <c r="D9213" i="2"/>
  <c r="D9214" i="2"/>
  <c r="D9215" i="2"/>
  <c r="D9216" i="2"/>
  <c r="H9216" i="2" s="1"/>
  <c r="D9217" i="2"/>
  <c r="D9218" i="2"/>
  <c r="D9219" i="2"/>
  <c r="D9220" i="2"/>
  <c r="H9220" i="2" s="1"/>
  <c r="D9221" i="2"/>
  <c r="D9222" i="2"/>
  <c r="D9223" i="2"/>
  <c r="D9224" i="2"/>
  <c r="D9225" i="2"/>
  <c r="D9226" i="2"/>
  <c r="D9227" i="2"/>
  <c r="D9228" i="2"/>
  <c r="H9228" i="2" s="1"/>
  <c r="D9229" i="2"/>
  <c r="D9230" i="2"/>
  <c r="D9231" i="2"/>
  <c r="D9232" i="2"/>
  <c r="D9233" i="2"/>
  <c r="D9234" i="2"/>
  <c r="D9235" i="2"/>
  <c r="H9235" i="2" s="1"/>
  <c r="D9236" i="2"/>
  <c r="H9236" i="2" s="1"/>
  <c r="D9237" i="2"/>
  <c r="H9237" i="2" s="1"/>
  <c r="D9238" i="2"/>
  <c r="H9238" i="2" s="1"/>
  <c r="D9239" i="2"/>
  <c r="D9240" i="2"/>
  <c r="D9241" i="2"/>
  <c r="D9242" i="2"/>
  <c r="D9243" i="2"/>
  <c r="D9244" i="2"/>
  <c r="H9244" i="2" s="1"/>
  <c r="D9245" i="2"/>
  <c r="H9245" i="2" s="1"/>
  <c r="D9246" i="2"/>
  <c r="D9247" i="2"/>
  <c r="D9248" i="2"/>
  <c r="D9249" i="2"/>
  <c r="D9250" i="2"/>
  <c r="D9251" i="2"/>
  <c r="H9251" i="2" s="1"/>
  <c r="D9252" i="2"/>
  <c r="H9252" i="2" s="1"/>
  <c r="D9253" i="2"/>
  <c r="H9253" i="2" s="1"/>
  <c r="D9254" i="2"/>
  <c r="D9255" i="2"/>
  <c r="D9256" i="2"/>
  <c r="D9257" i="2"/>
  <c r="D9258" i="2"/>
  <c r="D9259" i="2"/>
  <c r="H9259" i="2" s="1"/>
  <c r="D9260" i="2"/>
  <c r="D9261" i="2"/>
  <c r="H9261" i="2" s="1"/>
  <c r="D9262" i="2"/>
  <c r="D9263" i="2"/>
  <c r="D9264" i="2"/>
  <c r="D9265" i="2"/>
  <c r="D9266" i="2"/>
  <c r="D9267" i="2"/>
  <c r="D9268" i="2"/>
  <c r="D9269" i="2"/>
  <c r="H9269" i="2" s="1"/>
  <c r="D9270" i="2"/>
  <c r="D9271" i="2"/>
  <c r="D9272" i="2"/>
  <c r="H9272" i="2" s="1"/>
  <c r="D9273" i="2"/>
  <c r="D9274" i="2"/>
  <c r="D9275" i="2"/>
  <c r="D9276" i="2"/>
  <c r="D9277" i="2"/>
  <c r="D9278" i="2"/>
  <c r="D9279" i="2"/>
  <c r="D9280" i="2"/>
  <c r="H9280" i="2" s="1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H9292" i="2" s="1"/>
  <c r="D9293" i="2"/>
  <c r="D9294" i="2"/>
  <c r="D9295" i="2"/>
  <c r="D9296" i="2"/>
  <c r="D9297" i="2"/>
  <c r="D9298" i="2"/>
  <c r="D9299" i="2"/>
  <c r="H9299" i="2" s="1"/>
  <c r="D9300" i="2"/>
  <c r="H9300" i="2" s="1"/>
  <c r="D9301" i="2"/>
  <c r="H9301" i="2" s="1"/>
  <c r="D9302" i="2"/>
  <c r="H9302" i="2" s="1"/>
  <c r="D9303" i="2"/>
  <c r="D9304" i="2"/>
  <c r="H9304" i="2" s="1"/>
  <c r="D9305" i="2"/>
  <c r="D9306" i="2"/>
  <c r="D9307" i="2"/>
  <c r="D9308" i="2"/>
  <c r="H9308" i="2" s="1"/>
  <c r="D9309" i="2"/>
  <c r="H9309" i="2" s="1"/>
  <c r="D9310" i="2"/>
  <c r="D9311" i="2"/>
  <c r="D9312" i="2"/>
  <c r="D9313" i="2"/>
  <c r="D9314" i="2"/>
  <c r="D9315" i="2"/>
  <c r="D9316" i="2"/>
  <c r="H9316" i="2" s="1"/>
  <c r="D9317" i="2"/>
  <c r="H9317" i="2" s="1"/>
  <c r="D9318" i="2"/>
  <c r="D9319" i="2"/>
  <c r="D9320" i="2"/>
  <c r="D9321" i="2"/>
  <c r="D9322" i="2"/>
  <c r="D9323" i="2"/>
  <c r="H9323" i="2" s="1"/>
  <c r="D9324" i="2"/>
  <c r="D9325" i="2"/>
  <c r="H9325" i="2" s="1"/>
  <c r="D9326" i="2"/>
  <c r="D9327" i="2"/>
  <c r="D9328" i="2"/>
  <c r="D9329" i="2"/>
  <c r="D9330" i="2"/>
  <c r="D9331" i="2"/>
  <c r="H9331" i="2" s="1"/>
  <c r="D9332" i="2"/>
  <c r="D9333" i="2"/>
  <c r="H9333" i="2" s="1"/>
  <c r="D9334" i="2"/>
  <c r="D9335" i="2"/>
  <c r="D9336" i="2"/>
  <c r="H9336" i="2" s="1"/>
  <c r="D9337" i="2"/>
  <c r="D9338" i="2"/>
  <c r="D9339" i="2"/>
  <c r="D9340" i="2"/>
  <c r="H9340" i="2" s="1"/>
  <c r="D9341" i="2"/>
  <c r="D9342" i="2"/>
  <c r="D9343" i="2"/>
  <c r="D9344" i="2"/>
  <c r="H9344" i="2" s="1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H9356" i="2" s="1"/>
  <c r="D9357" i="2"/>
  <c r="H9357" i="2" s="1"/>
  <c r="D9358" i="2"/>
  <c r="D9359" i="2"/>
  <c r="D9360" i="2"/>
  <c r="D9361" i="2"/>
  <c r="D9362" i="2"/>
  <c r="D9363" i="2"/>
  <c r="D9364" i="2"/>
  <c r="H9364" i="2" s="1"/>
  <c r="D9365" i="2"/>
  <c r="H9365" i="2" s="1"/>
  <c r="D9366" i="2"/>
  <c r="D9367" i="2"/>
  <c r="D9368" i="2"/>
  <c r="D9369" i="2"/>
  <c r="H9369" i="2" s="1"/>
  <c r="D9370" i="2"/>
  <c r="D9371" i="2"/>
  <c r="D9372" i="2"/>
  <c r="H9372" i="2" s="1"/>
  <c r="D9373" i="2"/>
  <c r="H9373" i="2" s="1"/>
  <c r="D9374" i="2"/>
  <c r="D9375" i="2"/>
  <c r="D9376" i="2"/>
  <c r="D9377" i="2"/>
  <c r="D9378" i="2"/>
  <c r="D9379" i="2"/>
  <c r="D9380" i="2"/>
  <c r="H9380" i="2" s="1"/>
  <c r="D9381" i="2"/>
  <c r="H9381" i="2" s="1"/>
  <c r="D9382" i="2"/>
  <c r="D9383" i="2"/>
  <c r="D9384" i="2"/>
  <c r="D9385" i="2"/>
  <c r="D9386" i="2"/>
  <c r="D9387" i="2"/>
  <c r="D9388" i="2"/>
  <c r="D9389" i="2"/>
  <c r="H9389" i="2" s="1"/>
  <c r="D9390" i="2"/>
  <c r="D9391" i="2"/>
  <c r="D9392" i="2"/>
  <c r="D9393" i="2"/>
  <c r="D9394" i="2"/>
  <c r="D9395" i="2"/>
  <c r="D9396" i="2"/>
  <c r="D9397" i="2"/>
  <c r="H9397" i="2" s="1"/>
  <c r="D9398" i="2"/>
  <c r="H9398" i="2" s="1"/>
  <c r="D9399" i="2"/>
  <c r="D9400" i="2"/>
  <c r="D9401" i="2"/>
  <c r="D9402" i="2"/>
  <c r="D9403" i="2"/>
  <c r="H9403" i="2" s="1"/>
  <c r="D9404" i="2"/>
  <c r="H9404" i="2" s="1"/>
  <c r="D9405" i="2"/>
  <c r="D9406" i="2"/>
  <c r="D9407" i="2"/>
  <c r="D9408" i="2"/>
  <c r="H9408" i="2" s="1"/>
  <c r="D9409" i="2"/>
  <c r="D9410" i="2"/>
  <c r="D9411" i="2"/>
  <c r="D9412" i="2"/>
  <c r="H9412" i="2" s="1"/>
  <c r="D9413" i="2"/>
  <c r="D9414" i="2"/>
  <c r="D9415" i="2"/>
  <c r="D9416" i="2"/>
  <c r="D9417" i="2"/>
  <c r="D9418" i="2"/>
  <c r="D9419" i="2"/>
  <c r="D9420" i="2"/>
  <c r="H9420" i="2" s="1"/>
  <c r="D9421" i="2"/>
  <c r="H9421" i="2" s="1"/>
  <c r="D9422" i="2"/>
  <c r="H9422" i="2" s="1"/>
  <c r="D9423" i="2"/>
  <c r="D9424" i="2"/>
  <c r="D9425" i="2"/>
  <c r="D9426" i="2"/>
  <c r="D9427" i="2"/>
  <c r="D9428" i="2"/>
  <c r="H9428" i="2" s="1"/>
  <c r="D9429" i="2"/>
  <c r="H9429" i="2" s="1"/>
  <c r="D9430" i="2"/>
  <c r="D9431" i="2"/>
  <c r="D9432" i="2"/>
  <c r="H9432" i="2" s="1"/>
  <c r="D9433" i="2"/>
  <c r="D9434" i="2"/>
  <c r="D9435" i="2"/>
  <c r="D9436" i="2"/>
  <c r="H9436" i="2" s="1"/>
  <c r="D9437" i="2"/>
  <c r="H9437" i="2" s="1"/>
  <c r="D9438" i="2"/>
  <c r="D9439" i="2"/>
  <c r="D9440" i="2"/>
  <c r="D9441" i="2"/>
  <c r="D9442" i="2"/>
  <c r="D9443" i="2"/>
  <c r="D9444" i="2"/>
  <c r="H9444" i="2" s="1"/>
  <c r="D9445" i="2"/>
  <c r="H9445" i="2" s="1"/>
  <c r="D9446" i="2"/>
  <c r="D9447" i="2"/>
  <c r="D9448" i="2"/>
  <c r="D9449" i="2"/>
  <c r="D9450" i="2"/>
  <c r="D9451" i="2"/>
  <c r="D9452" i="2"/>
  <c r="D9453" i="2"/>
  <c r="H9453" i="2" s="1"/>
  <c r="D9454" i="2"/>
  <c r="D9455" i="2"/>
  <c r="D9456" i="2"/>
  <c r="D9457" i="2"/>
  <c r="D9458" i="2"/>
  <c r="D9459" i="2"/>
  <c r="D9460" i="2"/>
  <c r="D9461" i="2"/>
  <c r="H9461" i="2" s="1"/>
  <c r="D9462" i="2"/>
  <c r="D9463" i="2"/>
  <c r="D9464" i="2"/>
  <c r="D9465" i="2"/>
  <c r="D9466" i="2"/>
  <c r="D9467" i="2"/>
  <c r="H9467" i="2" s="1"/>
  <c r="D9468" i="2"/>
  <c r="H9468" i="2" s="1"/>
  <c r="D9469" i="2"/>
  <c r="D9470" i="2"/>
  <c r="D9471" i="2"/>
  <c r="D9472" i="2"/>
  <c r="H9472" i="2" s="1"/>
  <c r="D9473" i="2"/>
  <c r="D9474" i="2"/>
  <c r="D9475" i="2"/>
  <c r="D9476" i="2"/>
  <c r="D9477" i="2"/>
  <c r="H9477" i="2" s="1"/>
  <c r="D9478" i="2"/>
  <c r="D9479" i="2"/>
  <c r="D9480" i="2"/>
  <c r="D9481" i="2"/>
  <c r="D9482" i="2"/>
  <c r="D9483" i="2"/>
  <c r="D9484" i="2"/>
  <c r="H9484" i="2" s="1"/>
  <c r="D9485" i="2"/>
  <c r="D9486" i="2"/>
  <c r="H9486" i="2" s="1"/>
  <c r="D9487" i="2"/>
  <c r="D9488" i="2"/>
  <c r="D9489" i="2"/>
  <c r="D9490" i="2"/>
  <c r="D9491" i="2"/>
  <c r="D9492" i="2"/>
  <c r="H9492" i="2" s="1"/>
  <c r="D9493" i="2"/>
  <c r="H9493" i="2" s="1"/>
  <c r="D9494" i="2"/>
  <c r="D9495" i="2"/>
  <c r="D9496" i="2"/>
  <c r="D9497" i="2"/>
  <c r="D9498" i="2"/>
  <c r="D9499" i="2"/>
  <c r="D9500" i="2"/>
  <c r="H9500" i="2" s="1"/>
  <c r="D9501" i="2"/>
  <c r="H9501" i="2" s="1"/>
  <c r="D9502" i="2"/>
  <c r="H9502" i="2" s="1"/>
  <c r="D9503" i="2"/>
  <c r="D9504" i="2"/>
  <c r="H9504" i="2" s="1"/>
  <c r="D9505" i="2"/>
  <c r="D9506" i="2"/>
  <c r="D9507" i="2"/>
  <c r="H9507" i="2" s="1"/>
  <c r="D9508" i="2"/>
  <c r="H9508" i="2" s="1"/>
  <c r="D9509" i="2"/>
  <c r="H9509" i="2" s="1"/>
  <c r="D9510" i="2"/>
  <c r="D9511" i="2"/>
  <c r="D9512" i="2"/>
  <c r="D9513" i="2"/>
  <c r="D9514" i="2"/>
  <c r="D9515" i="2"/>
  <c r="D9516" i="2"/>
  <c r="D9517" i="2"/>
  <c r="H9517" i="2" s="1"/>
  <c r="D9518" i="2"/>
  <c r="D9519" i="2"/>
  <c r="D9520" i="2"/>
  <c r="D9521" i="2"/>
  <c r="D9522" i="2"/>
  <c r="D9523" i="2"/>
  <c r="H9523" i="2" s="1"/>
  <c r="D9524" i="2"/>
  <c r="D9525" i="2"/>
  <c r="H9525" i="2" s="1"/>
  <c r="D9526" i="2"/>
  <c r="D9527" i="2"/>
  <c r="D9528" i="2"/>
  <c r="H9528" i="2" s="1"/>
  <c r="D9529" i="2"/>
  <c r="D9530" i="2"/>
  <c r="D9531" i="2"/>
  <c r="D9532" i="2"/>
  <c r="H9532" i="2" s="1"/>
  <c r="D9533" i="2"/>
  <c r="H9533" i="2" s="1"/>
  <c r="D9534" i="2"/>
  <c r="D9535" i="2"/>
  <c r="D9536" i="2"/>
  <c r="H9536" i="2" s="1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H9548" i="2" s="1"/>
  <c r="D9549" i="2"/>
  <c r="D9550" i="2"/>
  <c r="D9551" i="2"/>
  <c r="D9552" i="2"/>
  <c r="D9553" i="2"/>
  <c r="H9553" i="2" s="1"/>
  <c r="D9554" i="2"/>
  <c r="D9555" i="2"/>
  <c r="D9556" i="2"/>
  <c r="H9556" i="2" s="1"/>
  <c r="D9557" i="2"/>
  <c r="H9557" i="2" s="1"/>
  <c r="D9558" i="2"/>
  <c r="H9558" i="2" s="1"/>
  <c r="D9559" i="2"/>
  <c r="D9560" i="2"/>
  <c r="D9561" i="2"/>
  <c r="D9562" i="2"/>
  <c r="D9563" i="2"/>
  <c r="H9563" i="2" s="1"/>
  <c r="D9564" i="2"/>
  <c r="H9564" i="2" s="1"/>
  <c r="D9565" i="2"/>
  <c r="H9565" i="2" s="1"/>
  <c r="D9566" i="2"/>
  <c r="D9567" i="2"/>
  <c r="D9568" i="2"/>
  <c r="D9569" i="2"/>
  <c r="D9570" i="2"/>
  <c r="D9571" i="2"/>
  <c r="D9572" i="2"/>
  <c r="H9572" i="2" s="1"/>
  <c r="D9573" i="2"/>
  <c r="H9573" i="2" s="1"/>
  <c r="D9574" i="2"/>
  <c r="D9575" i="2"/>
  <c r="D9576" i="2"/>
  <c r="D9577" i="2"/>
  <c r="D9578" i="2"/>
  <c r="D9579" i="2"/>
  <c r="D9580" i="2"/>
  <c r="D9581" i="2"/>
  <c r="H9581" i="2" s="1"/>
  <c r="D9582" i="2"/>
  <c r="D9583" i="2"/>
  <c r="D9584" i="2"/>
  <c r="D9585" i="2"/>
  <c r="D9586" i="2"/>
  <c r="D9587" i="2"/>
  <c r="D9588" i="2"/>
  <c r="D9589" i="2"/>
  <c r="H9589" i="2" s="1"/>
  <c r="D9590" i="2"/>
  <c r="D9591" i="2"/>
  <c r="D9592" i="2"/>
  <c r="D9593" i="2"/>
  <c r="D9594" i="2"/>
  <c r="D9595" i="2"/>
  <c r="D9596" i="2"/>
  <c r="H9596" i="2" s="1"/>
  <c r="D9597" i="2"/>
  <c r="H9597" i="2" s="1"/>
  <c r="D9598" i="2"/>
  <c r="D9599" i="2"/>
  <c r="D9600" i="2"/>
  <c r="H9600" i="2" s="1"/>
  <c r="D9601" i="2"/>
  <c r="D9602" i="2"/>
  <c r="D9603" i="2"/>
  <c r="D9604" i="2"/>
  <c r="H9604" i="2" s="1"/>
  <c r="D9605" i="2"/>
  <c r="D9606" i="2"/>
  <c r="D9607" i="2"/>
  <c r="D9608" i="2"/>
  <c r="D9609" i="2"/>
  <c r="D9610" i="2"/>
  <c r="D9611" i="2"/>
  <c r="D9612" i="2"/>
  <c r="H9612" i="2" s="1"/>
  <c r="D9613" i="2"/>
  <c r="D9614" i="2"/>
  <c r="D9615" i="2"/>
  <c r="D9616" i="2"/>
  <c r="D9617" i="2"/>
  <c r="D9618" i="2"/>
  <c r="D9619" i="2"/>
  <c r="D9620" i="2"/>
  <c r="H9620" i="2" s="1"/>
  <c r="D9621" i="2"/>
  <c r="H9621" i="2" s="1"/>
  <c r="D9622" i="2"/>
  <c r="D9623" i="2"/>
  <c r="D9624" i="2"/>
  <c r="D9625" i="2"/>
  <c r="H9625" i="2" s="1"/>
  <c r="D9626" i="2"/>
  <c r="D9627" i="2"/>
  <c r="D9628" i="2"/>
  <c r="H9628" i="2" s="1"/>
  <c r="D9629" i="2"/>
  <c r="H9629" i="2" s="1"/>
  <c r="D9630" i="2"/>
  <c r="D9631" i="2"/>
  <c r="D9632" i="2"/>
  <c r="D9633" i="2"/>
  <c r="H9633" i="2" s="1"/>
  <c r="D9634" i="2"/>
  <c r="D9635" i="2"/>
  <c r="H9635" i="2" s="1"/>
  <c r="D9636" i="2"/>
  <c r="H9636" i="2" s="1"/>
  <c r="D9637" i="2"/>
  <c r="H9637" i="2" s="1"/>
  <c r="D9638" i="2"/>
  <c r="D9639" i="2"/>
  <c r="D9640" i="2"/>
  <c r="H9640" i="2" s="1"/>
  <c r="D9641" i="2"/>
  <c r="D9642" i="2"/>
  <c r="D9643" i="2"/>
  <c r="H9643" i="2" s="1"/>
  <c r="D9644" i="2"/>
  <c r="D9645" i="2"/>
  <c r="H9645" i="2" s="1"/>
  <c r="D9646" i="2"/>
  <c r="D9647" i="2"/>
  <c r="D9648" i="2"/>
  <c r="D9649" i="2"/>
  <c r="D9650" i="2"/>
  <c r="D9651" i="2"/>
  <c r="H9651" i="2" s="1"/>
  <c r="D9652" i="2"/>
  <c r="H9652" i="2" s="1"/>
  <c r="D9653" i="2"/>
  <c r="H9653" i="2" s="1"/>
  <c r="D9654" i="2"/>
  <c r="D9655" i="2"/>
  <c r="D9656" i="2"/>
  <c r="D9657" i="2"/>
  <c r="D9658" i="2"/>
  <c r="D9659" i="2"/>
  <c r="D9660" i="2"/>
  <c r="D9661" i="2"/>
  <c r="D9662" i="2"/>
  <c r="D9663" i="2"/>
  <c r="D9664" i="2"/>
  <c r="H9664" i="2" s="1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H9676" i="2" s="1"/>
  <c r="D9677" i="2"/>
  <c r="D9678" i="2"/>
  <c r="D9679" i="2"/>
  <c r="D9680" i="2"/>
  <c r="D9681" i="2"/>
  <c r="D9682" i="2"/>
  <c r="D9683" i="2"/>
  <c r="H9683" i="2" s="1"/>
  <c r="D9684" i="2"/>
  <c r="H9684" i="2" s="1"/>
  <c r="D9685" i="2"/>
  <c r="H9685" i="2" s="1"/>
  <c r="D9686" i="2"/>
  <c r="D9687" i="2"/>
  <c r="D9688" i="2"/>
  <c r="H9688" i="2" s="1"/>
  <c r="D9689" i="2"/>
  <c r="D9690" i="2"/>
  <c r="D9691" i="2"/>
  <c r="D9692" i="2"/>
  <c r="H9692" i="2" s="1"/>
  <c r="D9693" i="2"/>
  <c r="H9693" i="2" s="1"/>
  <c r="D9694" i="2"/>
  <c r="H9694" i="2" s="1"/>
  <c r="D9695" i="2"/>
  <c r="D9696" i="2"/>
  <c r="D9697" i="2"/>
  <c r="D9698" i="2"/>
  <c r="D9699" i="2"/>
  <c r="H9699" i="2" s="1"/>
  <c r="D9700" i="2"/>
  <c r="H9700" i="2" s="1"/>
  <c r="D9701" i="2"/>
  <c r="H9701" i="2" s="1"/>
  <c r="D9702" i="2"/>
  <c r="D9703" i="2"/>
  <c r="D9704" i="2"/>
  <c r="D9705" i="2"/>
  <c r="H9705" i="2" s="1"/>
  <c r="D9706" i="2"/>
  <c r="D9707" i="2"/>
  <c r="H9707" i="2" s="1"/>
  <c r="D9708" i="2"/>
  <c r="D9709" i="2"/>
  <c r="H9709" i="2" s="1"/>
  <c r="D9710" i="2"/>
  <c r="D9711" i="2"/>
  <c r="D9712" i="2"/>
  <c r="D9713" i="2"/>
  <c r="D9714" i="2"/>
  <c r="D9715" i="2"/>
  <c r="D9716" i="2"/>
  <c r="D9717" i="2"/>
  <c r="H9717" i="2" s="1"/>
  <c r="D9718" i="2"/>
  <c r="D9719" i="2"/>
  <c r="D9720" i="2"/>
  <c r="D9721" i="2"/>
  <c r="D9722" i="2"/>
  <c r="D9723" i="2"/>
  <c r="D9724" i="2"/>
  <c r="H9724" i="2" s="1"/>
  <c r="D9725" i="2"/>
  <c r="D9726" i="2"/>
  <c r="D9727" i="2"/>
  <c r="D9728" i="2"/>
  <c r="H9728" i="2" s="1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H9740" i="2" s="1"/>
  <c r="D9741" i="2"/>
  <c r="H9741" i="2" s="1"/>
  <c r="D9742" i="2"/>
  <c r="H9742" i="2" s="1"/>
  <c r="D9743" i="2"/>
  <c r="D9744" i="2"/>
  <c r="D9745" i="2"/>
  <c r="D9746" i="2"/>
  <c r="D9747" i="2"/>
  <c r="H9747" i="2" s="1"/>
  <c r="D9748" i="2"/>
  <c r="H9748" i="2" s="1"/>
  <c r="D9749" i="2"/>
  <c r="H9749" i="2" s="1"/>
  <c r="D9750" i="2"/>
  <c r="D9751" i="2"/>
  <c r="D9752" i="2"/>
  <c r="D9753" i="2"/>
  <c r="D9754" i="2"/>
  <c r="D9755" i="2"/>
  <c r="H9755" i="2" s="1"/>
  <c r="D9756" i="2"/>
  <c r="H9756" i="2" s="1"/>
  <c r="D9757" i="2"/>
  <c r="H9757" i="2" s="1"/>
  <c r="D9758" i="2"/>
  <c r="D9759" i="2"/>
  <c r="D9760" i="2"/>
  <c r="D9761" i="2"/>
  <c r="D9762" i="2"/>
  <c r="D9763" i="2"/>
  <c r="H9763" i="2" s="1"/>
  <c r="D9764" i="2"/>
  <c r="H9764" i="2" s="1"/>
  <c r="D9765" i="2"/>
  <c r="H9765" i="2" s="1"/>
  <c r="D9766" i="2"/>
  <c r="D9767" i="2"/>
  <c r="D9768" i="2"/>
  <c r="D9769" i="2"/>
  <c r="H9769" i="2" s="1"/>
  <c r="D9770" i="2"/>
  <c r="D9771" i="2"/>
  <c r="D9772" i="2"/>
  <c r="D9773" i="2"/>
  <c r="H9773" i="2" s="1"/>
  <c r="D9774" i="2"/>
  <c r="D9775" i="2"/>
  <c r="D9776" i="2"/>
  <c r="D9777" i="2"/>
  <c r="D9778" i="2"/>
  <c r="D9779" i="2"/>
  <c r="H9779" i="2" s="1"/>
  <c r="D9780" i="2"/>
  <c r="H9780" i="2" s="1"/>
  <c r="D9781" i="2"/>
  <c r="H9781" i="2" s="1"/>
  <c r="D9782" i="2"/>
  <c r="H9782" i="2" s="1"/>
  <c r="D9783" i="2"/>
  <c r="D9784" i="2"/>
  <c r="D9785" i="2"/>
  <c r="D9786" i="2"/>
  <c r="D9787" i="2"/>
  <c r="H9787" i="2" s="1"/>
  <c r="D9788" i="2"/>
  <c r="D9789" i="2"/>
  <c r="D9790" i="2"/>
  <c r="D9791" i="2"/>
  <c r="D9792" i="2"/>
  <c r="H9792" i="2" s="1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H9804" i="2" s="1"/>
  <c r="D9805" i="2"/>
  <c r="H9805" i="2" s="1"/>
  <c r="D9806" i="2"/>
  <c r="H9806" i="2" s="1"/>
  <c r="D9807" i="2"/>
  <c r="D9808" i="2"/>
  <c r="D9809" i="2"/>
  <c r="D9810" i="2"/>
  <c r="D9811" i="2"/>
  <c r="H9811" i="2" s="1"/>
  <c r="D9812" i="2"/>
  <c r="H9812" i="2" s="1"/>
  <c r="D9813" i="2"/>
  <c r="H9813" i="2" s="1"/>
  <c r="D9814" i="2"/>
  <c r="D9815" i="2"/>
  <c r="D9816" i="2"/>
  <c r="D9817" i="2"/>
  <c r="D9818" i="2"/>
  <c r="D9819" i="2"/>
  <c r="H9819" i="2" s="1"/>
  <c r="D9820" i="2"/>
  <c r="H9820" i="2" s="1"/>
  <c r="D9821" i="2"/>
  <c r="H9821" i="2" s="1"/>
  <c r="D9822" i="2"/>
  <c r="D9823" i="2"/>
  <c r="D9824" i="2"/>
  <c r="H9824" i="2" s="1"/>
  <c r="D9825" i="2"/>
  <c r="D9826" i="2"/>
  <c r="D9827" i="2"/>
  <c r="H9827" i="2" s="1"/>
  <c r="D9828" i="2"/>
  <c r="H9828" i="2" s="1"/>
  <c r="D9829" i="2"/>
  <c r="H9829" i="2" s="1"/>
  <c r="D9830" i="2"/>
  <c r="D9831" i="2"/>
  <c r="D9832" i="2"/>
  <c r="D9833" i="2"/>
  <c r="D9834" i="2"/>
  <c r="D9835" i="2"/>
  <c r="H9835" i="2" s="1"/>
  <c r="D9836" i="2"/>
  <c r="D9837" i="2"/>
  <c r="H9837" i="2" s="1"/>
  <c r="D9838" i="2"/>
  <c r="D9839" i="2"/>
  <c r="D9840" i="2"/>
  <c r="D9841" i="2"/>
  <c r="D9842" i="2"/>
  <c r="D9843" i="2"/>
  <c r="H9843" i="2" s="1"/>
  <c r="D9844" i="2"/>
  <c r="D9845" i="2"/>
  <c r="H9845" i="2" s="1"/>
  <c r="D9846" i="2"/>
  <c r="H9846" i="2" s="1"/>
  <c r="D9847" i="2"/>
  <c r="D9848" i="2"/>
  <c r="D9849" i="2"/>
  <c r="D9850" i="2"/>
  <c r="D9851" i="2"/>
  <c r="H9851" i="2" s="1"/>
  <c r="D9852" i="2"/>
  <c r="H9852" i="2" s="1"/>
  <c r="D9853" i="2"/>
  <c r="D9854" i="2"/>
  <c r="D9855" i="2"/>
  <c r="D9856" i="2"/>
  <c r="H9856" i="2" s="1"/>
  <c r="D9857" i="2"/>
  <c r="D9858" i="2"/>
  <c r="D9859" i="2"/>
  <c r="D9860" i="2"/>
  <c r="H9860" i="2" s="1"/>
  <c r="D9861" i="2"/>
  <c r="H9861" i="2" s="1"/>
  <c r="D9862" i="2"/>
  <c r="D9863" i="2"/>
  <c r="D9864" i="2"/>
  <c r="D9865" i="2"/>
  <c r="D9866" i="2"/>
  <c r="D9867" i="2"/>
  <c r="D9868" i="2"/>
  <c r="H9868" i="2" s="1"/>
  <c r="D9869" i="2"/>
  <c r="H9869" i="2" s="1"/>
  <c r="D9870" i="2"/>
  <c r="H9870" i="2" s="1"/>
  <c r="D9871" i="2"/>
  <c r="D9872" i="2"/>
  <c r="D9873" i="2"/>
  <c r="D9874" i="2"/>
  <c r="D9875" i="2"/>
  <c r="D9876" i="2"/>
  <c r="H9876" i="2" s="1"/>
  <c r="D9877" i="2"/>
  <c r="H9877" i="2" s="1"/>
  <c r="D9878" i="2"/>
  <c r="D9879" i="2"/>
  <c r="D9880" i="2"/>
  <c r="D9881" i="2"/>
  <c r="D9882" i="2"/>
  <c r="D9883" i="2"/>
  <c r="H9883" i="2" s="1"/>
  <c r="D9884" i="2"/>
  <c r="H9884" i="2" s="1"/>
  <c r="D9885" i="2"/>
  <c r="H9885" i="2" s="1"/>
  <c r="D9886" i="2"/>
  <c r="D9887" i="2"/>
  <c r="D9888" i="2"/>
  <c r="D9889" i="2"/>
  <c r="D9890" i="2"/>
  <c r="D9891" i="2"/>
  <c r="H9891" i="2" s="1"/>
  <c r="D9892" i="2"/>
  <c r="H9892" i="2" s="1"/>
  <c r="D9893" i="2"/>
  <c r="H9893" i="2" s="1"/>
  <c r="D9894" i="2"/>
  <c r="D9895" i="2"/>
  <c r="D9896" i="2"/>
  <c r="H9896" i="2" s="1"/>
  <c r="D9897" i="2"/>
  <c r="D9898" i="2"/>
  <c r="D9899" i="2"/>
  <c r="H9899" i="2" s="1"/>
  <c r="D9900" i="2"/>
  <c r="D9901" i="2"/>
  <c r="H9901" i="2" s="1"/>
  <c r="D9902" i="2"/>
  <c r="D9903" i="2"/>
  <c r="D9904" i="2"/>
  <c r="D9905" i="2"/>
  <c r="D9906" i="2"/>
  <c r="D9907" i="2"/>
  <c r="D9908" i="2"/>
  <c r="D9909" i="2"/>
  <c r="H9909" i="2" s="1"/>
  <c r="D9910" i="2"/>
  <c r="H9910" i="2" s="1"/>
  <c r="D9911" i="2"/>
  <c r="D9912" i="2"/>
  <c r="H9912" i="2" s="1"/>
  <c r="D9913" i="2"/>
  <c r="D9914" i="2"/>
  <c r="D9915" i="2"/>
  <c r="D9916" i="2"/>
  <c r="D9917" i="2"/>
  <c r="D9918" i="2"/>
  <c r="D9919" i="2"/>
  <c r="D9920" i="2"/>
  <c r="H9920" i="2" s="1"/>
  <c r="D9921" i="2"/>
  <c r="D9922" i="2"/>
  <c r="D9923" i="2"/>
  <c r="D9924" i="2"/>
  <c r="H9924" i="2" s="1"/>
  <c r="D9925" i="2"/>
  <c r="H9925" i="2" s="1"/>
  <c r="D9926" i="2"/>
  <c r="D9927" i="2"/>
  <c r="D9928" i="2"/>
  <c r="D9929" i="2"/>
  <c r="D9930" i="2"/>
  <c r="D9931" i="2"/>
  <c r="D9932" i="2"/>
  <c r="H9932" i="2" s="1"/>
  <c r="D9933" i="2"/>
  <c r="H9933" i="2" s="1"/>
  <c r="D9934" i="2"/>
  <c r="D9935" i="2"/>
  <c r="D9936" i="2"/>
  <c r="D9937" i="2"/>
  <c r="D9938" i="2"/>
  <c r="D9939" i="2"/>
  <c r="H9939" i="2" s="1"/>
  <c r="D9940" i="2"/>
  <c r="H9940" i="2" s="1"/>
  <c r="D9941" i="2"/>
  <c r="H9941" i="2" s="1"/>
  <c r="D9942" i="2"/>
  <c r="D9943" i="2"/>
  <c r="H9943" i="2" s="1"/>
  <c r="D9944" i="2"/>
  <c r="H9944" i="2" s="1"/>
  <c r="D9945" i="2"/>
  <c r="D9946" i="2"/>
  <c r="D9947" i="2"/>
  <c r="H9947" i="2" s="1"/>
  <c r="D9948" i="2"/>
  <c r="D9949" i="2"/>
  <c r="H9949" i="2" s="1"/>
  <c r="D9950" i="2"/>
  <c r="D9951" i="2"/>
  <c r="H9951" i="2" s="1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H9966" i="2" s="1"/>
  <c r="D9967" i="2"/>
  <c r="D9968" i="2"/>
  <c r="H9968" i="2" s="1"/>
  <c r="D9969" i="2"/>
  <c r="D9970" i="2"/>
  <c r="D9971" i="2"/>
  <c r="D9972" i="2"/>
  <c r="D9973" i="2"/>
  <c r="D9974" i="2"/>
  <c r="H9974" i="2" s="1"/>
  <c r="D9975" i="2"/>
  <c r="D9976" i="2"/>
  <c r="D9977" i="2"/>
  <c r="D9978" i="2"/>
  <c r="H9978" i="2" s="1"/>
  <c r="D9979" i="2"/>
  <c r="H9979" i="2" s="1"/>
  <c r="D9980" i="2"/>
  <c r="D9981" i="2"/>
  <c r="H9981" i="2" s="1"/>
  <c r="D9982" i="2"/>
  <c r="D9983" i="2"/>
  <c r="D9984" i="2"/>
  <c r="D9985" i="2"/>
  <c r="D9986" i="2"/>
  <c r="H9986" i="2" s="1"/>
  <c r="D9987" i="2"/>
  <c r="H9987" i="2" s="1"/>
  <c r="D9988" i="2"/>
  <c r="D9989" i="2"/>
  <c r="D9990" i="2"/>
  <c r="D9991" i="2"/>
  <c r="D9992" i="2"/>
  <c r="D9993" i="2"/>
  <c r="H9993" i="2" s="1"/>
  <c r="D9994" i="2"/>
  <c r="D9995" i="2"/>
  <c r="H9995" i="2" s="1"/>
  <c r="D9996" i="2"/>
  <c r="D9997" i="2"/>
  <c r="D9998" i="2"/>
  <c r="D9999" i="2"/>
  <c r="D10000" i="2"/>
  <c r="D10001" i="2"/>
  <c r="D2" i="2"/>
  <c r="I27" i="2"/>
  <c r="I28" i="2"/>
  <c r="I29" i="2"/>
  <c r="I269" i="2"/>
  <c r="I277" i="2"/>
  <c r="I5309" i="2"/>
  <c r="I5733" i="2"/>
  <c r="I6253" i="2"/>
  <c r="I8141" i="2"/>
  <c r="I8581" i="2"/>
  <c r="I8677" i="2"/>
  <c r="V18" i="2"/>
  <c r="D3" i="1"/>
  <c r="D4" i="1"/>
  <c r="D5" i="1"/>
  <c r="D6" i="1"/>
  <c r="D7" i="1"/>
  <c r="D8" i="1"/>
  <c r="D9" i="1"/>
  <c r="H9" i="1" s="1"/>
  <c r="D10" i="1"/>
  <c r="D11" i="1"/>
  <c r="D12" i="1"/>
  <c r="D13" i="1"/>
  <c r="D14" i="1"/>
  <c r="H14" i="1" s="1"/>
  <c r="D15" i="1"/>
  <c r="D16" i="1"/>
  <c r="H16" i="1" s="1"/>
  <c r="D17" i="1"/>
  <c r="H17" i="1" s="1"/>
  <c r="D18" i="1"/>
  <c r="D19" i="1"/>
  <c r="D20" i="1"/>
  <c r="D21" i="1"/>
  <c r="E3" i="1"/>
  <c r="I3" i="1" s="1"/>
  <c r="E4" i="1"/>
  <c r="I4" i="1" s="1"/>
  <c r="E5" i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V18" i="1"/>
  <c r="V14" i="1"/>
  <c r="E2" i="1"/>
  <c r="I2" i="1" s="1"/>
  <c r="D2" i="1"/>
  <c r="V14" i="2" l="1"/>
  <c r="F7468" i="2"/>
  <c r="F9667" i="2"/>
  <c r="F8835" i="2"/>
  <c r="F8387" i="2"/>
  <c r="F9923" i="2"/>
  <c r="F9283" i="2"/>
  <c r="F8131" i="2"/>
  <c r="F7155" i="2"/>
  <c r="F5939" i="2"/>
  <c r="F8179" i="2"/>
  <c r="F7635" i="2"/>
  <c r="F7307" i="2"/>
  <c r="G8114" i="2"/>
  <c r="G7890" i="2"/>
  <c r="G7594" i="2"/>
  <c r="G7378" i="2"/>
  <c r="G7058" i="2"/>
  <c r="G6738" i="2"/>
  <c r="G5938" i="2"/>
  <c r="F5370" i="2"/>
  <c r="F5266" i="2"/>
  <c r="G8154" i="2"/>
  <c r="G8106" i="2"/>
  <c r="G7970" i="2"/>
  <c r="G7602" i="2"/>
  <c r="G7250" i="2"/>
  <c r="G7146" i="2"/>
  <c r="G6370" i="2"/>
  <c r="G6242" i="2"/>
  <c r="G5906" i="2"/>
  <c r="G7666" i="2"/>
  <c r="G7074" i="2"/>
  <c r="G6386" i="2"/>
  <c r="G5594" i="2"/>
  <c r="F5426" i="2"/>
  <c r="F5154" i="2"/>
  <c r="F4858" i="2"/>
  <c r="G2626" i="2"/>
  <c r="G8178" i="2"/>
  <c r="G7986" i="2"/>
  <c r="G7642" i="2"/>
  <c r="G7474" i="2"/>
  <c r="G7258" i="2"/>
  <c r="G7154" i="2"/>
  <c r="G6938" i="2"/>
  <c r="G6634" i="2"/>
  <c r="G6562" i="2"/>
  <c r="G5874" i="2"/>
  <c r="F5042" i="2"/>
  <c r="F4786" i="2"/>
  <c r="F3442" i="2"/>
  <c r="G2082" i="2"/>
  <c r="G9889" i="2"/>
  <c r="G9569" i="2"/>
  <c r="G9385" i="2"/>
  <c r="G9049" i="2"/>
  <c r="G8873" i="2"/>
  <c r="G8537" i="2"/>
  <c r="F8073" i="2"/>
  <c r="F8009" i="2"/>
  <c r="G7857" i="2"/>
  <c r="F7753" i="2"/>
  <c r="F7665" i="2"/>
  <c r="F7473" i="2"/>
  <c r="F7369" i="2"/>
  <c r="G7265" i="2"/>
  <c r="F7113" i="2"/>
  <c r="G7017" i="2"/>
  <c r="F6897" i="2"/>
  <c r="G6833" i="2"/>
  <c r="F6601" i="2"/>
  <c r="F6345" i="2"/>
  <c r="F6137" i="2"/>
  <c r="F6073" i="2"/>
  <c r="F6001" i="2"/>
  <c r="F5873" i="2"/>
  <c r="F5793" i="2"/>
  <c r="F5513" i="2"/>
  <c r="G5393" i="2"/>
  <c r="G5137" i="2"/>
  <c r="G5065" i="2"/>
  <c r="G4817" i="2"/>
  <c r="G4689" i="2"/>
  <c r="G4609" i="2"/>
  <c r="F4545" i="2"/>
  <c r="F4393" i="2"/>
  <c r="F4289" i="2"/>
  <c r="F4025" i="2"/>
  <c r="F3929" i="2"/>
  <c r="F3689" i="2"/>
  <c r="F3585" i="2"/>
  <c r="F2681" i="2"/>
  <c r="F2577" i="2"/>
  <c r="G9393" i="2"/>
  <c r="G8817" i="2"/>
  <c r="F8313" i="2"/>
  <c r="F8137" i="2"/>
  <c r="G7905" i="2"/>
  <c r="F7841" i="2"/>
  <c r="G7617" i="2"/>
  <c r="F7433" i="2"/>
  <c r="F7305" i="2"/>
  <c r="F6921" i="2"/>
  <c r="F6857" i="2"/>
  <c r="F6625" i="2"/>
  <c r="F6473" i="2"/>
  <c r="F6409" i="2"/>
  <c r="G6321" i="2"/>
  <c r="G5697" i="2"/>
  <c r="F5609" i="2"/>
  <c r="G5537" i="2"/>
  <c r="G5297" i="2"/>
  <c r="G5129" i="2"/>
  <c r="G4945" i="2"/>
  <c r="G4721" i="2"/>
  <c r="F4633" i="2"/>
  <c r="F4537" i="2"/>
  <c r="F4185" i="2"/>
  <c r="F3769" i="2"/>
  <c r="F3617" i="2"/>
  <c r="G3393" i="2"/>
  <c r="F3257" i="2"/>
  <c r="F2721" i="2"/>
  <c r="F2241" i="2"/>
  <c r="G9073" i="2"/>
  <c r="G8465" i="2"/>
  <c r="F8185" i="2"/>
  <c r="G8129" i="2"/>
  <c r="F7985" i="2"/>
  <c r="F7881" i="2"/>
  <c r="G7713" i="2"/>
  <c r="F7657" i="2"/>
  <c r="G7585" i="2"/>
  <c r="F7521" i="2"/>
  <c r="F7329" i="2"/>
  <c r="F7161" i="2"/>
  <c r="F7097" i="2"/>
  <c r="F6793" i="2"/>
  <c r="F6729" i="2"/>
  <c r="F6649" i="2"/>
  <c r="F6561" i="2"/>
  <c r="F6281" i="2"/>
  <c r="F6121" i="2"/>
  <c r="F6065" i="2"/>
  <c r="F5961" i="2"/>
  <c r="G5729" i="2"/>
  <c r="F5617" i="2"/>
  <c r="G5073" i="2"/>
  <c r="G5001" i="2"/>
  <c r="G4905" i="2"/>
  <c r="G4785" i="2"/>
  <c r="G4569" i="2"/>
  <c r="G4497" i="2"/>
  <c r="G4425" i="2"/>
  <c r="F4337" i="2"/>
  <c r="F4193" i="2"/>
  <c r="F4137" i="2"/>
  <c r="F3753" i="2"/>
  <c r="G3593" i="2"/>
  <c r="F3513" i="2"/>
  <c r="G3209" i="2"/>
  <c r="F2665" i="2"/>
  <c r="F2169" i="2"/>
  <c r="G9937" i="2"/>
  <c r="G8345" i="2"/>
  <c r="G8225" i="2"/>
  <c r="F8177" i="2"/>
  <c r="F7937" i="2"/>
  <c r="F7649" i="2"/>
  <c r="G7393" i="2"/>
  <c r="F7241" i="2"/>
  <c r="F7137" i="2"/>
  <c r="G7033" i="2"/>
  <c r="F6953" i="2"/>
  <c r="F6641" i="2"/>
  <c r="F6217" i="2"/>
  <c r="F6113" i="2"/>
  <c r="F6025" i="2"/>
  <c r="F5769" i="2"/>
  <c r="F5705" i="2"/>
  <c r="F5577" i="2"/>
  <c r="G5233" i="2"/>
  <c r="G5161" i="2"/>
  <c r="G4977" i="2"/>
  <c r="G4809" i="2"/>
  <c r="G4601" i="2"/>
  <c r="G4473" i="2"/>
  <c r="G4097" i="2"/>
  <c r="F3545" i="2"/>
  <c r="F3233" i="2"/>
  <c r="G9641" i="2"/>
  <c r="G8921" i="2"/>
  <c r="F8169" i="2"/>
  <c r="F7929" i="2"/>
  <c r="G7865" i="2"/>
  <c r="F7673" i="2"/>
  <c r="F7625" i="2"/>
  <c r="F7561" i="2"/>
  <c r="F7273" i="2"/>
  <c r="F7153" i="2"/>
  <c r="F7049" i="2"/>
  <c r="F6985" i="2"/>
  <c r="F6537" i="2"/>
  <c r="F6305" i="2"/>
  <c r="F6129" i="2"/>
  <c r="F6049" i="2"/>
  <c r="F5897" i="2"/>
  <c r="F5833" i="2"/>
  <c r="F5601" i="2"/>
  <c r="G5457" i="2"/>
  <c r="G5385" i="2"/>
  <c r="G5329" i="2"/>
  <c r="G5201" i="2"/>
  <c r="G5041" i="2"/>
  <c r="G4713" i="2"/>
  <c r="F4417" i="2"/>
  <c r="F3865" i="2"/>
  <c r="G3777" i="2"/>
  <c r="F3361" i="2"/>
  <c r="G2881" i="2"/>
  <c r="F2281" i="2"/>
  <c r="F1929" i="2"/>
  <c r="G8353" i="2"/>
  <c r="F8161" i="2"/>
  <c r="F7945" i="2"/>
  <c r="F7817" i="2"/>
  <c r="F7497" i="2"/>
  <c r="F7425" i="2"/>
  <c r="F7289" i="2"/>
  <c r="F7145" i="2"/>
  <c r="G6881" i="2"/>
  <c r="F6817" i="2"/>
  <c r="F6633" i="2"/>
  <c r="F6377" i="2"/>
  <c r="F6089" i="2"/>
  <c r="F5865" i="2"/>
  <c r="F5625" i="2"/>
  <c r="F5569" i="2"/>
  <c r="G5417" i="2"/>
  <c r="G5321" i="2"/>
  <c r="G4969" i="2"/>
  <c r="G4873" i="2"/>
  <c r="G4745" i="2"/>
  <c r="F4585" i="2"/>
  <c r="G4345" i="2"/>
  <c r="G4169" i="2"/>
  <c r="G4105" i="2"/>
  <c r="F3009" i="2"/>
  <c r="F2841" i="2"/>
  <c r="F2489" i="2"/>
  <c r="F2377" i="2"/>
  <c r="F2057" i="2"/>
  <c r="G7273" i="2"/>
  <c r="F9992" i="2"/>
  <c r="F9904" i="2"/>
  <c r="F9880" i="2"/>
  <c r="G9848" i="2"/>
  <c r="G9832" i="2"/>
  <c r="G9800" i="2"/>
  <c r="F9776" i="2"/>
  <c r="G9760" i="2"/>
  <c r="G9736" i="2"/>
  <c r="F9704" i="2"/>
  <c r="F9616" i="2"/>
  <c r="G9592" i="2"/>
  <c r="G9568" i="2"/>
  <c r="G9544" i="2"/>
  <c r="G9520" i="2"/>
  <c r="F9496" i="2"/>
  <c r="F9464" i="2"/>
  <c r="G9440" i="2"/>
  <c r="G9416" i="2"/>
  <c r="F9392" i="2"/>
  <c r="F9360" i="2"/>
  <c r="F9320" i="2"/>
  <c r="G9256" i="2"/>
  <c r="G9224" i="2"/>
  <c r="F9176" i="2"/>
  <c r="G9128" i="2"/>
  <c r="G9096" i="2"/>
  <c r="F9064" i="2"/>
  <c r="F9040" i="2"/>
  <c r="G9016" i="2"/>
  <c r="F8984" i="2"/>
  <c r="F8912" i="2"/>
  <c r="G8888" i="2"/>
  <c r="F8872" i="2"/>
  <c r="F8848" i="2"/>
  <c r="F8824" i="2"/>
  <c r="F8784" i="2"/>
  <c r="F8728" i="2"/>
  <c r="G8696" i="2"/>
  <c r="F8688" i="2"/>
  <c r="F8664" i="2"/>
  <c r="G8608" i="2"/>
  <c r="F8592" i="2"/>
  <c r="G8568" i="2"/>
  <c r="G8488" i="2"/>
  <c r="F8464" i="2"/>
  <c r="G8440" i="2"/>
  <c r="G8416" i="2"/>
  <c r="G8392" i="2"/>
  <c r="G8368" i="2"/>
  <c r="F8344" i="2"/>
  <c r="G8328" i="2"/>
  <c r="F5440" i="2"/>
  <c r="F5336" i="2"/>
  <c r="G5280" i="2"/>
  <c r="F5144" i="2"/>
  <c r="G4960" i="2"/>
  <c r="F4824" i="2"/>
  <c r="G4672" i="2"/>
  <c r="F4400" i="2"/>
  <c r="F4272" i="2"/>
  <c r="F2592" i="2"/>
  <c r="F2504" i="2"/>
  <c r="F1256" i="2"/>
  <c r="F1064" i="2"/>
  <c r="F784" i="2"/>
  <c r="F7745" i="2"/>
  <c r="H7097" i="2"/>
  <c r="H5873" i="2"/>
  <c r="G9984" i="2"/>
  <c r="F9960" i="2"/>
  <c r="F9936" i="2"/>
  <c r="G9888" i="2"/>
  <c r="F9872" i="2"/>
  <c r="F9816" i="2"/>
  <c r="F9768" i="2"/>
  <c r="F9744" i="2"/>
  <c r="F9720" i="2"/>
  <c r="G9696" i="2"/>
  <c r="G9672" i="2"/>
  <c r="G9648" i="2"/>
  <c r="F9624" i="2"/>
  <c r="F9576" i="2"/>
  <c r="F9552" i="2"/>
  <c r="F9488" i="2"/>
  <c r="F9448" i="2"/>
  <c r="F9424" i="2"/>
  <c r="F9400" i="2"/>
  <c r="F9368" i="2"/>
  <c r="G9312" i="2"/>
  <c r="G9288" i="2"/>
  <c r="F9264" i="2"/>
  <c r="F9240" i="2"/>
  <c r="G9192" i="2"/>
  <c r="F9168" i="2"/>
  <c r="G9144" i="2"/>
  <c r="G9120" i="2"/>
  <c r="F9104" i="2"/>
  <c r="F8976" i="2"/>
  <c r="F8944" i="2"/>
  <c r="F8928" i="2"/>
  <c r="F8880" i="2"/>
  <c r="F8808" i="2"/>
  <c r="G8776" i="2"/>
  <c r="F8760" i="2"/>
  <c r="F8736" i="2"/>
  <c r="G8712" i="2"/>
  <c r="G8648" i="2"/>
  <c r="G8624" i="2"/>
  <c r="F8600" i="2"/>
  <c r="F8536" i="2"/>
  <c r="G8520" i="2"/>
  <c r="F8424" i="2"/>
  <c r="F8400" i="2"/>
  <c r="G8360" i="2"/>
  <c r="G5464" i="2"/>
  <c r="F5368" i="2"/>
  <c r="F5232" i="2"/>
  <c r="F5184" i="2"/>
  <c r="F5024" i="2"/>
  <c r="F4928" i="2"/>
  <c r="F4856" i="2"/>
  <c r="F4696" i="2"/>
  <c r="F4144" i="2"/>
  <c r="F1536" i="2"/>
  <c r="G600" i="2"/>
  <c r="H6377" i="2"/>
  <c r="H8465" i="2"/>
  <c r="G10000" i="2"/>
  <c r="F9976" i="2"/>
  <c r="F9952" i="2"/>
  <c r="G9928" i="2"/>
  <c r="G9864" i="2"/>
  <c r="F9840" i="2"/>
  <c r="F9808" i="2"/>
  <c r="G9784" i="2"/>
  <c r="F9752" i="2"/>
  <c r="F9712" i="2"/>
  <c r="F9680" i="2"/>
  <c r="G9656" i="2"/>
  <c r="G9632" i="2"/>
  <c r="G9608" i="2"/>
  <c r="F9584" i="2"/>
  <c r="F9560" i="2"/>
  <c r="G9512" i="2"/>
  <c r="G9480" i="2"/>
  <c r="F9456" i="2"/>
  <c r="F9384" i="2"/>
  <c r="F9376" i="2"/>
  <c r="G9352" i="2"/>
  <c r="F9328" i="2"/>
  <c r="F9296" i="2"/>
  <c r="G9248" i="2"/>
  <c r="F9232" i="2"/>
  <c r="F9208" i="2"/>
  <c r="G9184" i="2"/>
  <c r="G9160" i="2"/>
  <c r="F9136" i="2"/>
  <c r="F9112" i="2"/>
  <c r="F9080" i="2"/>
  <c r="F9048" i="2"/>
  <c r="G9032" i="2"/>
  <c r="G9008" i="2"/>
  <c r="G8968" i="2"/>
  <c r="G8952" i="2"/>
  <c r="F8920" i="2"/>
  <c r="G8904" i="2"/>
  <c r="G8864" i="2"/>
  <c r="G8840" i="2"/>
  <c r="F8792" i="2"/>
  <c r="F8744" i="2"/>
  <c r="F8720" i="2"/>
  <c r="F8680" i="2"/>
  <c r="F8656" i="2"/>
  <c r="F8616" i="2"/>
  <c r="G8584" i="2"/>
  <c r="G8552" i="2"/>
  <c r="F8528" i="2"/>
  <c r="F8504" i="2"/>
  <c r="G8456" i="2"/>
  <c r="F8376" i="2"/>
  <c r="G8352" i="2"/>
  <c r="F8336" i="2"/>
  <c r="F5400" i="2"/>
  <c r="F5376" i="2"/>
  <c r="F5328" i="2"/>
  <c r="F5112" i="2"/>
  <c r="F5008" i="2"/>
  <c r="G4952" i="2"/>
  <c r="F4912" i="2"/>
  <c r="F4768" i="2"/>
  <c r="F4704" i="2"/>
  <c r="F4480" i="2"/>
  <c r="F4360" i="2"/>
  <c r="F4168" i="2"/>
  <c r="G2224" i="2"/>
  <c r="G7745" i="2"/>
  <c r="H7273" i="2"/>
  <c r="H7985" i="2"/>
  <c r="H6938" i="2"/>
  <c r="G9942" i="2"/>
  <c r="F9894" i="2"/>
  <c r="F9862" i="2"/>
  <c r="F9838" i="2"/>
  <c r="G9814" i="2"/>
  <c r="G9726" i="2"/>
  <c r="F9678" i="2"/>
  <c r="G9622" i="2"/>
  <c r="G9566" i="2"/>
  <c r="G9534" i="2"/>
  <c r="G9494" i="2"/>
  <c r="G9430" i="2"/>
  <c r="F9382" i="2"/>
  <c r="F9350" i="2"/>
  <c r="F9262" i="2"/>
  <c r="F9222" i="2"/>
  <c r="F9182" i="2"/>
  <c r="G9110" i="2"/>
  <c r="F9030" i="2"/>
  <c r="F8966" i="2"/>
  <c r="F8814" i="2"/>
  <c r="F8646" i="2"/>
  <c r="F8590" i="2"/>
  <c r="F8518" i="2"/>
  <c r="G8446" i="2"/>
  <c r="F8390" i="2"/>
  <c r="F8358" i="2"/>
  <c r="F8326" i="2"/>
  <c r="F8270" i="2"/>
  <c r="F8206" i="2"/>
  <c r="G7910" i="2"/>
  <c r="F7694" i="2"/>
  <c r="G7526" i="2"/>
  <c r="G7398" i="2"/>
  <c r="F7246" i="2"/>
  <c r="F6798" i="2"/>
  <c r="F6222" i="2"/>
  <c r="G5926" i="2"/>
  <c r="F5206" i="2"/>
  <c r="F4990" i="2"/>
  <c r="F4694" i="2"/>
  <c r="F4638" i="2"/>
  <c r="F4438" i="2"/>
  <c r="G4326" i="2"/>
  <c r="G4030" i="2"/>
  <c r="F3094" i="2"/>
  <c r="F2038" i="2"/>
  <c r="F7684" i="2"/>
  <c r="G7644" i="2"/>
  <c r="G7532" i="2"/>
  <c r="F6452" i="2"/>
  <c r="F5940" i="2"/>
  <c r="F5636" i="2"/>
  <c r="F5404" i="2"/>
  <c r="F5332" i="2"/>
  <c r="F5044" i="2"/>
  <c r="F4476" i="2"/>
  <c r="G3452" i="2"/>
  <c r="F2020" i="2"/>
  <c r="H6561" i="2"/>
  <c r="G9990" i="2"/>
  <c r="G9958" i="2"/>
  <c r="F9926" i="2"/>
  <c r="G9886" i="2"/>
  <c r="G9822" i="2"/>
  <c r="F9750" i="2"/>
  <c r="F9670" i="2"/>
  <c r="F9614" i="2"/>
  <c r="F9518" i="2"/>
  <c r="F9478" i="2"/>
  <c r="G9446" i="2"/>
  <c r="F9374" i="2"/>
  <c r="G9310" i="2"/>
  <c r="F9230" i="2"/>
  <c r="F9158" i="2"/>
  <c r="F9094" i="2"/>
  <c r="G9046" i="2"/>
  <c r="F8990" i="2"/>
  <c r="G8918" i="2"/>
  <c r="G8790" i="2"/>
  <c r="F8670" i="2"/>
  <c r="G8638" i="2"/>
  <c r="F8606" i="2"/>
  <c r="F8462" i="2"/>
  <c r="G8406" i="2"/>
  <c r="G8342" i="2"/>
  <c r="G8166" i="2"/>
  <c r="F7758" i="2"/>
  <c r="F7374" i="2"/>
  <c r="F7310" i="2"/>
  <c r="F7182" i="2"/>
  <c r="G7014" i="2"/>
  <c r="F6734" i="2"/>
  <c r="G6374" i="2"/>
  <c r="G5798" i="2"/>
  <c r="F5710" i="2"/>
  <c r="F5366" i="2"/>
  <c r="F5014" i="2"/>
  <c r="G4190" i="2"/>
  <c r="G3886" i="2"/>
  <c r="F3446" i="2"/>
  <c r="G3374" i="2"/>
  <c r="G9973" i="2"/>
  <c r="G7609" i="2"/>
  <c r="G6561" i="2"/>
  <c r="G9998" i="2"/>
  <c r="F9934" i="2"/>
  <c r="F9830" i="2"/>
  <c r="F9798" i="2"/>
  <c r="F9734" i="2"/>
  <c r="F9606" i="2"/>
  <c r="F9550" i="2"/>
  <c r="G9470" i="2"/>
  <c r="F9438" i="2"/>
  <c r="G9366" i="2"/>
  <c r="F9286" i="2"/>
  <c r="G9246" i="2"/>
  <c r="F9166" i="2"/>
  <c r="F9118" i="2"/>
  <c r="G9086" i="2"/>
  <c r="G8982" i="2"/>
  <c r="F8926" i="2"/>
  <c r="F8878" i="2"/>
  <c r="F8846" i="2"/>
  <c r="F8774" i="2"/>
  <c r="G8734" i="2"/>
  <c r="G8702" i="2"/>
  <c r="F8582" i="2"/>
  <c r="F8542" i="2"/>
  <c r="F8454" i="2"/>
  <c r="G8414" i="2"/>
  <c r="F8350" i="2"/>
  <c r="F7886" i="2"/>
  <c r="G7846" i="2"/>
  <c r="G7334" i="2"/>
  <c r="G7270" i="2"/>
  <c r="G7142" i="2"/>
  <c r="G5862" i="2"/>
  <c r="G5734" i="2"/>
  <c r="F5430" i="2"/>
  <c r="F5334" i="2"/>
  <c r="F4926" i="2"/>
  <c r="G4526" i="2"/>
  <c r="F4262" i="2"/>
  <c r="G3950" i="2"/>
  <c r="G3902" i="2"/>
  <c r="G3502" i="2"/>
  <c r="G2990" i="2"/>
  <c r="G2814" i="2"/>
  <c r="G2742" i="2"/>
  <c r="G8913" i="2"/>
  <c r="H8345" i="2"/>
  <c r="F7609" i="2"/>
  <c r="G9982" i="2"/>
  <c r="F9950" i="2"/>
  <c r="F9902" i="2"/>
  <c r="G9878" i="2"/>
  <c r="F9758" i="2"/>
  <c r="F9686" i="2"/>
  <c r="G9630" i="2"/>
  <c r="F9542" i="2"/>
  <c r="F9454" i="2"/>
  <c r="F9414" i="2"/>
  <c r="F9358" i="2"/>
  <c r="F9294" i="2"/>
  <c r="G9174" i="2"/>
  <c r="G9150" i="2"/>
  <c r="F9054" i="2"/>
  <c r="F8998" i="2"/>
  <c r="F8934" i="2"/>
  <c r="F8902" i="2"/>
  <c r="F8838" i="2"/>
  <c r="F8798" i="2"/>
  <c r="F8742" i="2"/>
  <c r="F8710" i="2"/>
  <c r="G8662" i="2"/>
  <c r="G8598" i="2"/>
  <c r="G8534" i="2"/>
  <c r="G8470" i="2"/>
  <c r="F8430" i="2"/>
  <c r="F8398" i="2"/>
  <c r="F8366" i="2"/>
  <c r="F7630" i="2"/>
  <c r="G6886" i="2"/>
  <c r="G6118" i="2"/>
  <c r="F5646" i="2"/>
  <c r="F5462" i="2"/>
  <c r="F5270" i="2"/>
  <c r="F5022" i="2"/>
  <c r="F4534" i="2"/>
  <c r="F4230" i="2"/>
  <c r="F3982" i="2"/>
  <c r="F3798" i="2"/>
  <c r="G3670" i="2"/>
  <c r="F3470" i="2"/>
  <c r="G3318" i="2"/>
  <c r="G3070" i="2"/>
  <c r="G2998" i="2"/>
  <c r="G2214" i="2"/>
  <c r="G7786" i="2"/>
  <c r="H6738" i="2"/>
  <c r="F9955" i="2"/>
  <c r="H9955" i="2"/>
  <c r="F9771" i="2"/>
  <c r="G9771" i="2"/>
  <c r="H9771" i="2"/>
  <c r="G9587" i="2"/>
  <c r="H9587" i="2"/>
  <c r="H9339" i="2"/>
  <c r="F9339" i="2"/>
  <c r="G9339" i="2"/>
  <c r="H8891" i="2"/>
  <c r="F8891" i="2"/>
  <c r="G8891" i="2"/>
  <c r="F8586" i="2"/>
  <c r="F9850" i="2"/>
  <c r="F9730" i="2"/>
  <c r="F8834" i="2"/>
  <c r="F9394" i="2"/>
  <c r="F9794" i="2"/>
  <c r="F8970" i="2"/>
  <c r="G7708" i="2"/>
  <c r="G7196" i="2"/>
  <c r="G6700" i="2"/>
  <c r="G5676" i="2"/>
  <c r="G9251" i="2"/>
  <c r="H9963" i="2"/>
  <c r="G9963" i="2"/>
  <c r="H9915" i="2"/>
  <c r="G9915" i="2"/>
  <c r="H9579" i="2"/>
  <c r="F9579" i="2"/>
  <c r="H9531" i="2"/>
  <c r="G9531" i="2"/>
  <c r="H9131" i="2"/>
  <c r="G9131" i="2"/>
  <c r="F9131" i="2"/>
  <c r="H8995" i="2"/>
  <c r="G8995" i="2"/>
  <c r="F8683" i="2"/>
  <c r="G8683" i="2"/>
  <c r="G8563" i="2"/>
  <c r="H8563" i="2"/>
  <c r="G8547" i="2"/>
  <c r="H8547" i="2"/>
  <c r="G9986" i="2"/>
  <c r="F9490" i="2"/>
  <c r="F9746" i="2"/>
  <c r="F9738" i="2"/>
  <c r="F9346" i="2"/>
  <c r="F9090" i="2"/>
  <c r="F8642" i="2"/>
  <c r="F9074" i="2"/>
  <c r="F9650" i="2"/>
  <c r="F8188" i="2"/>
  <c r="G8156" i="2"/>
  <c r="G8052" i="2"/>
  <c r="H8028" i="2"/>
  <c r="G8028" i="2"/>
  <c r="G7516" i="2"/>
  <c r="H7516" i="2"/>
  <c r="H7356" i="2"/>
  <c r="F7356" i="2"/>
  <c r="H7020" i="2"/>
  <c r="G7020" i="2"/>
  <c r="H4956" i="2"/>
  <c r="F4956" i="2"/>
  <c r="F9987" i="2"/>
  <c r="F9979" i="2"/>
  <c r="G9955" i="2"/>
  <c r="F9891" i="2"/>
  <c r="G9883" i="2"/>
  <c r="G9835" i="2"/>
  <c r="F9827" i="2"/>
  <c r="I9827" i="2"/>
  <c r="G9819" i="2"/>
  <c r="F9763" i="2"/>
  <c r="G9755" i="2"/>
  <c r="I9755" i="2"/>
  <c r="G9707" i="2"/>
  <c r="F9635" i="2"/>
  <c r="I9635" i="2"/>
  <c r="G9371" i="2"/>
  <c r="G9323" i="2"/>
  <c r="G9307" i="2"/>
  <c r="F9251" i="2"/>
  <c r="F9187" i="2"/>
  <c r="I9187" i="2"/>
  <c r="G9115" i="2"/>
  <c r="F8803" i="2"/>
  <c r="I8803" i="2"/>
  <c r="F8739" i="2"/>
  <c r="G8731" i="2"/>
  <c r="G8667" i="2"/>
  <c r="F8355" i="2"/>
  <c r="I8355" i="2"/>
  <c r="F9786" i="2"/>
  <c r="F8594" i="2"/>
  <c r="H9970" i="2"/>
  <c r="F9970" i="2"/>
  <c r="F9938" i="2"/>
  <c r="F9906" i="2"/>
  <c r="F9866" i="2"/>
  <c r="F9842" i="2"/>
  <c r="F9682" i="2"/>
  <c r="F9674" i="2"/>
  <c r="F9610" i="2"/>
  <c r="F9586" i="2"/>
  <c r="F9554" i="2"/>
  <c r="F9482" i="2"/>
  <c r="F9458" i="2"/>
  <c r="F9282" i="2"/>
  <c r="F9226" i="2"/>
  <c r="F9210" i="2"/>
  <c r="F9170" i="2"/>
  <c r="F9154" i="2"/>
  <c r="F9098" i="2"/>
  <c r="F9034" i="2"/>
  <c r="F8826" i="2"/>
  <c r="F8770" i="2"/>
  <c r="F8722" i="2"/>
  <c r="F8706" i="2"/>
  <c r="F8658" i="2"/>
  <c r="F8578" i="2"/>
  <c r="F8522" i="2"/>
  <c r="F8498" i="2"/>
  <c r="F8442" i="2"/>
  <c r="F8370" i="2"/>
  <c r="G7578" i="2"/>
  <c r="H7578" i="2"/>
  <c r="G7450" i="2"/>
  <c r="H7450" i="2"/>
  <c r="G7274" i="2"/>
  <c r="H7274" i="2"/>
  <c r="G6762" i="2"/>
  <c r="H6762" i="2"/>
  <c r="G9881" i="2"/>
  <c r="G9009" i="2"/>
  <c r="G8433" i="2"/>
  <c r="F4802" i="2"/>
  <c r="F10001" i="2"/>
  <c r="H10001" i="2"/>
  <c r="F9993" i="2"/>
  <c r="F9985" i="2"/>
  <c r="F9977" i="2"/>
  <c r="H9977" i="2"/>
  <c r="F9969" i="2"/>
  <c r="H9969" i="2"/>
  <c r="F9961" i="2"/>
  <c r="H9961" i="2"/>
  <c r="G9953" i="2"/>
  <c r="G9945" i="2"/>
  <c r="F9945" i="2"/>
  <c r="F9937" i="2"/>
  <c r="H9937" i="2"/>
  <c r="F9929" i="2"/>
  <c r="H9929" i="2"/>
  <c r="F9921" i="2"/>
  <c r="F9913" i="2"/>
  <c r="F9905" i="2"/>
  <c r="G9905" i="2"/>
  <c r="F9897" i="2"/>
  <c r="F9889" i="2"/>
  <c r="F9881" i="2"/>
  <c r="F9873" i="2"/>
  <c r="G9873" i="2"/>
  <c r="F9865" i="2"/>
  <c r="F9857" i="2"/>
  <c r="F9849" i="2"/>
  <c r="F9841" i="2"/>
  <c r="F9833" i="2"/>
  <c r="F9825" i="2"/>
  <c r="F9817" i="2"/>
  <c r="F9809" i="2"/>
  <c r="F9801" i="2"/>
  <c r="F9793" i="2"/>
  <c r="F9785" i="2"/>
  <c r="F9777" i="2"/>
  <c r="F9769" i="2"/>
  <c r="F9761" i="2"/>
  <c r="F9753" i="2"/>
  <c r="F9745" i="2"/>
  <c r="F9737" i="2"/>
  <c r="F9729" i="2"/>
  <c r="F9721" i="2"/>
  <c r="F9665" i="2"/>
  <c r="F9657" i="2"/>
  <c r="F9641" i="2"/>
  <c r="F9609" i="2"/>
  <c r="H9609" i="2"/>
  <c r="F9601" i="2"/>
  <c r="F9593" i="2"/>
  <c r="F9585" i="2"/>
  <c r="F9577" i="2"/>
  <c r="F9569" i="2"/>
  <c r="F9561" i="2"/>
  <c r="H9561" i="2"/>
  <c r="F9545" i="2"/>
  <c r="F9537" i="2"/>
  <c r="F9529" i="2"/>
  <c r="F9521" i="2"/>
  <c r="G9521" i="2"/>
  <c r="F9513" i="2"/>
  <c r="G9513" i="2"/>
  <c r="H9513" i="2"/>
  <c r="F9505" i="2"/>
  <c r="G9505" i="2"/>
  <c r="H9505" i="2"/>
  <c r="F9497" i="2"/>
  <c r="F9489" i="2"/>
  <c r="F9481" i="2"/>
  <c r="F9473" i="2"/>
  <c r="F9465" i="2"/>
  <c r="F9457" i="2"/>
  <c r="G9457" i="2"/>
  <c r="F9449" i="2"/>
  <c r="F9441" i="2"/>
  <c r="G9441" i="2"/>
  <c r="F9433" i="2"/>
  <c r="G9433" i="2"/>
  <c r="H9433" i="2"/>
  <c r="F9425" i="2"/>
  <c r="F9417" i="2"/>
  <c r="H9417" i="2"/>
  <c r="F9409" i="2"/>
  <c r="F9401" i="2"/>
  <c r="F9393" i="2"/>
  <c r="F9377" i="2"/>
  <c r="F9369" i="2"/>
  <c r="G9369" i="2"/>
  <c r="F9361" i="2"/>
  <c r="G9361" i="2"/>
  <c r="H9361" i="2"/>
  <c r="F9353" i="2"/>
  <c r="H9353" i="2"/>
  <c r="F9345" i="2"/>
  <c r="F9337" i="2"/>
  <c r="F9329" i="2"/>
  <c r="G9313" i="2"/>
  <c r="G9305" i="2"/>
  <c r="F9297" i="2"/>
  <c r="F9281" i="2"/>
  <c r="F9273" i="2"/>
  <c r="G9233" i="2"/>
  <c r="F9217" i="2"/>
  <c r="F9209" i="2"/>
  <c r="F9153" i="2"/>
  <c r="F9145" i="2"/>
  <c r="F9129" i="2"/>
  <c r="G9129" i="2"/>
  <c r="H9129" i="2"/>
  <c r="F9097" i="2"/>
  <c r="F9089" i="2"/>
  <c r="F9081" i="2"/>
  <c r="F9073" i="2"/>
  <c r="F9065" i="2"/>
  <c r="H9065" i="2"/>
  <c r="F9057" i="2"/>
  <c r="G9057" i="2"/>
  <c r="H9057" i="2"/>
  <c r="F9049" i="2"/>
  <c r="F9033" i="2"/>
  <c r="H9033" i="2"/>
  <c r="F9025" i="2"/>
  <c r="F9017" i="2"/>
  <c r="F9009" i="2"/>
  <c r="F9001" i="2"/>
  <c r="F8993" i="2"/>
  <c r="F8985" i="2"/>
  <c r="G8985" i="2"/>
  <c r="H8985" i="2"/>
  <c r="F8977" i="2"/>
  <c r="G8977" i="2"/>
  <c r="F8969" i="2"/>
  <c r="H8969" i="2"/>
  <c r="F8961" i="2"/>
  <c r="F8953" i="2"/>
  <c r="F8945" i="2"/>
  <c r="F8937" i="2"/>
  <c r="G8937" i="2"/>
  <c r="H8937" i="2"/>
  <c r="F8929" i="2"/>
  <c r="F8921" i="2"/>
  <c r="H8921" i="2"/>
  <c r="F8913" i="2"/>
  <c r="F8905" i="2"/>
  <c r="F8897" i="2"/>
  <c r="F8889" i="2"/>
  <c r="F8881" i="2"/>
  <c r="F8865" i="2"/>
  <c r="G8865" i="2"/>
  <c r="H8865" i="2"/>
  <c r="F8857" i="2"/>
  <c r="F8849" i="2"/>
  <c r="G8849" i="2"/>
  <c r="H8849" i="2"/>
  <c r="F8841" i="2"/>
  <c r="F8833" i="2"/>
  <c r="F8825" i="2"/>
  <c r="F8817" i="2"/>
  <c r="G8801" i="2"/>
  <c r="G8793" i="2"/>
  <c r="F8785" i="2"/>
  <c r="F8769" i="2"/>
  <c r="F8761" i="2"/>
  <c r="G8721" i="2"/>
  <c r="F8705" i="2"/>
  <c r="F8697" i="2"/>
  <c r="F8641" i="2"/>
  <c r="F8633" i="2"/>
  <c r="F8617" i="2"/>
  <c r="F8585" i="2"/>
  <c r="H8585" i="2"/>
  <c r="F8577" i="2"/>
  <c r="F8569" i="2"/>
  <c r="F8561" i="2"/>
  <c r="G8561" i="2"/>
  <c r="F8553" i="2"/>
  <c r="G8553" i="2"/>
  <c r="F8545" i="2"/>
  <c r="F8537" i="2"/>
  <c r="F8521" i="2"/>
  <c r="H8521" i="2"/>
  <c r="F8513" i="2"/>
  <c r="F8505" i="2"/>
  <c r="F8497" i="2"/>
  <c r="F8489" i="2"/>
  <c r="G8489" i="2"/>
  <c r="F8481" i="2"/>
  <c r="G8481" i="2"/>
  <c r="F8473" i="2"/>
  <c r="H8473" i="2"/>
  <c r="F8465" i="2"/>
  <c r="F8457" i="2"/>
  <c r="F8449" i="2"/>
  <c r="F8441" i="2"/>
  <c r="F8433" i="2"/>
  <c r="F8425" i="2"/>
  <c r="G8425" i="2"/>
  <c r="F8417" i="2"/>
  <c r="G8417" i="2"/>
  <c r="H8417" i="2"/>
  <c r="F8409" i="2"/>
  <c r="F8401" i="2"/>
  <c r="H8401" i="2"/>
  <c r="F8393" i="2"/>
  <c r="H8393" i="2"/>
  <c r="F8385" i="2"/>
  <c r="F8377" i="2"/>
  <c r="F8369" i="2"/>
  <c r="G8369" i="2"/>
  <c r="F8353" i="2"/>
  <c r="F8345" i="2"/>
  <c r="F8337" i="2"/>
  <c r="F8329" i="2"/>
  <c r="H8329" i="2"/>
  <c r="F8321" i="2"/>
  <c r="H8313" i="2"/>
  <c r="G8313" i="2"/>
  <c r="F8297" i="2"/>
  <c r="G8289" i="2"/>
  <c r="F8265" i="2"/>
  <c r="F8241" i="2"/>
  <c r="G8241" i="2"/>
  <c r="G8233" i="2"/>
  <c r="F8233" i="2"/>
  <c r="F8105" i="2"/>
  <c r="G8105" i="2"/>
  <c r="H8105" i="2"/>
  <c r="H8065" i="2"/>
  <c r="G8065" i="2"/>
  <c r="F8033" i="2"/>
  <c r="G8033" i="2"/>
  <c r="F7921" i="2"/>
  <c r="G7921" i="2"/>
  <c r="H7921" i="2"/>
  <c r="F7801" i="2"/>
  <c r="G7801" i="2"/>
  <c r="F7785" i="2"/>
  <c r="H7785" i="2"/>
  <c r="F7729" i="2"/>
  <c r="G7729" i="2"/>
  <c r="H7729" i="2"/>
  <c r="F7721" i="2"/>
  <c r="H7721" i="2"/>
  <c r="F7593" i="2"/>
  <c r="G7593" i="2"/>
  <c r="H7553" i="2"/>
  <c r="F7553" i="2"/>
  <c r="G7553" i="2"/>
  <c r="H7545" i="2"/>
  <c r="G7545" i="2"/>
  <c r="H7529" i="2"/>
  <c r="F7529" i="2"/>
  <c r="G7529" i="2"/>
  <c r="F7417" i="2"/>
  <c r="G7417" i="2"/>
  <c r="H7417" i="2"/>
  <c r="G7409" i="2"/>
  <c r="F7409" i="2"/>
  <c r="H7401" i="2"/>
  <c r="F7401" i="2"/>
  <c r="G7401" i="2"/>
  <c r="G7353" i="2"/>
  <c r="F7353" i="2"/>
  <c r="G7345" i="2"/>
  <c r="F7345" i="2"/>
  <c r="H7297" i="2"/>
  <c r="G7297" i="2"/>
  <c r="H7233" i="2"/>
  <c r="F7233" i="2"/>
  <c r="G7233" i="2"/>
  <c r="F7217" i="2"/>
  <c r="G7217" i="2"/>
  <c r="F7209" i="2"/>
  <c r="G7209" i="2"/>
  <c r="H7209" i="2"/>
  <c r="F7081" i="2"/>
  <c r="G7081" i="2"/>
  <c r="H7081" i="2"/>
  <c r="G6889" i="2"/>
  <c r="F6889" i="2"/>
  <c r="H6785" i="2"/>
  <c r="G6785" i="2"/>
  <c r="H6721" i="2"/>
  <c r="G6721" i="2"/>
  <c r="F6697" i="2"/>
  <c r="G6697" i="2"/>
  <c r="H6697" i="2"/>
  <c r="F6585" i="2"/>
  <c r="G6585" i="2"/>
  <c r="H6585" i="2"/>
  <c r="H6521" i="2"/>
  <c r="F6521" i="2"/>
  <c r="G6521" i="2"/>
  <c r="F6497" i="2"/>
  <c r="G6497" i="2"/>
  <c r="H6337" i="2"/>
  <c r="F6337" i="2"/>
  <c r="F6241" i="2"/>
  <c r="H6241" i="2"/>
  <c r="F6185" i="2"/>
  <c r="G6185" i="2"/>
  <c r="F6177" i="2"/>
  <c r="H6177" i="2"/>
  <c r="H6009" i="2"/>
  <c r="F6009" i="2"/>
  <c r="F5985" i="2"/>
  <c r="G5985" i="2"/>
  <c r="F5937" i="2"/>
  <c r="H5937" i="2"/>
  <c r="F5857" i="2"/>
  <c r="G5857" i="2"/>
  <c r="G5809" i="2"/>
  <c r="F5809" i="2"/>
  <c r="F5745" i="2"/>
  <c r="G5745" i="2"/>
  <c r="F5729" i="2"/>
  <c r="H5729" i="2"/>
  <c r="F5665" i="2"/>
  <c r="G5665" i="2"/>
  <c r="H5665" i="2"/>
  <c r="F4257" i="2"/>
  <c r="G4257" i="2"/>
  <c r="H9873" i="2"/>
  <c r="H9489" i="2"/>
  <c r="H8425" i="2"/>
  <c r="G8257" i="2"/>
  <c r="G8090" i="2"/>
  <c r="F6913" i="2"/>
  <c r="G6049" i="2"/>
  <c r="G5873" i="2"/>
  <c r="H9994" i="2"/>
  <c r="F9994" i="2"/>
  <c r="G9994" i="2"/>
  <c r="H9962" i="2"/>
  <c r="F9962" i="2"/>
  <c r="G9962" i="2"/>
  <c r="F9930" i="2"/>
  <c r="F9914" i="2"/>
  <c r="F9874" i="2"/>
  <c r="F9858" i="2"/>
  <c r="F9778" i="2"/>
  <c r="F9666" i="2"/>
  <c r="F9618" i="2"/>
  <c r="F9602" i="2"/>
  <c r="F9522" i="2"/>
  <c r="F9466" i="2"/>
  <c r="F9402" i="2"/>
  <c r="F9338" i="2"/>
  <c r="F9274" i="2"/>
  <c r="F9162" i="2"/>
  <c r="F9138" i="2"/>
  <c r="F9106" i="2"/>
  <c r="F9042" i="2"/>
  <c r="F9010" i="2"/>
  <c r="F8954" i="2"/>
  <c r="F8882" i="2"/>
  <c r="F8762" i="2"/>
  <c r="F8698" i="2"/>
  <c r="F8650" i="2"/>
  <c r="F8626" i="2"/>
  <c r="F8562" i="2"/>
  <c r="F8530" i="2"/>
  <c r="F8466" i="2"/>
  <c r="F8434" i="2"/>
  <c r="F8378" i="2"/>
  <c r="F8322" i="2"/>
  <c r="G8162" i="2"/>
  <c r="H8162" i="2"/>
  <c r="G7962" i="2"/>
  <c r="H7962" i="2"/>
  <c r="G7770" i="2"/>
  <c r="H7770" i="2"/>
  <c r="H9577" i="2"/>
  <c r="H9481" i="2"/>
  <c r="H9297" i="2"/>
  <c r="G6201" i="2"/>
  <c r="G4762" i="2"/>
  <c r="G9999" i="2"/>
  <c r="G9991" i="2"/>
  <c r="G9983" i="2"/>
  <c r="G9975" i="2"/>
  <c r="G9967" i="2"/>
  <c r="G9959" i="2"/>
  <c r="F8239" i="2"/>
  <c r="F8231" i="2"/>
  <c r="F8167" i="2"/>
  <c r="G8159" i="2"/>
  <c r="G8111" i="2"/>
  <c r="G8103" i="2"/>
  <c r="G8095" i="2"/>
  <c r="G8047" i="2"/>
  <c r="F9953" i="2"/>
  <c r="G9809" i="2"/>
  <c r="G9577" i="2"/>
  <c r="H9441" i="2"/>
  <c r="G9297" i="2"/>
  <c r="H8993" i="2"/>
  <c r="H8537" i="2"/>
  <c r="H8353" i="2"/>
  <c r="H8241" i="2"/>
  <c r="F7865" i="2"/>
  <c r="G6009" i="2"/>
  <c r="G8039" i="2"/>
  <c r="G8031" i="2"/>
  <c r="F7983" i="2"/>
  <c r="F7919" i="2"/>
  <c r="F7911" i="2"/>
  <c r="F7903" i="2"/>
  <c r="G7895" i="2"/>
  <c r="F7855" i="2"/>
  <c r="G7839" i="2"/>
  <c r="F7807" i="2"/>
  <c r="F7727" i="2"/>
  <c r="F7711" i="2"/>
  <c r="F7663" i="2"/>
  <c r="G7655" i="2"/>
  <c r="G7599" i="2"/>
  <c r="G7591" i="2"/>
  <c r="G7583" i="2"/>
  <c r="F7551" i="2"/>
  <c r="G7527" i="2"/>
  <c r="G7519" i="2"/>
  <c r="G7511" i="2"/>
  <c r="F7471" i="2"/>
  <c r="G7463" i="2"/>
  <c r="H7463" i="2"/>
  <c r="F7407" i="2"/>
  <c r="F7399" i="2"/>
  <c r="F7391" i="2"/>
  <c r="F7359" i="2"/>
  <c r="G7343" i="2"/>
  <c r="F7335" i="2"/>
  <c r="G7327" i="2"/>
  <c r="F7231" i="2"/>
  <c r="F7215" i="2"/>
  <c r="F7199" i="2"/>
  <c r="G7191" i="2"/>
  <c r="G7151" i="2"/>
  <c r="F7143" i="2"/>
  <c r="G7087" i="2"/>
  <c r="G7079" i="2"/>
  <c r="G7071" i="2"/>
  <c r="G7023" i="2"/>
  <c r="F7015" i="2"/>
  <c r="G7007" i="2"/>
  <c r="F6895" i="2"/>
  <c r="F6887" i="2"/>
  <c r="F6879" i="2"/>
  <c r="F6847" i="2"/>
  <c r="G6831" i="2"/>
  <c r="F6823" i="2"/>
  <c r="F6703" i="2"/>
  <c r="F6687" i="2"/>
  <c r="G6679" i="2"/>
  <c r="G6639" i="2"/>
  <c r="F6631" i="2"/>
  <c r="G6615" i="2"/>
  <c r="G6575" i="2"/>
  <c r="G6567" i="2"/>
  <c r="G6559" i="2"/>
  <c r="F6527" i="2"/>
  <c r="G6511" i="2"/>
  <c r="G6503" i="2"/>
  <c r="F6431" i="2"/>
  <c r="F6383" i="2"/>
  <c r="F6375" i="2"/>
  <c r="F6367" i="2"/>
  <c r="G6359" i="2"/>
  <c r="F6335" i="2"/>
  <c r="G6311" i="2"/>
  <c r="F6303" i="2"/>
  <c r="F6191" i="2"/>
  <c r="F6175" i="2"/>
  <c r="G6167" i="2"/>
  <c r="F6143" i="2"/>
  <c r="F6127" i="2"/>
  <c r="F6119" i="2"/>
  <c r="F6111" i="2"/>
  <c r="G6103" i="2"/>
  <c r="G6063" i="2"/>
  <c r="G6055" i="2"/>
  <c r="G6047" i="2"/>
  <c r="F6015" i="2"/>
  <c r="G5999" i="2"/>
  <c r="G5991" i="2"/>
  <c r="G5983" i="2"/>
  <c r="F5871" i="2"/>
  <c r="F5863" i="2"/>
  <c r="F5855" i="2"/>
  <c r="F5807" i="2"/>
  <c r="G5799" i="2"/>
  <c r="F5695" i="2"/>
  <c r="F5679" i="2"/>
  <c r="F5671" i="2"/>
  <c r="F5663" i="2"/>
  <c r="F5631" i="2"/>
  <c r="F5607" i="2"/>
  <c r="F5599" i="2"/>
  <c r="G5551" i="2"/>
  <c r="G5543" i="2"/>
  <c r="G5535" i="2"/>
  <c r="F5503" i="2"/>
  <c r="F5487" i="2"/>
  <c r="G5431" i="2"/>
  <c r="G5399" i="2"/>
  <c r="G5255" i="2"/>
  <c r="G5239" i="2"/>
  <c r="G5071" i="2"/>
  <c r="G5015" i="2"/>
  <c r="G4983" i="2"/>
  <c r="G4743" i="2"/>
  <c r="F4647" i="2"/>
  <c r="G4455" i="2"/>
  <c r="G4431" i="2"/>
  <c r="G4367" i="2"/>
  <c r="G4255" i="2"/>
  <c r="G4247" i="2"/>
  <c r="G4159" i="2"/>
  <c r="F4103" i="2"/>
  <c r="G4039" i="2"/>
  <c r="G3943" i="2"/>
  <c r="F3879" i="2"/>
  <c r="F3775" i="2"/>
  <c r="G3711" i="2"/>
  <c r="F3583" i="2"/>
  <c r="F3487" i="2"/>
  <c r="G3391" i="2"/>
  <c r="G3359" i="2"/>
  <c r="F3295" i="2"/>
  <c r="F3207" i="2"/>
  <c r="F3143" i="2"/>
  <c r="F3127" i="2"/>
  <c r="F3111" i="2"/>
  <c r="F2815" i="2"/>
  <c r="G2663" i="2"/>
  <c r="G2391" i="2"/>
  <c r="F2279" i="2"/>
  <c r="F2143" i="2"/>
  <c r="G1943" i="2"/>
  <c r="F1719" i="2"/>
  <c r="G1367" i="2"/>
  <c r="G8282" i="2"/>
  <c r="G6418" i="2"/>
  <c r="G9790" i="2"/>
  <c r="F9790" i="2"/>
  <c r="G9702" i="2"/>
  <c r="H9702" i="2"/>
  <c r="H9654" i="2"/>
  <c r="G9654" i="2"/>
  <c r="F9638" i="2"/>
  <c r="H9638" i="2"/>
  <c r="F9582" i="2"/>
  <c r="H9582" i="2"/>
  <c r="G9510" i="2"/>
  <c r="H9510" i="2"/>
  <c r="F9390" i="2"/>
  <c r="H9390" i="2"/>
  <c r="H9334" i="2"/>
  <c r="G9334" i="2"/>
  <c r="F9318" i="2"/>
  <c r="H9318" i="2"/>
  <c r="G9278" i="2"/>
  <c r="F9278" i="2"/>
  <c r="F9070" i="2"/>
  <c r="H9070" i="2"/>
  <c r="G9022" i="2"/>
  <c r="F9022" i="2"/>
  <c r="H8950" i="2"/>
  <c r="G8950" i="2"/>
  <c r="F8942" i="2"/>
  <c r="H8942" i="2"/>
  <c r="G8894" i="2"/>
  <c r="F8894" i="2"/>
  <c r="H8822" i="2"/>
  <c r="G8822" i="2"/>
  <c r="H8630" i="2"/>
  <c r="G8630" i="2"/>
  <c r="F8614" i="2"/>
  <c r="H8614" i="2"/>
  <c r="H8566" i="2"/>
  <c r="G8566" i="2"/>
  <c r="F8494" i="2"/>
  <c r="H8494" i="2"/>
  <c r="H8438" i="2"/>
  <c r="G8438" i="2"/>
  <c r="F8422" i="2"/>
  <c r="H8422" i="2"/>
  <c r="H7934" i="2"/>
  <c r="G7934" i="2"/>
  <c r="H7742" i="2"/>
  <c r="F7742" i="2"/>
  <c r="H7726" i="2"/>
  <c r="F7726" i="2"/>
  <c r="H7230" i="2"/>
  <c r="F7230" i="2"/>
  <c r="H7214" i="2"/>
  <c r="F7214" i="2"/>
  <c r="H6918" i="2"/>
  <c r="G6918" i="2"/>
  <c r="H6902" i="2"/>
  <c r="G6902" i="2"/>
  <c r="H6718" i="2"/>
  <c r="F6718" i="2"/>
  <c r="H6398" i="2"/>
  <c r="G6398" i="2"/>
  <c r="H6390" i="2"/>
  <c r="G6390" i="2"/>
  <c r="H6206" i="2"/>
  <c r="F6206" i="2"/>
  <c r="H5686" i="2"/>
  <c r="F5686" i="2"/>
  <c r="G5109" i="2"/>
  <c r="I5109" i="2"/>
  <c r="G9085" i="2"/>
  <c r="H8998" i="2"/>
  <c r="F8389" i="2"/>
  <c r="G9989" i="2"/>
  <c r="H9989" i="2"/>
  <c r="G9957" i="2"/>
  <c r="H9957" i="2"/>
  <c r="H9797" i="2"/>
  <c r="G9797" i="2"/>
  <c r="H9725" i="2"/>
  <c r="G9725" i="2"/>
  <c r="H9677" i="2"/>
  <c r="F9677" i="2"/>
  <c r="H9605" i="2"/>
  <c r="F9605" i="2"/>
  <c r="G9605" i="2"/>
  <c r="H9413" i="2"/>
  <c r="F9413" i="2"/>
  <c r="H9341" i="2"/>
  <c r="G9341" i="2"/>
  <c r="H9293" i="2"/>
  <c r="F9293" i="2"/>
  <c r="H9277" i="2"/>
  <c r="G9277" i="2"/>
  <c r="H9221" i="2"/>
  <c r="G9221" i="2"/>
  <c r="H9213" i="2"/>
  <c r="G9213" i="2"/>
  <c r="H9029" i="2"/>
  <c r="F9029" i="2"/>
  <c r="H8973" i="2"/>
  <c r="F8973" i="2"/>
  <c r="H8957" i="2"/>
  <c r="G8957" i="2"/>
  <c r="H8845" i="2"/>
  <c r="F8845" i="2"/>
  <c r="H8829" i="2"/>
  <c r="G8829" i="2"/>
  <c r="H8645" i="2"/>
  <c r="F8645" i="2"/>
  <c r="G8645" i="2"/>
  <c r="H8525" i="2"/>
  <c r="F8525" i="2"/>
  <c r="H8397" i="2"/>
  <c r="F8397" i="2"/>
  <c r="H8325" i="2"/>
  <c r="F8325" i="2"/>
  <c r="G5389" i="2"/>
  <c r="F5325" i="2"/>
  <c r="G5301" i="2"/>
  <c r="G5221" i="2"/>
  <c r="H5093" i="2"/>
  <c r="F5093" i="2"/>
  <c r="F5069" i="2"/>
  <c r="H5069" i="2"/>
  <c r="G4981" i="2"/>
  <c r="G4949" i="2"/>
  <c r="G4853" i="2"/>
  <c r="H4853" i="2"/>
  <c r="F4813" i="2"/>
  <c r="H4813" i="2"/>
  <c r="F4749" i="2"/>
  <c r="G4693" i="2"/>
  <c r="H4693" i="2"/>
  <c r="G3677" i="2"/>
  <c r="H3677" i="2"/>
  <c r="G2813" i="2"/>
  <c r="F2269" i="2"/>
  <c r="G1437" i="2"/>
  <c r="G845" i="2"/>
  <c r="G8228" i="2"/>
  <c r="I8228" i="2"/>
  <c r="F8044" i="2"/>
  <c r="I8044" i="2"/>
  <c r="G7716" i="2"/>
  <c r="I7716" i="2"/>
  <c r="F7532" i="2"/>
  <c r="I7532" i="2"/>
  <c r="G7204" i="2"/>
  <c r="I7204" i="2"/>
  <c r="F7020" i="2"/>
  <c r="I7020" i="2"/>
  <c r="G6180" i="2"/>
  <c r="I6180" i="2"/>
  <c r="F5988" i="2"/>
  <c r="I5988" i="2"/>
  <c r="F5484" i="2"/>
  <c r="I5484" i="2"/>
  <c r="F3988" i="2"/>
  <c r="I3988" i="2"/>
  <c r="G9861" i="2"/>
  <c r="G9477" i="2"/>
  <c r="F9221" i="2"/>
  <c r="F6116" i="2"/>
  <c r="G2468" i="2"/>
  <c r="F9996" i="2"/>
  <c r="F9972" i="2"/>
  <c r="G9948" i="2"/>
  <c r="F8292" i="2"/>
  <c r="F8244" i="2"/>
  <c r="H8172" i="2"/>
  <c r="G8172" i="2"/>
  <c r="F8172" i="2"/>
  <c r="F8108" i="2"/>
  <c r="H7996" i="2"/>
  <c r="F7996" i="2"/>
  <c r="G7972" i="2"/>
  <c r="F7972" i="2"/>
  <c r="F7940" i="2"/>
  <c r="F7924" i="2"/>
  <c r="H7924" i="2"/>
  <c r="F7860" i="2"/>
  <c r="G7860" i="2"/>
  <c r="H7860" i="2"/>
  <c r="G7844" i="2"/>
  <c r="H7844" i="2"/>
  <c r="F7844" i="2"/>
  <c r="F7780" i="2"/>
  <c r="H7660" i="2"/>
  <c r="F7660" i="2"/>
  <c r="F7604" i="2"/>
  <c r="G7524" i="2"/>
  <c r="H7524" i="2"/>
  <c r="G7468" i="2"/>
  <c r="G7404" i="2"/>
  <c r="H7404" i="2"/>
  <c r="G7396" i="2"/>
  <c r="H7396" i="2"/>
  <c r="F7348" i="2"/>
  <c r="G7348" i="2"/>
  <c r="H7348" i="2"/>
  <c r="G7332" i="2"/>
  <c r="H7332" i="2"/>
  <c r="G7324" i="2"/>
  <c r="H7324" i="2"/>
  <c r="F7284" i="2"/>
  <c r="F7276" i="2"/>
  <c r="G7260" i="2"/>
  <c r="F7220" i="2"/>
  <c r="H7220" i="2"/>
  <c r="F7204" i="2"/>
  <c r="H7204" i="2"/>
  <c r="H7164" i="2"/>
  <c r="F7164" i="2"/>
  <c r="G7164" i="2"/>
  <c r="H7148" i="2"/>
  <c r="F7148" i="2"/>
  <c r="G7148" i="2"/>
  <c r="H7140" i="2"/>
  <c r="F7140" i="2"/>
  <c r="G7140" i="2"/>
  <c r="F7108" i="2"/>
  <c r="F7092" i="2"/>
  <c r="G7028" i="2"/>
  <c r="H7028" i="2"/>
  <c r="G7004" i="2"/>
  <c r="H7004" i="2"/>
  <c r="F6980" i="2"/>
  <c r="G6964" i="2"/>
  <c r="F6964" i="2"/>
  <c r="G6956" i="2"/>
  <c r="F6956" i="2"/>
  <c r="F6900" i="2"/>
  <c r="H6900" i="2"/>
  <c r="F6852" i="2"/>
  <c r="H6836" i="2"/>
  <c r="F6836" i="2"/>
  <c r="G6836" i="2"/>
  <c r="G6812" i="2"/>
  <c r="H6812" i="2"/>
  <c r="F6772" i="2"/>
  <c r="F6764" i="2"/>
  <c r="F6700" i="2"/>
  <c r="H6652" i="2"/>
  <c r="F6652" i="2"/>
  <c r="G6652" i="2"/>
  <c r="H6636" i="2"/>
  <c r="F6636" i="2"/>
  <c r="G6636" i="2"/>
  <c r="G6620" i="2"/>
  <c r="G6556" i="2"/>
  <c r="H6508" i="2"/>
  <c r="G6508" i="2"/>
  <c r="F6468" i="2"/>
  <c r="H6460" i="2"/>
  <c r="F6460" i="2"/>
  <c r="G6436" i="2"/>
  <c r="F6436" i="2"/>
  <c r="G6388" i="2"/>
  <c r="F6372" i="2"/>
  <c r="H6372" i="2"/>
  <c r="H6332" i="2"/>
  <c r="F6332" i="2"/>
  <c r="G6332" i="2"/>
  <c r="F6316" i="2"/>
  <c r="G6316" i="2"/>
  <c r="H6316" i="2"/>
  <c r="F6260" i="2"/>
  <c r="F6244" i="2"/>
  <c r="F6188" i="2"/>
  <c r="H6188" i="2"/>
  <c r="F6180" i="2"/>
  <c r="H6180" i="2"/>
  <c r="H6132" i="2"/>
  <c r="F6132" i="2"/>
  <c r="G6132" i="2"/>
  <c r="G6108" i="2"/>
  <c r="F6052" i="2"/>
  <c r="G6004" i="2"/>
  <c r="H6004" i="2"/>
  <c r="H5988" i="2"/>
  <c r="G5988" i="2"/>
  <c r="F5956" i="2"/>
  <c r="G5932" i="2"/>
  <c r="F5932" i="2"/>
  <c r="G5868" i="2"/>
  <c r="H5868" i="2"/>
  <c r="H5812" i="2"/>
  <c r="F5812" i="2"/>
  <c r="G5812" i="2"/>
  <c r="F5796" i="2"/>
  <c r="G5796" i="2"/>
  <c r="H5796" i="2"/>
  <c r="F5740" i="2"/>
  <c r="F5668" i="2"/>
  <c r="H5620" i="2"/>
  <c r="F5620" i="2"/>
  <c r="G5620" i="2"/>
  <c r="G5596" i="2"/>
  <c r="G5532" i="2"/>
  <c r="H5500" i="2"/>
  <c r="G5500" i="2"/>
  <c r="G5492" i="2"/>
  <c r="H5492" i="2"/>
  <c r="F5372" i="2"/>
  <c r="F5348" i="2"/>
  <c r="H5348" i="2"/>
  <c r="F5308" i="2"/>
  <c r="F5212" i="2"/>
  <c r="H5212" i="2"/>
  <c r="F5052" i="2"/>
  <c r="H5052" i="2"/>
  <c r="F5020" i="2"/>
  <c r="H5020" i="2"/>
  <c r="F4964" i="2"/>
  <c r="F4948" i="2"/>
  <c r="F4932" i="2"/>
  <c r="F4884" i="2"/>
  <c r="F4860" i="2"/>
  <c r="F4700" i="2"/>
  <c r="F4676" i="2"/>
  <c r="H4676" i="2"/>
  <c r="H4636" i="2"/>
  <c r="F4636" i="2"/>
  <c r="G4636" i="2"/>
  <c r="G4564" i="2"/>
  <c r="H4564" i="2"/>
  <c r="F4524" i="2"/>
  <c r="F4460" i="2"/>
  <c r="G4356" i="2"/>
  <c r="G4308" i="2"/>
  <c r="H4268" i="2"/>
  <c r="F4268" i="2"/>
  <c r="G4268" i="2"/>
  <c r="G4212" i="2"/>
  <c r="F4196" i="2"/>
  <c r="H4196" i="2"/>
  <c r="F4076" i="2"/>
  <c r="G3996" i="2"/>
  <c r="F3884" i="2"/>
  <c r="H3828" i="2"/>
  <c r="F3828" i="2"/>
  <c r="G3828" i="2"/>
  <c r="H3756" i="2"/>
  <c r="F3756" i="2"/>
  <c r="G3756" i="2"/>
  <c r="H3660" i="2"/>
  <c r="G3660" i="2"/>
  <c r="F3564" i="2"/>
  <c r="F3252" i="2"/>
  <c r="F3180" i="2"/>
  <c r="G3156" i="2"/>
  <c r="H3060" i="2"/>
  <c r="F3060" i="2"/>
  <c r="G3060" i="2"/>
  <c r="H2988" i="2"/>
  <c r="G2988" i="2"/>
  <c r="G2956" i="2"/>
  <c r="F2892" i="2"/>
  <c r="G2868" i="2"/>
  <c r="F2868" i="2"/>
  <c r="G2796" i="2"/>
  <c r="G2772" i="2"/>
  <c r="G2716" i="2"/>
  <c r="G2684" i="2"/>
  <c r="H2356" i="2"/>
  <c r="G2356" i="2"/>
  <c r="F2356" i="2"/>
  <c r="G2292" i="2"/>
  <c r="G2268" i="2"/>
  <c r="G1948" i="2"/>
  <c r="G1844" i="2"/>
  <c r="F9971" i="2"/>
  <c r="I9971" i="2"/>
  <c r="F9699" i="2"/>
  <c r="I9699" i="2"/>
  <c r="F9571" i="2"/>
  <c r="I9571" i="2"/>
  <c r="G9499" i="2"/>
  <c r="I9499" i="2"/>
  <c r="F9443" i="2"/>
  <c r="I9443" i="2"/>
  <c r="F9379" i="2"/>
  <c r="I9379" i="2"/>
  <c r="F9059" i="2"/>
  <c r="I9059" i="2"/>
  <c r="G8987" i="2"/>
  <c r="I8987" i="2"/>
  <c r="G8859" i="2"/>
  <c r="I8859" i="2"/>
  <c r="G8795" i="2"/>
  <c r="I8795" i="2"/>
  <c r="F8675" i="2"/>
  <c r="I8675" i="2"/>
  <c r="F8611" i="2"/>
  <c r="I8611" i="2"/>
  <c r="G8539" i="2"/>
  <c r="I8539" i="2"/>
  <c r="G8411" i="2"/>
  <c r="I8411" i="2"/>
  <c r="I7819" i="2"/>
  <c r="F7819" i="2"/>
  <c r="I5459" i="2"/>
  <c r="G5459" i="2"/>
  <c r="G5075" i="2"/>
  <c r="I5075" i="2"/>
  <c r="G4747" i="2"/>
  <c r="I4747" i="2"/>
  <c r="G9987" i="2"/>
  <c r="H9973" i="2"/>
  <c r="G9949" i="2"/>
  <c r="F9915" i="2"/>
  <c r="F9861" i="2"/>
  <c r="G9635" i="2"/>
  <c r="F9477" i="2"/>
  <c r="F9219" i="2"/>
  <c r="H8878" i="2"/>
  <c r="F8773" i="2"/>
  <c r="F8653" i="2"/>
  <c r="F8563" i="2"/>
  <c r="G8325" i="2"/>
  <c r="F8246" i="2"/>
  <c r="H8052" i="2"/>
  <c r="F7868" i="2"/>
  <c r="F7619" i="2"/>
  <c r="G7012" i="2"/>
  <c r="G9971" i="2"/>
  <c r="F9947" i="2"/>
  <c r="F9907" i="2"/>
  <c r="F9835" i="2"/>
  <c r="F9779" i="2"/>
  <c r="G9715" i="2"/>
  <c r="F9587" i="2"/>
  <c r="G9187" i="2"/>
  <c r="F9155" i="2"/>
  <c r="G9123" i="2"/>
  <c r="F9075" i="2"/>
  <c r="G8747" i="2"/>
  <c r="G8675" i="2"/>
  <c r="F8619" i="2"/>
  <c r="F8147" i="2"/>
  <c r="F8019" i="2"/>
  <c r="F7995" i="2"/>
  <c r="F7699" i="2"/>
  <c r="F7499" i="2"/>
  <c r="F7483" i="2"/>
  <c r="F7315" i="2"/>
  <c r="F7291" i="2"/>
  <c r="F7171" i="2"/>
  <c r="F6787" i="2"/>
  <c r="F6603" i="2"/>
  <c r="F6483" i="2"/>
  <c r="F6267" i="2"/>
  <c r="F6131" i="2"/>
  <c r="F5755" i="2"/>
  <c r="F5651" i="2"/>
  <c r="G5427" i="2"/>
  <c r="G5267" i="2"/>
  <c r="F3227" i="2"/>
  <c r="F2699" i="2"/>
  <c r="F2123" i="2"/>
  <c r="I9835" i="2"/>
  <c r="G9782" i="2"/>
  <c r="I9707" i="2"/>
  <c r="I9323" i="2"/>
  <c r="G9267" i="2"/>
  <c r="G9067" i="2"/>
  <c r="G9011" i="2"/>
  <c r="I8731" i="2"/>
  <c r="G8509" i="2"/>
  <c r="G7406" i="2"/>
  <c r="G4627" i="2"/>
  <c r="F9933" i="2"/>
  <c r="I9891" i="2"/>
  <c r="G9413" i="2"/>
  <c r="F9357" i="2"/>
  <c r="F9067" i="2"/>
  <c r="F9011" i="2"/>
  <c r="G8955" i="2"/>
  <c r="F8909" i="2"/>
  <c r="G8758" i="2"/>
  <c r="F8702" i="2"/>
  <c r="G7540" i="2"/>
  <c r="G6910" i="2"/>
  <c r="F6779" i="2"/>
  <c r="H6431" i="2"/>
  <c r="F6163" i="2"/>
  <c r="F5317" i="2"/>
  <c r="H4476" i="2"/>
  <c r="G9981" i="2"/>
  <c r="I9955" i="2"/>
  <c r="G9779" i="2"/>
  <c r="F9651" i="2"/>
  <c r="G9597" i="2"/>
  <c r="F9403" i="2"/>
  <c r="G9203" i="2"/>
  <c r="G9149" i="2"/>
  <c r="I9115" i="2"/>
  <c r="F8955" i="2"/>
  <c r="H8814" i="2"/>
  <c r="I8667" i="2"/>
  <c r="F8507" i="2"/>
  <c r="F8446" i="2"/>
  <c r="H8366" i="2"/>
  <c r="F7852" i="2"/>
  <c r="H7532" i="2"/>
  <c r="F7332" i="2"/>
  <c r="I7196" i="2"/>
  <c r="F7115" i="2"/>
  <c r="I6700" i="2"/>
  <c r="G6628" i="2"/>
  <c r="F5779" i="2"/>
  <c r="F5702" i="2"/>
  <c r="H3452" i="2"/>
  <c r="F2859" i="2"/>
  <c r="G9854" i="2"/>
  <c r="F9854" i="2"/>
  <c r="F9774" i="2"/>
  <c r="H9774" i="2"/>
  <c r="F9766" i="2"/>
  <c r="H9766" i="2"/>
  <c r="H9718" i="2"/>
  <c r="G9718" i="2"/>
  <c r="F9646" i="2"/>
  <c r="H9646" i="2"/>
  <c r="G9598" i="2"/>
  <c r="F9598" i="2"/>
  <c r="F9574" i="2"/>
  <c r="H9574" i="2"/>
  <c r="F9326" i="2"/>
  <c r="H9326" i="2"/>
  <c r="G9190" i="2"/>
  <c r="H9190" i="2"/>
  <c r="F9126" i="2"/>
  <c r="H9126" i="2"/>
  <c r="H9078" i="2"/>
  <c r="G9078" i="2"/>
  <c r="G9062" i="2"/>
  <c r="H9062" i="2"/>
  <c r="H8886" i="2"/>
  <c r="G8886" i="2"/>
  <c r="G8870" i="2"/>
  <c r="H8870" i="2"/>
  <c r="G8830" i="2"/>
  <c r="F8830" i="2"/>
  <c r="F8806" i="2"/>
  <c r="H8806" i="2"/>
  <c r="G8766" i="2"/>
  <c r="F8766" i="2"/>
  <c r="F8750" i="2"/>
  <c r="H8750" i="2"/>
  <c r="F8622" i="2"/>
  <c r="H8622" i="2"/>
  <c r="G8574" i="2"/>
  <c r="F8574" i="2"/>
  <c r="F8550" i="2"/>
  <c r="H8550" i="2"/>
  <c r="G8510" i="2"/>
  <c r="F8510" i="2"/>
  <c r="H8262" i="2"/>
  <c r="F8262" i="2"/>
  <c r="H8238" i="2"/>
  <c r="F8238" i="2"/>
  <c r="H7942" i="2"/>
  <c r="G7942" i="2"/>
  <c r="H7750" i="2"/>
  <c r="F7750" i="2"/>
  <c r="H7734" i="2"/>
  <c r="F7734" i="2"/>
  <c r="H7430" i="2"/>
  <c r="G7430" i="2"/>
  <c r="H7414" i="2"/>
  <c r="G7414" i="2"/>
  <c r="H7238" i="2"/>
  <c r="F7238" i="2"/>
  <c r="H7222" i="2"/>
  <c r="F7222" i="2"/>
  <c r="H6894" i="2"/>
  <c r="G6894" i="2"/>
  <c r="H6726" i="2"/>
  <c r="F6726" i="2"/>
  <c r="H6710" i="2"/>
  <c r="F6710" i="2"/>
  <c r="H6214" i="2"/>
  <c r="F6214" i="2"/>
  <c r="H6190" i="2"/>
  <c r="F6190" i="2"/>
  <c r="H5894" i="2"/>
  <c r="G5894" i="2"/>
  <c r="H5878" i="2"/>
  <c r="G5878" i="2"/>
  <c r="H5678" i="2"/>
  <c r="F5678" i="2"/>
  <c r="G4206" i="2"/>
  <c r="H4206" i="2"/>
  <c r="H3118" i="2"/>
  <c r="G3118" i="2"/>
  <c r="G9846" i="2"/>
  <c r="H9446" i="2"/>
  <c r="F8837" i="2"/>
  <c r="H8742" i="2"/>
  <c r="F8717" i="2"/>
  <c r="H9853" i="2"/>
  <c r="G9853" i="2"/>
  <c r="H9733" i="2"/>
  <c r="F9733" i="2"/>
  <c r="G9733" i="2"/>
  <c r="H9661" i="2"/>
  <c r="G9661" i="2"/>
  <c r="H9549" i="2"/>
  <c r="F9549" i="2"/>
  <c r="H9485" i="2"/>
  <c r="F9485" i="2"/>
  <c r="H9405" i="2"/>
  <c r="G9405" i="2"/>
  <c r="H9285" i="2"/>
  <c r="G9285" i="2"/>
  <c r="H9157" i="2"/>
  <c r="F9157" i="2"/>
  <c r="G9157" i="2"/>
  <c r="H9093" i="2"/>
  <c r="F9093" i="2"/>
  <c r="G9093" i="2"/>
  <c r="H8901" i="2"/>
  <c r="F8901" i="2"/>
  <c r="G8901" i="2"/>
  <c r="H8781" i="2"/>
  <c r="F8781" i="2"/>
  <c r="H8709" i="2"/>
  <c r="G8709" i="2"/>
  <c r="F8709" i="2"/>
  <c r="H8637" i="2"/>
  <c r="G8637" i="2"/>
  <c r="H8589" i="2"/>
  <c r="F8589" i="2"/>
  <c r="H8573" i="2"/>
  <c r="G8573" i="2"/>
  <c r="H8517" i="2"/>
  <c r="F8517" i="2"/>
  <c r="G8517" i="2"/>
  <c r="H8453" i="2"/>
  <c r="G8453" i="2"/>
  <c r="H8317" i="2"/>
  <c r="G8317" i="2"/>
  <c r="G5237" i="2"/>
  <c r="F5133" i="2"/>
  <c r="F5005" i="2"/>
  <c r="H4973" i="2"/>
  <c r="F4973" i="2"/>
  <c r="G4973" i="2"/>
  <c r="F4877" i="2"/>
  <c r="G4789" i="2"/>
  <c r="G4717" i="2"/>
  <c r="F4717" i="2"/>
  <c r="G3261" i="2"/>
  <c r="G3165" i="2"/>
  <c r="F2237" i="2"/>
  <c r="F1245" i="2"/>
  <c r="F1133" i="2"/>
  <c r="F381" i="2"/>
  <c r="G8220" i="2"/>
  <c r="I8220" i="2"/>
  <c r="F8036" i="2"/>
  <c r="I8036" i="2"/>
  <c r="F7524" i="2"/>
  <c r="I7524" i="2"/>
  <c r="G6684" i="2"/>
  <c r="I6684" i="2"/>
  <c r="F6500" i="2"/>
  <c r="I6500" i="2"/>
  <c r="G6188" i="2"/>
  <c r="I6188" i="2"/>
  <c r="G6172" i="2"/>
  <c r="I6172" i="2"/>
  <c r="F5996" i="2"/>
  <c r="I5996" i="2"/>
  <c r="G5668" i="2"/>
  <c r="I5668" i="2"/>
  <c r="G5660" i="2"/>
  <c r="I5660" i="2"/>
  <c r="F9741" i="2"/>
  <c r="G9029" i="2"/>
  <c r="H8430" i="2"/>
  <c r="G5820" i="2"/>
  <c r="I5676" i="2"/>
  <c r="G4901" i="2"/>
  <c r="F9988" i="2"/>
  <c r="F9964" i="2"/>
  <c r="F8308" i="2"/>
  <c r="F8228" i="2"/>
  <c r="H8228" i="2"/>
  <c r="F8196" i="2"/>
  <c r="H8180" i="2"/>
  <c r="G8180" i="2"/>
  <c r="F8116" i="2"/>
  <c r="G8044" i="2"/>
  <c r="F8004" i="2"/>
  <c r="G7980" i="2"/>
  <c r="G7916" i="2"/>
  <c r="H7916" i="2"/>
  <c r="F7876" i="2"/>
  <c r="G7836" i="2"/>
  <c r="H7836" i="2"/>
  <c r="F7788" i="2"/>
  <c r="F7732" i="2"/>
  <c r="H7676" i="2"/>
  <c r="F7676" i="2"/>
  <c r="G7676" i="2"/>
  <c r="H7652" i="2"/>
  <c r="G7652" i="2"/>
  <c r="F7652" i="2"/>
  <c r="F7596" i="2"/>
  <c r="H7484" i="2"/>
  <c r="F7484" i="2"/>
  <c r="G7476" i="2"/>
  <c r="F7476" i="2"/>
  <c r="G7460" i="2"/>
  <c r="F7460" i="2"/>
  <c r="F7428" i="2"/>
  <c r="F7412" i="2"/>
  <c r="H7412" i="2"/>
  <c r="F7340" i="2"/>
  <c r="G7340" i="2"/>
  <c r="H7340" i="2"/>
  <c r="F7268" i="2"/>
  <c r="F7236" i="2"/>
  <c r="F7212" i="2"/>
  <c r="F7172" i="2"/>
  <c r="H7156" i="2"/>
  <c r="F7156" i="2"/>
  <c r="G7156" i="2"/>
  <c r="G7132" i="2"/>
  <c r="F7084" i="2"/>
  <c r="G7068" i="2"/>
  <c r="H7036" i="2"/>
  <c r="G7036" i="2"/>
  <c r="H6972" i="2"/>
  <c r="F6972" i="2"/>
  <c r="G6948" i="2"/>
  <c r="G6892" i="2"/>
  <c r="H6892" i="2"/>
  <c r="F6884" i="2"/>
  <c r="H6884" i="2"/>
  <c r="H6844" i="2"/>
  <c r="F6844" i="2"/>
  <c r="G6844" i="2"/>
  <c r="F6828" i="2"/>
  <c r="G6828" i="2"/>
  <c r="H6828" i="2"/>
  <c r="F6756" i="2"/>
  <c r="F6708" i="2"/>
  <c r="H6708" i="2"/>
  <c r="F6692" i="2"/>
  <c r="H6692" i="2"/>
  <c r="F6660" i="2"/>
  <c r="H6644" i="2"/>
  <c r="F6644" i="2"/>
  <c r="G6644" i="2"/>
  <c r="F6564" i="2"/>
  <c r="G6516" i="2"/>
  <c r="H6516" i="2"/>
  <c r="G6492" i="2"/>
  <c r="H6492" i="2"/>
  <c r="G6452" i="2"/>
  <c r="G6444" i="2"/>
  <c r="F6444" i="2"/>
  <c r="F6404" i="2"/>
  <c r="G6380" i="2"/>
  <c r="H6380" i="2"/>
  <c r="F6340" i="2"/>
  <c r="H6324" i="2"/>
  <c r="F6324" i="2"/>
  <c r="G6324" i="2"/>
  <c r="F6308" i="2"/>
  <c r="G6308" i="2"/>
  <c r="H6308" i="2"/>
  <c r="G6300" i="2"/>
  <c r="H6300" i="2"/>
  <c r="F6252" i="2"/>
  <c r="F6196" i="2"/>
  <c r="F6148" i="2"/>
  <c r="H6140" i="2"/>
  <c r="F6140" i="2"/>
  <c r="G6140" i="2"/>
  <c r="H6124" i="2"/>
  <c r="F6124" i="2"/>
  <c r="G6124" i="2"/>
  <c r="H6116" i="2"/>
  <c r="G6116" i="2"/>
  <c r="F6060" i="2"/>
  <c r="G5996" i="2"/>
  <c r="H5996" i="2"/>
  <c r="H5948" i="2"/>
  <c r="F5948" i="2"/>
  <c r="F5876" i="2"/>
  <c r="H5876" i="2"/>
  <c r="F5828" i="2"/>
  <c r="F5804" i="2"/>
  <c r="H5804" i="2"/>
  <c r="G5804" i="2"/>
  <c r="G5788" i="2"/>
  <c r="H5788" i="2"/>
  <c r="F5748" i="2"/>
  <c r="F5732" i="2"/>
  <c r="F5684" i="2"/>
  <c r="H5684" i="2"/>
  <c r="F5676" i="2"/>
  <c r="H5676" i="2"/>
  <c r="H5628" i="2"/>
  <c r="F5628" i="2"/>
  <c r="G5628" i="2"/>
  <c r="H5612" i="2"/>
  <c r="F5612" i="2"/>
  <c r="G5612" i="2"/>
  <c r="H5604" i="2"/>
  <c r="F5604" i="2"/>
  <c r="G5604" i="2"/>
  <c r="F5556" i="2"/>
  <c r="G5484" i="2"/>
  <c r="F5396" i="2"/>
  <c r="F5300" i="2"/>
  <c r="F5284" i="2"/>
  <c r="H5284" i="2"/>
  <c r="F5204" i="2"/>
  <c r="F5076" i="2"/>
  <c r="F5028" i="2"/>
  <c r="F4980" i="2"/>
  <c r="H4868" i="2"/>
  <c r="F4868" i="2"/>
  <c r="F4836" i="2"/>
  <c r="H4836" i="2"/>
  <c r="F4724" i="2"/>
  <c r="F4708" i="2"/>
  <c r="F4692" i="2"/>
  <c r="G4660" i="2"/>
  <c r="F4604" i="2"/>
  <c r="H4604" i="2"/>
  <c r="F4540" i="2"/>
  <c r="H4540" i="2"/>
  <c r="F4508" i="2"/>
  <c r="H4452" i="2"/>
  <c r="G4452" i="2"/>
  <c r="H4388" i="2"/>
  <c r="G4388" i="2"/>
  <c r="F4316" i="2"/>
  <c r="G4180" i="2"/>
  <c r="H4084" i="2"/>
  <c r="F4084" i="2"/>
  <c r="G4060" i="2"/>
  <c r="H4060" i="2"/>
  <c r="G3988" i="2"/>
  <c r="H3988" i="2"/>
  <c r="H3916" i="2"/>
  <c r="G3916" i="2"/>
  <c r="G3892" i="2"/>
  <c r="F3764" i="2"/>
  <c r="H3732" i="2"/>
  <c r="F3732" i="2"/>
  <c r="G3732" i="2"/>
  <c r="G3468" i="2"/>
  <c r="F3436" i="2"/>
  <c r="G3356" i="2"/>
  <c r="G3284" i="2"/>
  <c r="H3284" i="2"/>
  <c r="H3244" i="2"/>
  <c r="F3244" i="2"/>
  <c r="G2780" i="2"/>
  <c r="H2780" i="2"/>
  <c r="F2380" i="2"/>
  <c r="G2236" i="2"/>
  <c r="G1900" i="2"/>
  <c r="F1836" i="2"/>
  <c r="F1716" i="2"/>
  <c r="F908" i="2"/>
  <c r="F9995" i="2"/>
  <c r="I9995" i="2"/>
  <c r="F9963" i="2"/>
  <c r="I9963" i="2"/>
  <c r="G9691" i="2"/>
  <c r="I9691" i="2"/>
  <c r="G9627" i="2"/>
  <c r="I9627" i="2"/>
  <c r="G9563" i="2"/>
  <c r="I9563" i="2"/>
  <c r="F9507" i="2"/>
  <c r="I9507" i="2"/>
  <c r="G9435" i="2"/>
  <c r="I9435" i="2"/>
  <c r="F9315" i="2"/>
  <c r="I9315" i="2"/>
  <c r="G9243" i="2"/>
  <c r="I9243" i="2"/>
  <c r="G9179" i="2"/>
  <c r="I9179" i="2"/>
  <c r="F9123" i="2"/>
  <c r="I9123" i="2"/>
  <c r="G9051" i="2"/>
  <c r="I9051" i="2"/>
  <c r="F8995" i="2"/>
  <c r="I8995" i="2"/>
  <c r="F8931" i="2"/>
  <c r="I8931" i="2"/>
  <c r="G8923" i="2"/>
  <c r="I8923" i="2"/>
  <c r="F8867" i="2"/>
  <c r="I8867" i="2"/>
  <c r="G8603" i="2"/>
  <c r="I8603" i="2"/>
  <c r="F8547" i="2"/>
  <c r="I8547" i="2"/>
  <c r="F8483" i="2"/>
  <c r="I8483" i="2"/>
  <c r="G8475" i="2"/>
  <c r="I8475" i="2"/>
  <c r="F8419" i="2"/>
  <c r="I8419" i="2"/>
  <c r="G8347" i="2"/>
  <c r="I8347" i="2"/>
  <c r="I7683" i="2"/>
  <c r="F7683" i="2"/>
  <c r="I7507" i="2"/>
  <c r="F7507" i="2"/>
  <c r="I7099" i="2"/>
  <c r="F7099" i="2"/>
  <c r="I6451" i="2"/>
  <c r="F6451" i="2"/>
  <c r="I6067" i="2"/>
  <c r="F6067" i="2"/>
  <c r="G5451" i="2"/>
  <c r="I5451" i="2"/>
  <c r="I4579" i="2"/>
  <c r="G4579" i="2"/>
  <c r="F3811" i="2"/>
  <c r="I3811" i="2"/>
  <c r="F3267" i="2"/>
  <c r="I3267" i="2"/>
  <c r="H9894" i="2"/>
  <c r="H9838" i="2"/>
  <c r="F9715" i="2"/>
  <c r="I9307" i="2"/>
  <c r="I8739" i="2"/>
  <c r="G8619" i="2"/>
  <c r="G8374" i="2"/>
  <c r="F8211" i="2"/>
  <c r="F8011" i="2"/>
  <c r="H5668" i="2"/>
  <c r="G9979" i="2"/>
  <c r="F9899" i="2"/>
  <c r="F9843" i="2"/>
  <c r="G9827" i="2"/>
  <c r="F9707" i="2"/>
  <c r="G9571" i="2"/>
  <c r="G9259" i="2"/>
  <c r="F9195" i="2"/>
  <c r="G9139" i="2"/>
  <c r="F8771" i="2"/>
  <c r="G8739" i="2"/>
  <c r="F8691" i="2"/>
  <c r="G8627" i="2"/>
  <c r="F8435" i="2"/>
  <c r="F8195" i="2"/>
  <c r="F8115" i="2"/>
  <c r="F7987" i="2"/>
  <c r="F7803" i="2"/>
  <c r="F7603" i="2"/>
  <c r="F7475" i="2"/>
  <c r="F7283" i="2"/>
  <c r="F7123" i="2"/>
  <c r="F6995" i="2"/>
  <c r="F6659" i="2"/>
  <c r="F6611" i="2"/>
  <c r="F6579" i="2"/>
  <c r="F6291" i="2"/>
  <c r="F6091" i="2"/>
  <c r="F5955" i="2"/>
  <c r="F5619" i="2"/>
  <c r="F3547" i="2"/>
  <c r="G9995" i="2"/>
  <c r="F9859" i="2"/>
  <c r="F9805" i="2"/>
  <c r="H9518" i="2"/>
  <c r="F9470" i="2"/>
  <c r="G9206" i="2"/>
  <c r="H8934" i="2"/>
  <c r="F8643" i="2"/>
  <c r="H8244" i="2"/>
  <c r="F8003" i="2"/>
  <c r="F7795" i="2"/>
  <c r="F6979" i="2"/>
  <c r="F6675" i="2"/>
  <c r="G6524" i="2"/>
  <c r="G5317" i="2"/>
  <c r="H3764" i="2"/>
  <c r="G9947" i="2"/>
  <c r="G9910" i="2"/>
  <c r="I9819" i="2"/>
  <c r="I9763" i="2"/>
  <c r="G9651" i="2"/>
  <c r="F9515" i="2"/>
  <c r="F9459" i="2"/>
  <c r="H9382" i="2"/>
  <c r="H9262" i="2"/>
  <c r="F9150" i="2"/>
  <c r="G8611" i="2"/>
  <c r="G8507" i="2"/>
  <c r="F8453" i="2"/>
  <c r="H8044" i="2"/>
  <c r="G7852" i="2"/>
  <c r="F7667" i="2"/>
  <c r="F7491" i="2"/>
  <c r="I9979" i="2"/>
  <c r="G9925" i="2"/>
  <c r="H9902" i="2"/>
  <c r="F9851" i="2"/>
  <c r="H9830" i="2"/>
  <c r="F9797" i="2"/>
  <c r="G9763" i="2"/>
  <c r="F9731" i="2"/>
  <c r="G9595" i="2"/>
  <c r="F9203" i="2"/>
  <c r="G9142" i="2"/>
  <c r="G9059" i="2"/>
  <c r="F8899" i="2"/>
  <c r="G8755" i="2"/>
  <c r="G8694" i="2"/>
  <c r="F8638" i="2"/>
  <c r="G8499" i="2"/>
  <c r="G8445" i="2"/>
  <c r="H8358" i="2"/>
  <c r="F8307" i="2"/>
  <c r="G7918" i="2"/>
  <c r="I7708" i="2"/>
  <c r="G7660" i="2"/>
  <c r="F7107" i="2"/>
  <c r="G6820" i="2"/>
  <c r="H6700" i="2"/>
  <c r="F6628" i="2"/>
  <c r="G6500" i="2"/>
  <c r="G5027" i="2"/>
  <c r="G9918" i="2"/>
  <c r="F9918" i="2"/>
  <c r="F9710" i="2"/>
  <c r="H9710" i="2"/>
  <c r="G9662" i="2"/>
  <c r="F9662" i="2"/>
  <c r="H9590" i="2"/>
  <c r="G9590" i="2"/>
  <c r="H9526" i="2"/>
  <c r="G9526" i="2"/>
  <c r="H9462" i="2"/>
  <c r="G9462" i="2"/>
  <c r="G9406" i="2"/>
  <c r="F9406" i="2"/>
  <c r="G9342" i="2"/>
  <c r="F9342" i="2"/>
  <c r="H9270" i="2"/>
  <c r="G9270" i="2"/>
  <c r="G9254" i="2"/>
  <c r="H9254" i="2"/>
  <c r="G9214" i="2"/>
  <c r="F9214" i="2"/>
  <c r="F9198" i="2"/>
  <c r="H9198" i="2"/>
  <c r="F9134" i="2"/>
  <c r="H9134" i="2"/>
  <c r="H9014" i="2"/>
  <c r="G9014" i="2"/>
  <c r="F9006" i="2"/>
  <c r="H9006" i="2"/>
  <c r="G8958" i="2"/>
  <c r="F8958" i="2"/>
  <c r="F8686" i="2"/>
  <c r="H8686" i="2"/>
  <c r="F8678" i="2"/>
  <c r="H8678" i="2"/>
  <c r="F8558" i="2"/>
  <c r="H8558" i="2"/>
  <c r="H8502" i="2"/>
  <c r="G8502" i="2"/>
  <c r="F8486" i="2"/>
  <c r="H8486" i="2"/>
  <c r="G8382" i="2"/>
  <c r="F8382" i="2"/>
  <c r="G8318" i="2"/>
  <c r="F8318" i="2"/>
  <c r="H8254" i="2"/>
  <c r="F8254" i="2"/>
  <c r="H7926" i="2"/>
  <c r="G7926" i="2"/>
  <c r="H6702" i="2"/>
  <c r="F6702" i="2"/>
  <c r="H6406" i="2"/>
  <c r="G6406" i="2"/>
  <c r="H6382" i="2"/>
  <c r="G6382" i="2"/>
  <c r="H6198" i="2"/>
  <c r="F6198" i="2"/>
  <c r="H5886" i="2"/>
  <c r="G5886" i="2"/>
  <c r="H5870" i="2"/>
  <c r="G5870" i="2"/>
  <c r="H5694" i="2"/>
  <c r="F5694" i="2"/>
  <c r="F5174" i="2"/>
  <c r="H5174" i="2"/>
  <c r="G4278" i="2"/>
  <c r="F4278" i="2"/>
  <c r="G2638" i="2"/>
  <c r="H2638" i="2"/>
  <c r="G4781" i="2"/>
  <c r="I4781" i="2"/>
  <c r="G9533" i="2"/>
  <c r="H9997" i="2"/>
  <c r="G9997" i="2"/>
  <c r="H9965" i="2"/>
  <c r="G9965" i="2"/>
  <c r="H9917" i="2"/>
  <c r="G9917" i="2"/>
  <c r="H9789" i="2"/>
  <c r="G9789" i="2"/>
  <c r="H9669" i="2"/>
  <c r="F9669" i="2"/>
  <c r="G9669" i="2"/>
  <c r="H9613" i="2"/>
  <c r="F9613" i="2"/>
  <c r="H9541" i="2"/>
  <c r="F9541" i="2"/>
  <c r="G9541" i="2"/>
  <c r="H9469" i="2"/>
  <c r="G9469" i="2"/>
  <c r="H9349" i="2"/>
  <c r="F9349" i="2"/>
  <c r="G9349" i="2"/>
  <c r="H9229" i="2"/>
  <c r="F9229" i="2"/>
  <c r="H9101" i="2"/>
  <c r="F9101" i="2"/>
  <c r="H9037" i="2"/>
  <c r="F9037" i="2"/>
  <c r="H9021" i="2"/>
  <c r="G9021" i="2"/>
  <c r="H8965" i="2"/>
  <c r="G8965" i="2"/>
  <c r="F8965" i="2"/>
  <c r="H8765" i="2"/>
  <c r="G8765" i="2"/>
  <c r="H8701" i="2"/>
  <c r="G8701" i="2"/>
  <c r="H8581" i="2"/>
  <c r="F8581" i="2"/>
  <c r="G8581" i="2"/>
  <c r="H8461" i="2"/>
  <c r="F8461" i="2"/>
  <c r="H8381" i="2"/>
  <c r="G8381" i="2"/>
  <c r="G5461" i="2"/>
  <c r="H5421" i="2"/>
  <c r="F5421" i="2"/>
  <c r="G5365" i="2"/>
  <c r="H5365" i="2"/>
  <c r="H5349" i="2"/>
  <c r="G5349" i="2"/>
  <c r="F5349" i="2"/>
  <c r="G5293" i="2"/>
  <c r="H5229" i="2"/>
  <c r="G5229" i="2"/>
  <c r="H5061" i="2"/>
  <c r="F5061" i="2"/>
  <c r="G4965" i="2"/>
  <c r="G4885" i="2"/>
  <c r="F4677" i="2"/>
  <c r="G3173" i="2"/>
  <c r="H3173" i="2"/>
  <c r="G3005" i="2"/>
  <c r="H3005" i="2"/>
  <c r="F2517" i="2"/>
  <c r="F1637" i="2"/>
  <c r="F1117" i="2"/>
  <c r="G8236" i="2"/>
  <c r="I8236" i="2"/>
  <c r="G7724" i="2"/>
  <c r="I7724" i="2"/>
  <c r="G7212" i="2"/>
  <c r="I7212" i="2"/>
  <c r="F7012" i="2"/>
  <c r="I7012" i="2"/>
  <c r="G6692" i="2"/>
  <c r="I6692" i="2"/>
  <c r="F6508" i="2"/>
  <c r="I6508" i="2"/>
  <c r="G4196" i="2"/>
  <c r="I4196" i="2"/>
  <c r="F9726" i="2"/>
  <c r="F9421" i="2"/>
  <c r="G8773" i="2"/>
  <c r="F7980" i="2"/>
  <c r="G7868" i="2"/>
  <c r="F9980" i="2"/>
  <c r="F9956" i="2"/>
  <c r="F8300" i="2"/>
  <c r="F8236" i="2"/>
  <c r="H8236" i="2"/>
  <c r="H8188" i="2"/>
  <c r="G8188" i="2"/>
  <c r="H8164" i="2"/>
  <c r="G8164" i="2"/>
  <c r="F8164" i="2"/>
  <c r="H8060" i="2"/>
  <c r="G8060" i="2"/>
  <c r="G8036" i="2"/>
  <c r="H8036" i="2"/>
  <c r="G7988" i="2"/>
  <c r="F7988" i="2"/>
  <c r="F7908" i="2"/>
  <c r="H7908" i="2"/>
  <c r="F7796" i="2"/>
  <c r="F7748" i="2"/>
  <c r="F7724" i="2"/>
  <c r="H7724" i="2"/>
  <c r="F7716" i="2"/>
  <c r="H7716" i="2"/>
  <c r="H7668" i="2"/>
  <c r="G7668" i="2"/>
  <c r="F7668" i="2"/>
  <c r="G7580" i="2"/>
  <c r="H7548" i="2"/>
  <c r="G7548" i="2"/>
  <c r="F7492" i="2"/>
  <c r="F7364" i="2"/>
  <c r="F6068" i="2"/>
  <c r="H6012" i="2"/>
  <c r="G6012" i="2"/>
  <c r="G5980" i="2"/>
  <c r="G5940" i="2"/>
  <c r="G5924" i="2"/>
  <c r="F5924" i="2"/>
  <c r="F5860" i="2"/>
  <c r="H5860" i="2"/>
  <c r="H5820" i="2"/>
  <c r="F5820" i="2"/>
  <c r="F7975" i="2"/>
  <c r="H7975" i="2"/>
  <c r="F7967" i="2"/>
  <c r="H7967" i="2"/>
  <c r="G7455" i="2"/>
  <c r="H7455" i="2"/>
  <c r="G6959" i="2"/>
  <c r="H6959" i="2"/>
  <c r="F6951" i="2"/>
  <c r="H6951" i="2"/>
  <c r="F6943" i="2"/>
  <c r="H6943" i="2"/>
  <c r="F6447" i="2"/>
  <c r="H6447" i="2"/>
  <c r="F6439" i="2"/>
  <c r="H6439" i="2"/>
  <c r="F5935" i="2"/>
  <c r="H5935" i="2"/>
  <c r="G5927" i="2"/>
  <c r="H5927" i="2"/>
  <c r="F5919" i="2"/>
  <c r="H5919" i="2"/>
  <c r="F9910" i="2"/>
  <c r="F9526" i="2"/>
  <c r="F9462" i="2"/>
  <c r="F9334" i="2"/>
  <c r="F9078" i="2"/>
  <c r="F8822" i="2"/>
  <c r="F8758" i="2"/>
  <c r="F8630" i="2"/>
  <c r="F8566" i="2"/>
  <c r="F8502" i="2"/>
  <c r="F8374" i="2"/>
  <c r="F9925" i="2"/>
  <c r="F9869" i="2"/>
  <c r="F9795" i="2"/>
  <c r="G9699" i="2"/>
  <c r="F9534" i="2"/>
  <c r="H9454" i="2"/>
  <c r="G9398" i="2"/>
  <c r="I9371" i="2"/>
  <c r="F9285" i="2"/>
  <c r="I9251" i="2"/>
  <c r="F9165" i="2"/>
  <c r="F9086" i="2"/>
  <c r="F8947" i="2"/>
  <c r="G8893" i="2"/>
  <c r="G8837" i="2"/>
  <c r="J8837" i="2" s="1"/>
  <c r="F8747" i="2"/>
  <c r="F8627" i="2"/>
  <c r="F8491" i="2"/>
  <c r="G8443" i="2"/>
  <c r="G8389" i="2"/>
  <c r="F8333" i="2"/>
  <c r="F8180" i="2"/>
  <c r="F7827" i="2"/>
  <c r="H7471" i="2"/>
  <c r="G7422" i="2"/>
  <c r="G7356" i="2"/>
  <c r="F6948" i="2"/>
  <c r="F6820" i="2"/>
  <c r="F6083" i="2"/>
  <c r="F5389" i="2"/>
  <c r="F9931" i="2"/>
  <c r="F9875" i="2"/>
  <c r="F9803" i="2"/>
  <c r="F9747" i="2"/>
  <c r="H9723" i="2"/>
  <c r="F9723" i="2"/>
  <c r="G9723" i="2"/>
  <c r="F9691" i="2"/>
  <c r="G9667" i="2"/>
  <c r="F9619" i="2"/>
  <c r="F9547" i="2"/>
  <c r="F9483" i="2"/>
  <c r="F9451" i="2"/>
  <c r="G9451" i="2"/>
  <c r="H9451" i="2"/>
  <c r="G9411" i="2"/>
  <c r="F9387" i="2"/>
  <c r="G9387" i="2"/>
  <c r="F9355" i="2"/>
  <c r="F9323" i="2"/>
  <c r="F9299" i="2"/>
  <c r="F9267" i="2"/>
  <c r="F9235" i="2"/>
  <c r="H9211" i="2"/>
  <c r="F9211" i="2"/>
  <c r="G9211" i="2"/>
  <c r="F9163" i="2"/>
  <c r="F9099" i="2"/>
  <c r="F9035" i="2"/>
  <c r="G9027" i="2"/>
  <c r="F9027" i="2"/>
  <c r="G9003" i="2"/>
  <c r="H9003" i="2"/>
  <c r="F8987" i="2"/>
  <c r="H8987" i="2"/>
  <c r="F8923" i="2"/>
  <c r="H8923" i="2"/>
  <c r="G8899" i="2"/>
  <c r="F8883" i="2"/>
  <c r="G8883" i="2"/>
  <c r="H8883" i="2"/>
  <c r="F8859" i="2"/>
  <c r="H8859" i="2"/>
  <c r="G8835" i="2"/>
  <c r="F8811" i="2"/>
  <c r="F8787" i="2"/>
  <c r="F8755" i="2"/>
  <c r="F8715" i="2"/>
  <c r="F8595" i="2"/>
  <c r="F8523" i="2"/>
  <c r="F8475" i="2"/>
  <c r="H8475" i="2"/>
  <c r="G8419" i="2"/>
  <c r="H8419" i="2"/>
  <c r="F8395" i="2"/>
  <c r="F8371" i="2"/>
  <c r="G8371" i="2"/>
  <c r="H8371" i="2"/>
  <c r="F8347" i="2"/>
  <c r="H8347" i="2"/>
  <c r="G8323" i="2"/>
  <c r="F8203" i="2"/>
  <c r="F8123" i="2"/>
  <c r="F7675" i="2"/>
  <c r="F7179" i="2"/>
  <c r="F7091" i="2"/>
  <c r="F6963" i="2"/>
  <c r="F6795" i="2"/>
  <c r="F6667" i="2"/>
  <c r="F6643" i="2"/>
  <c r="F6467" i="2"/>
  <c r="F6283" i="2"/>
  <c r="F6147" i="2"/>
  <c r="F5963" i="2"/>
  <c r="F5747" i="2"/>
  <c r="F5627" i="2"/>
  <c r="F5571" i="2"/>
  <c r="G5475" i="2"/>
  <c r="G5099" i="2"/>
  <c r="H4819" i="2"/>
  <c r="G4819" i="2"/>
  <c r="H4627" i="2"/>
  <c r="F4627" i="2"/>
  <c r="G4523" i="2"/>
  <c r="H4459" i="2"/>
  <c r="F4459" i="2"/>
  <c r="G4459" i="2"/>
  <c r="F4251" i="2"/>
  <c r="H4203" i="2"/>
  <c r="G4203" i="2"/>
  <c r="F4171" i="2"/>
  <c r="F4107" i="2"/>
  <c r="F3851" i="2"/>
  <c r="F3715" i="2"/>
  <c r="F2875" i="2"/>
  <c r="F2667" i="2"/>
  <c r="G9899" i="2"/>
  <c r="H9875" i="2"/>
  <c r="G9843" i="2"/>
  <c r="F9802" i="2"/>
  <c r="H9619" i="2"/>
  <c r="H9571" i="2"/>
  <c r="F9531" i="2"/>
  <c r="F8946" i="2"/>
  <c r="F8890" i="2"/>
  <c r="H8739" i="2"/>
  <c r="H8691" i="2"/>
  <c r="F8499" i="2"/>
  <c r="J8499" i="2" s="1"/>
  <c r="F8458" i="2"/>
  <c r="G7762" i="2"/>
  <c r="G7442" i="2"/>
  <c r="G6450" i="2"/>
  <c r="G5930" i="2"/>
  <c r="G9954" i="2"/>
  <c r="F9946" i="2"/>
  <c r="F9898" i="2"/>
  <c r="F9890" i="2"/>
  <c r="F9834" i="2"/>
  <c r="F9826" i="2"/>
  <c r="F9770" i="2"/>
  <c r="F9762" i="2"/>
  <c r="F9714" i="2"/>
  <c r="F9706" i="2"/>
  <c r="F9698" i="2"/>
  <c r="F9658" i="2"/>
  <c r="F9642" i="2"/>
  <c r="F9634" i="2"/>
  <c r="F9594" i="2"/>
  <c r="F9578" i="2"/>
  <c r="F9570" i="2"/>
  <c r="F9538" i="2"/>
  <c r="F9530" i="2"/>
  <c r="F9514" i="2"/>
  <c r="F9506" i="2"/>
  <c r="F9474" i="2"/>
  <c r="F9450" i="2"/>
  <c r="F9442" i="2"/>
  <c r="F9426" i="2"/>
  <c r="F9418" i="2"/>
  <c r="F9410" i="2"/>
  <c r="F9386" i="2"/>
  <c r="F9378" i="2"/>
  <c r="F9362" i="2"/>
  <c r="F9354" i="2"/>
  <c r="F9330" i="2"/>
  <c r="F9322" i="2"/>
  <c r="F9314" i="2"/>
  <c r="F9298" i="2"/>
  <c r="F9290" i="2"/>
  <c r="F9266" i="2"/>
  <c r="F9258" i="2"/>
  <c r="F9250" i="2"/>
  <c r="F9202" i="2"/>
  <c r="F9194" i="2"/>
  <c r="F9186" i="2"/>
  <c r="F9146" i="2"/>
  <c r="F9130" i="2"/>
  <c r="F9122" i="2"/>
  <c r="F9082" i="2"/>
  <c r="F9066" i="2"/>
  <c r="F9058" i="2"/>
  <c r="F9026" i="2"/>
  <c r="F9018" i="2"/>
  <c r="F9002" i="2"/>
  <c r="F8994" i="2"/>
  <c r="F8962" i="2"/>
  <c r="F8938" i="2"/>
  <c r="F8930" i="2"/>
  <c r="F8914" i="2"/>
  <c r="F8906" i="2"/>
  <c r="F8898" i="2"/>
  <c r="F8874" i="2"/>
  <c r="F8866" i="2"/>
  <c r="F8850" i="2"/>
  <c r="F8842" i="2"/>
  <c r="F8818" i="2"/>
  <c r="F8810" i="2"/>
  <c r="F8802" i="2"/>
  <c r="F8786" i="2"/>
  <c r="F8778" i="2"/>
  <c r="F8754" i="2"/>
  <c r="F8746" i="2"/>
  <c r="F8738" i="2"/>
  <c r="F8690" i="2"/>
  <c r="F8682" i="2"/>
  <c r="F8674" i="2"/>
  <c r="F8634" i="2"/>
  <c r="F8618" i="2"/>
  <c r="F8610" i="2"/>
  <c r="F8570" i="2"/>
  <c r="F8554" i="2"/>
  <c r="F8546" i="2"/>
  <c r="F8514" i="2"/>
  <c r="F8506" i="2"/>
  <c r="F8490" i="2"/>
  <c r="F8482" i="2"/>
  <c r="F8450" i="2"/>
  <c r="F8426" i="2"/>
  <c r="F8418" i="2"/>
  <c r="F8402" i="2"/>
  <c r="F8394" i="2"/>
  <c r="F8386" i="2"/>
  <c r="F8362" i="2"/>
  <c r="F8354" i="2"/>
  <c r="F8338" i="2"/>
  <c r="F8330" i="2"/>
  <c r="G8306" i="2"/>
  <c r="F8298" i="2"/>
  <c r="F8290" i="2"/>
  <c r="G8290" i="2"/>
  <c r="H8290" i="2"/>
  <c r="F8282" i="2"/>
  <c r="F8274" i="2"/>
  <c r="H8274" i="2"/>
  <c r="F8234" i="2"/>
  <c r="F8226" i="2"/>
  <c r="F8218" i="2"/>
  <c r="F8210" i="2"/>
  <c r="F8170" i="2"/>
  <c r="G8170" i="2"/>
  <c r="H8170" i="2"/>
  <c r="F8162" i="2"/>
  <c r="F8154" i="2"/>
  <c r="H8154" i="2"/>
  <c r="F8146" i="2"/>
  <c r="G8146" i="2"/>
  <c r="F8106" i="2"/>
  <c r="H8106" i="2"/>
  <c r="F8098" i="2"/>
  <c r="G8098" i="2"/>
  <c r="H8098" i="2"/>
  <c r="F8090" i="2"/>
  <c r="F8082" i="2"/>
  <c r="G8050" i="2"/>
  <c r="F8042" i="2"/>
  <c r="F8034" i="2"/>
  <c r="F8026" i="2"/>
  <c r="F8018" i="2"/>
  <c r="F7978" i="2"/>
  <c r="G7978" i="2"/>
  <c r="H7978" i="2"/>
  <c r="F7970" i="2"/>
  <c r="F7962" i="2"/>
  <c r="F7954" i="2"/>
  <c r="H7954" i="2"/>
  <c r="G7922" i="2"/>
  <c r="F7914" i="2"/>
  <c r="G7914" i="2"/>
  <c r="F7906" i="2"/>
  <c r="G7906" i="2"/>
  <c r="F7898" i="2"/>
  <c r="G7898" i="2"/>
  <c r="F7890" i="2"/>
  <c r="G7858" i="2"/>
  <c r="F7850" i="2"/>
  <c r="F7842" i="2"/>
  <c r="F7834" i="2"/>
  <c r="H7834" i="2"/>
  <c r="F7826" i="2"/>
  <c r="G7794" i="2"/>
  <c r="F7786" i="2"/>
  <c r="F7778" i="2"/>
  <c r="G7778" i="2"/>
  <c r="H7778" i="2"/>
  <c r="F7770" i="2"/>
  <c r="F7762" i="2"/>
  <c r="H7762" i="2"/>
  <c r="F7722" i="2"/>
  <c r="F7714" i="2"/>
  <c r="F7706" i="2"/>
  <c r="F7698" i="2"/>
  <c r="F7658" i="2"/>
  <c r="G7658" i="2"/>
  <c r="H7658" i="2"/>
  <c r="F7650" i="2"/>
  <c r="F7642" i="2"/>
  <c r="H7642" i="2"/>
  <c r="F7634" i="2"/>
  <c r="G7634" i="2"/>
  <c r="F7594" i="2"/>
  <c r="H7594" i="2"/>
  <c r="F7586" i="2"/>
  <c r="G7586" i="2"/>
  <c r="H7586" i="2"/>
  <c r="F7578" i="2"/>
  <c r="F7570" i="2"/>
  <c r="G7538" i="2"/>
  <c r="F7530" i="2"/>
  <c r="F7522" i="2"/>
  <c r="F7514" i="2"/>
  <c r="F7506" i="2"/>
  <c r="F7466" i="2"/>
  <c r="G7466" i="2"/>
  <c r="H7466" i="2"/>
  <c r="F7458" i="2"/>
  <c r="F7450" i="2"/>
  <c r="F7442" i="2"/>
  <c r="H7442" i="2"/>
  <c r="G7410" i="2"/>
  <c r="F7402" i="2"/>
  <c r="G7402" i="2"/>
  <c r="F7394" i="2"/>
  <c r="G7394" i="2"/>
  <c r="F7386" i="2"/>
  <c r="G7386" i="2"/>
  <c r="F7378" i="2"/>
  <c r="G7346" i="2"/>
  <c r="F7338" i="2"/>
  <c r="F7330" i="2"/>
  <c r="F7322" i="2"/>
  <c r="H7322" i="2"/>
  <c r="F7314" i="2"/>
  <c r="G7282" i="2"/>
  <c r="F7274" i="2"/>
  <c r="F7266" i="2"/>
  <c r="G7266" i="2"/>
  <c r="H7266" i="2"/>
  <c r="F7258" i="2"/>
  <c r="F7250" i="2"/>
  <c r="H7250" i="2"/>
  <c r="F7210" i="2"/>
  <c r="F7202" i="2"/>
  <c r="F7194" i="2"/>
  <c r="F7186" i="2"/>
  <c r="F7146" i="2"/>
  <c r="H7146" i="2"/>
  <c r="F7138" i="2"/>
  <c r="G7138" i="2"/>
  <c r="H7138" i="2"/>
  <c r="F7130" i="2"/>
  <c r="F7122" i="2"/>
  <c r="G7122" i="2"/>
  <c r="H7122" i="2"/>
  <c r="G7090" i="2"/>
  <c r="F7082" i="2"/>
  <c r="H7082" i="2"/>
  <c r="F7074" i="2"/>
  <c r="H7074" i="2"/>
  <c r="F7066" i="2"/>
  <c r="G7066" i="2"/>
  <c r="H7066" i="2"/>
  <c r="F7058" i="2"/>
  <c r="G7026" i="2"/>
  <c r="F7018" i="2"/>
  <c r="F7010" i="2"/>
  <c r="F7002" i="2"/>
  <c r="F6994" i="2"/>
  <c r="G6962" i="2"/>
  <c r="F6954" i="2"/>
  <c r="H6954" i="2"/>
  <c r="F6946" i="2"/>
  <c r="G6946" i="2"/>
  <c r="H6946" i="2"/>
  <c r="F6938" i="2"/>
  <c r="F6930" i="2"/>
  <c r="G6898" i="2"/>
  <c r="F6890" i="2"/>
  <c r="F6882" i="2"/>
  <c r="G6882" i="2"/>
  <c r="F6874" i="2"/>
  <c r="G6874" i="2"/>
  <c r="F6866" i="2"/>
  <c r="G6866" i="2"/>
  <c r="G6834" i="2"/>
  <c r="F6826" i="2"/>
  <c r="H6826" i="2"/>
  <c r="F6818" i="2"/>
  <c r="F6810" i="2"/>
  <c r="F6802" i="2"/>
  <c r="G6770" i="2"/>
  <c r="F6762" i="2"/>
  <c r="F6754" i="2"/>
  <c r="H6754" i="2"/>
  <c r="F6746" i="2"/>
  <c r="G6746" i="2"/>
  <c r="H6746" i="2"/>
  <c r="F6738" i="2"/>
  <c r="F6698" i="2"/>
  <c r="F6690" i="2"/>
  <c r="F6682" i="2"/>
  <c r="F6674" i="2"/>
  <c r="G6642" i="2"/>
  <c r="F6634" i="2"/>
  <c r="H6634" i="2"/>
  <c r="F6626" i="2"/>
  <c r="G6626" i="2"/>
  <c r="F6618" i="2"/>
  <c r="G6618" i="2"/>
  <c r="H6618" i="2"/>
  <c r="F6610" i="2"/>
  <c r="G6610" i="2"/>
  <c r="H6610" i="2"/>
  <c r="G6578" i="2"/>
  <c r="F6570" i="2"/>
  <c r="G6570" i="2"/>
  <c r="H6570" i="2"/>
  <c r="F6562" i="2"/>
  <c r="H6562" i="2"/>
  <c r="F6554" i="2"/>
  <c r="G6554" i="2"/>
  <c r="H6554" i="2"/>
  <c r="F6546" i="2"/>
  <c r="G6514" i="2"/>
  <c r="F6506" i="2"/>
  <c r="F6498" i="2"/>
  <c r="F6490" i="2"/>
  <c r="F6482" i="2"/>
  <c r="F6442" i="2"/>
  <c r="H6442" i="2"/>
  <c r="G6442" i="2"/>
  <c r="F6434" i="2"/>
  <c r="G6434" i="2"/>
  <c r="H6434" i="2"/>
  <c r="F6426" i="2"/>
  <c r="G6426" i="2"/>
  <c r="H6426" i="2"/>
  <c r="F6418" i="2"/>
  <c r="J6418" i="2" s="1"/>
  <c r="F6378" i="2"/>
  <c r="G6378" i="2"/>
  <c r="F6370" i="2"/>
  <c r="F6362" i="2"/>
  <c r="G6362" i="2"/>
  <c r="F6354" i="2"/>
  <c r="G6354" i="2"/>
  <c r="G6322" i="2"/>
  <c r="F6314" i="2"/>
  <c r="H6314" i="2"/>
  <c r="F6306" i="2"/>
  <c r="F6298" i="2"/>
  <c r="F6290" i="2"/>
  <c r="H6290" i="2"/>
  <c r="G6258" i="2"/>
  <c r="F6250" i="2"/>
  <c r="G6250" i="2"/>
  <c r="H6250" i="2"/>
  <c r="F6242" i="2"/>
  <c r="H6242" i="2"/>
  <c r="F6234" i="2"/>
  <c r="G6234" i="2"/>
  <c r="H6234" i="2"/>
  <c r="F6226" i="2"/>
  <c r="H6226" i="2"/>
  <c r="F6186" i="2"/>
  <c r="F6178" i="2"/>
  <c r="F6170" i="2"/>
  <c r="F6162" i="2"/>
  <c r="G6130" i="2"/>
  <c r="F6122" i="2"/>
  <c r="H6122" i="2"/>
  <c r="G6122" i="2"/>
  <c r="F6114" i="2"/>
  <c r="G6114" i="2"/>
  <c r="F6106" i="2"/>
  <c r="G6106" i="2"/>
  <c r="F6098" i="2"/>
  <c r="G6098" i="2"/>
  <c r="H6098" i="2"/>
  <c r="G6066" i="2"/>
  <c r="F6058" i="2"/>
  <c r="F6050" i="2"/>
  <c r="H6050" i="2"/>
  <c r="G6050" i="2"/>
  <c r="F6042" i="2"/>
  <c r="G6042" i="2"/>
  <c r="H6042" i="2"/>
  <c r="F6034" i="2"/>
  <c r="H6034" i="2"/>
  <c r="F5994" i="2"/>
  <c r="F5986" i="2"/>
  <c r="F5978" i="2"/>
  <c r="F5970" i="2"/>
  <c r="F5930" i="2"/>
  <c r="H5930" i="2"/>
  <c r="F5922" i="2"/>
  <c r="G5922" i="2"/>
  <c r="H5922" i="2"/>
  <c r="F5914" i="2"/>
  <c r="G5914" i="2"/>
  <c r="F5906" i="2"/>
  <c r="H5906" i="2"/>
  <c r="F5866" i="2"/>
  <c r="G5866" i="2"/>
  <c r="F5858" i="2"/>
  <c r="F5850" i="2"/>
  <c r="G5850" i="2"/>
  <c r="F5842" i="2"/>
  <c r="G5842" i="2"/>
  <c r="G5810" i="2"/>
  <c r="F5802" i="2"/>
  <c r="H5802" i="2"/>
  <c r="F5794" i="2"/>
  <c r="H5794" i="2"/>
  <c r="F5786" i="2"/>
  <c r="F5778" i="2"/>
  <c r="G5746" i="2"/>
  <c r="F5738" i="2"/>
  <c r="G5738" i="2"/>
  <c r="F5730" i="2"/>
  <c r="H5730" i="2"/>
  <c r="G5730" i="2"/>
  <c r="F5722" i="2"/>
  <c r="G5722" i="2"/>
  <c r="F5714" i="2"/>
  <c r="G5714" i="2"/>
  <c r="H5714" i="2"/>
  <c r="F5674" i="2"/>
  <c r="F5666" i="2"/>
  <c r="F5658" i="2"/>
  <c r="F5650" i="2"/>
  <c r="G5618" i="2"/>
  <c r="F5610" i="2"/>
  <c r="G5610" i="2"/>
  <c r="F5602" i="2"/>
  <c r="G5602" i="2"/>
  <c r="H5602" i="2"/>
  <c r="F5594" i="2"/>
  <c r="H5594" i="2"/>
  <c r="F5586" i="2"/>
  <c r="H5586" i="2"/>
  <c r="G5586" i="2"/>
  <c r="G5554" i="2"/>
  <c r="F5546" i="2"/>
  <c r="F5538" i="2"/>
  <c r="G5538" i="2"/>
  <c r="H5538" i="2"/>
  <c r="F5530" i="2"/>
  <c r="G5530" i="2"/>
  <c r="H5530" i="2"/>
  <c r="F5522" i="2"/>
  <c r="G5522" i="2"/>
  <c r="H5522" i="2"/>
  <c r="F5482" i="2"/>
  <c r="F5474" i="2"/>
  <c r="G5474" i="2"/>
  <c r="H5474" i="2"/>
  <c r="F5458" i="2"/>
  <c r="F5442" i="2"/>
  <c r="F5434" i="2"/>
  <c r="H5410" i="2"/>
  <c r="F5410" i="2"/>
  <c r="G5410" i="2"/>
  <c r="F5402" i="2"/>
  <c r="G5402" i="2"/>
  <c r="H5402" i="2"/>
  <c r="H5338" i="2"/>
  <c r="G5338" i="2"/>
  <c r="F5314" i="2"/>
  <c r="H5314" i="2"/>
  <c r="F5298" i="2"/>
  <c r="H5250" i="2"/>
  <c r="F5250" i="2"/>
  <c r="G5250" i="2"/>
  <c r="F5242" i="2"/>
  <c r="F5218" i="2"/>
  <c r="G5218" i="2"/>
  <c r="F5202" i="2"/>
  <c r="F5186" i="2"/>
  <c r="F5178" i="2"/>
  <c r="G5178" i="2"/>
  <c r="H5178" i="2"/>
  <c r="F5170" i="2"/>
  <c r="G5154" i="2"/>
  <c r="F5146" i="2"/>
  <c r="G5146" i="2"/>
  <c r="H5146" i="2"/>
  <c r="F5114" i="2"/>
  <c r="F5106" i="2"/>
  <c r="F5058" i="2"/>
  <c r="G5058" i="2"/>
  <c r="H5058" i="2"/>
  <c r="F5010" i="2"/>
  <c r="F4994" i="2"/>
  <c r="G4994" i="2"/>
  <c r="H4994" i="2"/>
  <c r="F4986" i="2"/>
  <c r="H4986" i="2"/>
  <c r="F4962" i="2"/>
  <c r="G4962" i="2"/>
  <c r="H4962" i="2"/>
  <c r="F4922" i="2"/>
  <c r="G4922" i="2"/>
  <c r="H4922" i="2"/>
  <c r="F4898" i="2"/>
  <c r="F4890" i="2"/>
  <c r="G4890" i="2"/>
  <c r="H4890" i="2"/>
  <c r="F4850" i="2"/>
  <c r="H4834" i="2"/>
  <c r="F4834" i="2"/>
  <c r="G4834" i="2"/>
  <c r="G4826" i="2"/>
  <c r="F4826" i="2"/>
  <c r="F4754" i="2"/>
  <c r="H4738" i="2"/>
  <c r="F4738" i="2"/>
  <c r="G4738" i="2"/>
  <c r="F4730" i="2"/>
  <c r="G4730" i="2"/>
  <c r="H4730" i="2"/>
  <c r="F4706" i="2"/>
  <c r="G4706" i="2"/>
  <c r="G4658" i="2"/>
  <c r="G4650" i="2"/>
  <c r="G4642" i="2"/>
  <c r="G4618" i="2"/>
  <c r="F4610" i="2"/>
  <c r="H4610" i="2"/>
  <c r="F4106" i="2"/>
  <c r="G4090" i="2"/>
  <c r="H4074" i="2"/>
  <c r="F4074" i="2"/>
  <c r="F4042" i="2"/>
  <c r="G4010" i="2"/>
  <c r="F3930" i="2"/>
  <c r="G3930" i="2"/>
  <c r="H3930" i="2"/>
  <c r="G3866" i="2"/>
  <c r="F3858" i="2"/>
  <c r="F3834" i="2"/>
  <c r="H3834" i="2"/>
  <c r="F3770" i="2"/>
  <c r="G3770" i="2"/>
  <c r="G3762" i="2"/>
  <c r="F3730" i="2"/>
  <c r="F3698" i="2"/>
  <c r="G3698" i="2"/>
  <c r="H3698" i="2"/>
  <c r="H3634" i="2"/>
  <c r="F3634" i="2"/>
  <c r="G3634" i="2"/>
  <c r="F3610" i="2"/>
  <c r="G3578" i="2"/>
  <c r="G3562" i="2"/>
  <c r="H3530" i="2"/>
  <c r="G3530" i="2"/>
  <c r="F3514" i="2"/>
  <c r="H3514" i="2"/>
  <c r="G3442" i="2"/>
  <c r="F3402" i="2"/>
  <c r="F3354" i="2"/>
  <c r="G3354" i="2"/>
  <c r="F3322" i="2"/>
  <c r="H3322" i="2"/>
  <c r="G3322" i="2"/>
  <c r="G3258" i="2"/>
  <c r="F3250" i="2"/>
  <c r="F3146" i="2"/>
  <c r="F3114" i="2"/>
  <c r="F3066" i="2"/>
  <c r="H3026" i="2"/>
  <c r="G3026" i="2"/>
  <c r="F2962" i="2"/>
  <c r="F2930" i="2"/>
  <c r="G2922" i="2"/>
  <c r="F2890" i="2"/>
  <c r="H2858" i="2"/>
  <c r="G2858" i="2"/>
  <c r="G2842" i="2"/>
  <c r="G2770" i="2"/>
  <c r="F2770" i="2"/>
  <c r="G2738" i="2"/>
  <c r="G2698" i="2"/>
  <c r="G2682" i="2"/>
  <c r="G2666" i="2"/>
  <c r="F2650" i="2"/>
  <c r="G2650" i="2"/>
  <c r="F2626" i="2"/>
  <c r="H2626" i="2"/>
  <c r="G2618" i="2"/>
  <c r="F2602" i="2"/>
  <c r="G2602" i="2"/>
  <c r="H2602" i="2"/>
  <c r="H2586" i="2"/>
  <c r="F2586" i="2"/>
  <c r="F2538" i="2"/>
  <c r="F2482" i="2"/>
  <c r="H2418" i="2"/>
  <c r="F2418" i="2"/>
  <c r="F2402" i="2"/>
  <c r="F2394" i="2"/>
  <c r="G2394" i="2"/>
  <c r="H2394" i="2"/>
  <c r="F2306" i="2"/>
  <c r="F2298" i="2"/>
  <c r="H2226" i="2"/>
  <c r="F2226" i="2"/>
  <c r="G2226" i="2"/>
  <c r="G2074" i="2"/>
  <c r="G1970" i="2"/>
  <c r="F1746" i="2"/>
  <c r="F1610" i="2"/>
  <c r="G1610" i="2"/>
  <c r="H1610" i="2"/>
  <c r="F1498" i="2"/>
  <c r="H1498" i="2"/>
  <c r="F1314" i="2"/>
  <c r="F1114" i="2"/>
  <c r="G1106" i="2"/>
  <c r="G1026" i="2"/>
  <c r="G874" i="2"/>
  <c r="G378" i="2"/>
  <c r="G9978" i="2"/>
  <c r="H9971" i="2"/>
  <c r="G9907" i="2"/>
  <c r="G9891" i="2"/>
  <c r="H9833" i="2"/>
  <c r="G9769" i="2"/>
  <c r="H9761" i="2"/>
  <c r="H9753" i="2"/>
  <c r="H9737" i="2"/>
  <c r="H9691" i="2"/>
  <c r="G9643" i="2"/>
  <c r="G9561" i="2"/>
  <c r="G9523" i="2"/>
  <c r="G9489" i="2"/>
  <c r="G9467" i="2"/>
  <c r="H9449" i="2"/>
  <c r="F9411" i="2"/>
  <c r="H9377" i="2"/>
  <c r="F9259" i="2"/>
  <c r="H9195" i="2"/>
  <c r="F9139" i="2"/>
  <c r="H9123" i="2"/>
  <c r="H9075" i="2"/>
  <c r="G9065" i="2"/>
  <c r="F9003" i="2"/>
  <c r="G8993" i="2"/>
  <c r="G8945" i="2"/>
  <c r="H8905" i="2"/>
  <c r="H8857" i="2"/>
  <c r="F8827" i="2"/>
  <c r="G8811" i="2"/>
  <c r="H8785" i="2"/>
  <c r="G8691" i="2"/>
  <c r="H8617" i="2"/>
  <c r="G8555" i="2"/>
  <c r="H8545" i="2"/>
  <c r="G8483" i="2"/>
  <c r="G8473" i="2"/>
  <c r="G8401" i="2"/>
  <c r="G8379" i="2"/>
  <c r="F8323" i="2"/>
  <c r="G8298" i="2"/>
  <c r="F8257" i="2"/>
  <c r="J8257" i="2" s="1"/>
  <c r="G8121" i="2"/>
  <c r="H8082" i="2"/>
  <c r="F8065" i="2"/>
  <c r="G8041" i="2"/>
  <c r="H7929" i="2"/>
  <c r="G7913" i="2"/>
  <c r="H7842" i="2"/>
  <c r="G7809" i="2"/>
  <c r="G7785" i="2"/>
  <c r="G7721" i="2"/>
  <c r="H7634" i="2"/>
  <c r="F7545" i="2"/>
  <c r="H7458" i="2"/>
  <c r="H7289" i="2"/>
  <c r="H7130" i="2"/>
  <c r="G7097" i="2"/>
  <c r="J7097" i="2" s="1"/>
  <c r="G6954" i="2"/>
  <c r="H6930" i="2"/>
  <c r="G6890" i="2"/>
  <c r="H6802" i="2"/>
  <c r="G6754" i="2"/>
  <c r="F6721" i="2"/>
  <c r="H6546" i="2"/>
  <c r="G6377" i="2"/>
  <c r="F6321" i="2"/>
  <c r="G6241" i="2"/>
  <c r="F6201" i="2"/>
  <c r="G6177" i="2"/>
  <c r="H6058" i="2"/>
  <c r="H5722" i="2"/>
  <c r="H5546" i="2"/>
  <c r="G5434" i="2"/>
  <c r="H5267" i="2"/>
  <c r="G5082" i="2"/>
  <c r="H4137" i="2"/>
  <c r="G3602" i="2"/>
  <c r="G1498" i="2"/>
  <c r="F9939" i="2"/>
  <c r="F9867" i="2"/>
  <c r="F9811" i="2"/>
  <c r="F9755" i="2"/>
  <c r="F9739" i="2"/>
  <c r="F9683" i="2"/>
  <c r="H9659" i="2"/>
  <c r="F9659" i="2"/>
  <c r="G9659" i="2"/>
  <c r="F9611" i="2"/>
  <c r="H9595" i="2"/>
  <c r="F9595" i="2"/>
  <c r="F9555" i="2"/>
  <c r="F9491" i="2"/>
  <c r="H9491" i="2"/>
  <c r="G9443" i="2"/>
  <c r="H9443" i="2"/>
  <c r="F9427" i="2"/>
  <c r="H9427" i="2"/>
  <c r="F9419" i="2"/>
  <c r="F9395" i="2"/>
  <c r="G9395" i="2"/>
  <c r="H9395" i="2"/>
  <c r="F9371" i="2"/>
  <c r="H9371" i="2"/>
  <c r="G9347" i="2"/>
  <c r="F9331" i="2"/>
  <c r="G9331" i="2"/>
  <c r="F9307" i="2"/>
  <c r="G9283" i="2"/>
  <c r="F9243" i="2"/>
  <c r="G9219" i="2"/>
  <c r="F9179" i="2"/>
  <c r="G9155" i="2"/>
  <c r="F9107" i="2"/>
  <c r="H9083" i="2"/>
  <c r="F9083" i="2"/>
  <c r="F9043" i="2"/>
  <c r="F8971" i="2"/>
  <c r="G8947" i="2"/>
  <c r="H8947" i="2"/>
  <c r="G8931" i="2"/>
  <c r="H8931" i="2"/>
  <c r="F8907" i="2"/>
  <c r="G8867" i="2"/>
  <c r="H8867" i="2"/>
  <c r="F8843" i="2"/>
  <c r="F8819" i="2"/>
  <c r="G8819" i="2"/>
  <c r="F8795" i="2"/>
  <c r="G8771" i="2"/>
  <c r="F8731" i="2"/>
  <c r="G8707" i="2"/>
  <c r="F8667" i="2"/>
  <c r="F8651" i="2"/>
  <c r="H8635" i="2"/>
  <c r="F8635" i="2"/>
  <c r="G8635" i="2"/>
  <c r="F8587" i="2"/>
  <c r="H8571" i="2"/>
  <c r="F8571" i="2"/>
  <c r="F8531" i="2"/>
  <c r="G8515" i="2"/>
  <c r="F8515" i="2"/>
  <c r="F8467" i="2"/>
  <c r="H8467" i="2"/>
  <c r="G8451" i="2"/>
  <c r="F8451" i="2"/>
  <c r="F8427" i="2"/>
  <c r="G8427" i="2"/>
  <c r="H8427" i="2"/>
  <c r="G8387" i="2"/>
  <c r="F8363" i="2"/>
  <c r="G8363" i="2"/>
  <c r="F8331" i="2"/>
  <c r="F7691" i="2"/>
  <c r="F7627" i="2"/>
  <c r="F7163" i="2"/>
  <c r="F6987" i="2"/>
  <c r="F6771" i="2"/>
  <c r="F6651" i="2"/>
  <c r="F6595" i="2"/>
  <c r="F6475" i="2"/>
  <c r="F6259" i="2"/>
  <c r="F6139" i="2"/>
  <c r="F6099" i="2"/>
  <c r="F5971" i="2"/>
  <c r="F5763" i="2"/>
  <c r="F5635" i="2"/>
  <c r="F5579" i="2"/>
  <c r="F5555" i="2"/>
  <c r="G5443" i="2"/>
  <c r="G5355" i="2"/>
  <c r="H5355" i="2"/>
  <c r="G5315" i="2"/>
  <c r="G5131" i="2"/>
  <c r="G5059" i="2"/>
  <c r="G4939" i="2"/>
  <c r="H4939" i="2"/>
  <c r="G4867" i="2"/>
  <c r="G4803" i="2"/>
  <c r="G4755" i="2"/>
  <c r="G4683" i="2"/>
  <c r="H4683" i="2"/>
  <c r="F4555" i="2"/>
  <c r="G4435" i="2"/>
  <c r="G4355" i="2"/>
  <c r="H4267" i="2"/>
  <c r="F4267" i="2"/>
  <c r="G4267" i="2"/>
  <c r="G4179" i="2"/>
  <c r="F4091" i="2"/>
  <c r="F3979" i="2"/>
  <c r="F3779" i="2"/>
  <c r="F3531" i="2"/>
  <c r="F3371" i="2"/>
  <c r="F3043" i="2"/>
  <c r="F2851" i="2"/>
  <c r="G2619" i="2"/>
  <c r="H2619" i="2"/>
  <c r="F1987" i="2"/>
  <c r="F667" i="2"/>
  <c r="F9986" i="2"/>
  <c r="H9907" i="2"/>
  <c r="F9810" i="2"/>
  <c r="F9722" i="2"/>
  <c r="H9307" i="2"/>
  <c r="F9218" i="2"/>
  <c r="G9083" i="2"/>
  <c r="F8978" i="2"/>
  <c r="H8811" i="2"/>
  <c r="H8787" i="2"/>
  <c r="H8531" i="2"/>
  <c r="F8443" i="2"/>
  <c r="G6034" i="2"/>
  <c r="G2418" i="2"/>
  <c r="F9705" i="2"/>
  <c r="G9705" i="2"/>
  <c r="F9689" i="2"/>
  <c r="G9689" i="2"/>
  <c r="H9689" i="2"/>
  <c r="F9673" i="2"/>
  <c r="H9673" i="2"/>
  <c r="F9649" i="2"/>
  <c r="G9649" i="2"/>
  <c r="F9633" i="2"/>
  <c r="G9633" i="2"/>
  <c r="F9385" i="2"/>
  <c r="H9385" i="2"/>
  <c r="F9289" i="2"/>
  <c r="H9289" i="2"/>
  <c r="F9257" i="2"/>
  <c r="G9257" i="2"/>
  <c r="H9257" i="2"/>
  <c r="F9241" i="2"/>
  <c r="G9241" i="2"/>
  <c r="H9241" i="2"/>
  <c r="F9201" i="2"/>
  <c r="G9201" i="2"/>
  <c r="F9193" i="2"/>
  <c r="G9193" i="2"/>
  <c r="F9177" i="2"/>
  <c r="G9177" i="2"/>
  <c r="H9177" i="2"/>
  <c r="F9113" i="2"/>
  <c r="G9113" i="2"/>
  <c r="F9041" i="2"/>
  <c r="G9041" i="2"/>
  <c r="F8873" i="2"/>
  <c r="H8873" i="2"/>
  <c r="F8809" i="2"/>
  <c r="G8809" i="2"/>
  <c r="H8809" i="2"/>
  <c r="F8801" i="2"/>
  <c r="H8801" i="2"/>
  <c r="F8793" i="2"/>
  <c r="H8793" i="2"/>
  <c r="F8777" i="2"/>
  <c r="H8777" i="2"/>
  <c r="F8753" i="2"/>
  <c r="G8753" i="2"/>
  <c r="F8745" i="2"/>
  <c r="G8745" i="2"/>
  <c r="H8745" i="2"/>
  <c r="F8737" i="2"/>
  <c r="G8737" i="2"/>
  <c r="H8737" i="2"/>
  <c r="F8729" i="2"/>
  <c r="G8729" i="2"/>
  <c r="H8729" i="2"/>
  <c r="F8721" i="2"/>
  <c r="H8721" i="2"/>
  <c r="F8713" i="2"/>
  <c r="H8713" i="2"/>
  <c r="F8689" i="2"/>
  <c r="G8689" i="2"/>
  <c r="F8681" i="2"/>
  <c r="G8681" i="2"/>
  <c r="F8673" i="2"/>
  <c r="G8673" i="2"/>
  <c r="H8673" i="2"/>
  <c r="F8665" i="2"/>
  <c r="G8665" i="2"/>
  <c r="H8665" i="2"/>
  <c r="F8657" i="2"/>
  <c r="G8657" i="2"/>
  <c r="H8657" i="2"/>
  <c r="F8649" i="2"/>
  <c r="H8649" i="2"/>
  <c r="F8625" i="2"/>
  <c r="G8625" i="2"/>
  <c r="F8609" i="2"/>
  <c r="G8609" i="2"/>
  <c r="F8601" i="2"/>
  <c r="G8601" i="2"/>
  <c r="F8593" i="2"/>
  <c r="G8593" i="2"/>
  <c r="H8593" i="2"/>
  <c r="F8529" i="2"/>
  <c r="G8529" i="2"/>
  <c r="F8361" i="2"/>
  <c r="H8361" i="2"/>
  <c r="F8305" i="2"/>
  <c r="G8305" i="2"/>
  <c r="H8305" i="2"/>
  <c r="F8289" i="2"/>
  <c r="H8289" i="2"/>
  <c r="F8249" i="2"/>
  <c r="G8249" i="2"/>
  <c r="H8249" i="2"/>
  <c r="F8225" i="2"/>
  <c r="H8225" i="2"/>
  <c r="H8129" i="2"/>
  <c r="F8129" i="2"/>
  <c r="F8113" i="2"/>
  <c r="G8113" i="2"/>
  <c r="F8097" i="2"/>
  <c r="H8097" i="2"/>
  <c r="H8049" i="2"/>
  <c r="F8049" i="2"/>
  <c r="G8049" i="2"/>
  <c r="F7993" i="2"/>
  <c r="H7993" i="2"/>
  <c r="F7977" i="2"/>
  <c r="H7977" i="2"/>
  <c r="F7969" i="2"/>
  <c r="H7969" i="2"/>
  <c r="H7937" i="2"/>
  <c r="G7937" i="2"/>
  <c r="F7905" i="2"/>
  <c r="H7905" i="2"/>
  <c r="H7873" i="2"/>
  <c r="F7873" i="2"/>
  <c r="G7849" i="2"/>
  <c r="F7849" i="2"/>
  <c r="F7793" i="2"/>
  <c r="G7793" i="2"/>
  <c r="H7793" i="2"/>
  <c r="F7777" i="2"/>
  <c r="H7777" i="2"/>
  <c r="F7737" i="2"/>
  <c r="G7737" i="2"/>
  <c r="H7737" i="2"/>
  <c r="F7713" i="2"/>
  <c r="H7713" i="2"/>
  <c r="H7617" i="2"/>
  <c r="F7617" i="2"/>
  <c r="F7601" i="2"/>
  <c r="G7601" i="2"/>
  <c r="F7585" i="2"/>
  <c r="H7585" i="2"/>
  <c r="H7537" i="2"/>
  <c r="F7537" i="2"/>
  <c r="G7537" i="2"/>
  <c r="F7481" i="2"/>
  <c r="H7481" i="2"/>
  <c r="F7465" i="2"/>
  <c r="H7465" i="2"/>
  <c r="F7457" i="2"/>
  <c r="H7457" i="2"/>
  <c r="H7425" i="2"/>
  <c r="G7425" i="2"/>
  <c r="F7393" i="2"/>
  <c r="H7393" i="2"/>
  <c r="H7361" i="2"/>
  <c r="F7361" i="2"/>
  <c r="G7337" i="2"/>
  <c r="F7337" i="2"/>
  <c r="F7281" i="2"/>
  <c r="G7281" i="2"/>
  <c r="H7281" i="2"/>
  <c r="F7265" i="2"/>
  <c r="H7265" i="2"/>
  <c r="F7225" i="2"/>
  <c r="G7225" i="2"/>
  <c r="H7225" i="2"/>
  <c r="F7201" i="2"/>
  <c r="H7201" i="2"/>
  <c r="H7105" i="2"/>
  <c r="F7105" i="2"/>
  <c r="G7105" i="2"/>
  <c r="G7089" i="2"/>
  <c r="H7089" i="2"/>
  <c r="F7089" i="2"/>
  <c r="F7073" i="2"/>
  <c r="G7073" i="2"/>
  <c r="H7041" i="2"/>
  <c r="F7041" i="2"/>
  <c r="G7041" i="2"/>
  <c r="H7033" i="2"/>
  <c r="F7033" i="2"/>
  <c r="H7025" i="2"/>
  <c r="G7025" i="2"/>
  <c r="F7025" i="2"/>
  <c r="H7017" i="2"/>
  <c r="F7017" i="2"/>
  <c r="F7009" i="2"/>
  <c r="G7009" i="2"/>
  <c r="F6969" i="2"/>
  <c r="H6969" i="2"/>
  <c r="F6961" i="2"/>
  <c r="H6961" i="2"/>
  <c r="F6945" i="2"/>
  <c r="H6945" i="2"/>
  <c r="F6905" i="2"/>
  <c r="G6905" i="2"/>
  <c r="G6897" i="2"/>
  <c r="H6897" i="2"/>
  <c r="F6881" i="2"/>
  <c r="H6881" i="2"/>
  <c r="H6849" i="2"/>
  <c r="F6849" i="2"/>
  <c r="G6841" i="2"/>
  <c r="F6841" i="2"/>
  <c r="G6825" i="2"/>
  <c r="F6825" i="2"/>
  <c r="F6777" i="2"/>
  <c r="G6777" i="2"/>
  <c r="H6777" i="2"/>
  <c r="F6769" i="2"/>
  <c r="G6769" i="2"/>
  <c r="H6769" i="2"/>
  <c r="F6761" i="2"/>
  <c r="G6761" i="2"/>
  <c r="F6753" i="2"/>
  <c r="G6753" i="2"/>
  <c r="F6705" i="2"/>
  <c r="G6705" i="2"/>
  <c r="H6705" i="2"/>
  <c r="F6689" i="2"/>
  <c r="G6689" i="2"/>
  <c r="H6689" i="2"/>
  <c r="H6593" i="2"/>
  <c r="F6593" i="2"/>
  <c r="G6593" i="2"/>
  <c r="G6577" i="2"/>
  <c r="H6577" i="2"/>
  <c r="F6569" i="2"/>
  <c r="H6569" i="2"/>
  <c r="H6529" i="2"/>
  <c r="F6529" i="2"/>
  <c r="G6529" i="2"/>
  <c r="H6513" i="2"/>
  <c r="G6513" i="2"/>
  <c r="F6513" i="2"/>
  <c r="H6505" i="2"/>
  <c r="F6505" i="2"/>
  <c r="F6457" i="2"/>
  <c r="H6457" i="2"/>
  <c r="F6449" i="2"/>
  <c r="H6449" i="2"/>
  <c r="F6441" i="2"/>
  <c r="H6441" i="2"/>
  <c r="F6433" i="2"/>
  <c r="H6433" i="2"/>
  <c r="H6401" i="2"/>
  <c r="F6401" i="2"/>
  <c r="G6401" i="2"/>
  <c r="F6393" i="2"/>
  <c r="G6393" i="2"/>
  <c r="F6385" i="2"/>
  <c r="G6385" i="2"/>
  <c r="F6369" i="2"/>
  <c r="G6369" i="2"/>
  <c r="H6369" i="2"/>
  <c r="G6329" i="2"/>
  <c r="F6329" i="2"/>
  <c r="G6313" i="2"/>
  <c r="F6313" i="2"/>
  <c r="F6265" i="2"/>
  <c r="G6265" i="2"/>
  <c r="F6257" i="2"/>
  <c r="G6257" i="2"/>
  <c r="F6249" i="2"/>
  <c r="G6249" i="2"/>
  <c r="H6209" i="2"/>
  <c r="F6209" i="2"/>
  <c r="G6209" i="2"/>
  <c r="F6193" i="2"/>
  <c r="G6193" i="2"/>
  <c r="H6193" i="2"/>
  <c r="H6081" i="2"/>
  <c r="F6081" i="2"/>
  <c r="G6081" i="2"/>
  <c r="G6073" i="2"/>
  <c r="H6073" i="2"/>
  <c r="G6065" i="2"/>
  <c r="H6065" i="2"/>
  <c r="F6057" i="2"/>
  <c r="G6057" i="2"/>
  <c r="H6057" i="2"/>
  <c r="H6017" i="2"/>
  <c r="F6017" i="2"/>
  <c r="G6017" i="2"/>
  <c r="H6001" i="2"/>
  <c r="G6001" i="2"/>
  <c r="H5993" i="2"/>
  <c r="F5993" i="2"/>
  <c r="G5993" i="2"/>
  <c r="F5945" i="2"/>
  <c r="H5945" i="2"/>
  <c r="F5929" i="2"/>
  <c r="H5929" i="2"/>
  <c r="F5921" i="2"/>
  <c r="H5921" i="2"/>
  <c r="H5889" i="2"/>
  <c r="F5889" i="2"/>
  <c r="F5881" i="2"/>
  <c r="G5881" i="2"/>
  <c r="H5881" i="2"/>
  <c r="G5865" i="2"/>
  <c r="H5865" i="2"/>
  <c r="G5817" i="2"/>
  <c r="F5817" i="2"/>
  <c r="G5801" i="2"/>
  <c r="F5801" i="2"/>
  <c r="H5761" i="2"/>
  <c r="G5761" i="2"/>
  <c r="F5753" i="2"/>
  <c r="G5753" i="2"/>
  <c r="F5737" i="2"/>
  <c r="G5737" i="2"/>
  <c r="H5737" i="2"/>
  <c r="H5697" i="2"/>
  <c r="F5697" i="2"/>
  <c r="H5689" i="2"/>
  <c r="F5689" i="2"/>
  <c r="G5689" i="2"/>
  <c r="F5681" i="2"/>
  <c r="G5681" i="2"/>
  <c r="H5681" i="2"/>
  <c r="F5673" i="2"/>
  <c r="G5673" i="2"/>
  <c r="H5673" i="2"/>
  <c r="H5569" i="2"/>
  <c r="G5569" i="2"/>
  <c r="F5561" i="2"/>
  <c r="G5561" i="2"/>
  <c r="H5561" i="2"/>
  <c r="H5553" i="2"/>
  <c r="F5553" i="2"/>
  <c r="G5553" i="2"/>
  <c r="F5545" i="2"/>
  <c r="G5545" i="2"/>
  <c r="F5537" i="2"/>
  <c r="H5537" i="2"/>
  <c r="H5505" i="2"/>
  <c r="F5505" i="2"/>
  <c r="G5505" i="2"/>
  <c r="H5497" i="2"/>
  <c r="G5497" i="2"/>
  <c r="F5497" i="2"/>
  <c r="H5489" i="2"/>
  <c r="F5489" i="2"/>
  <c r="G5489" i="2"/>
  <c r="F5481" i="2"/>
  <c r="G5481" i="2"/>
  <c r="F4649" i="2"/>
  <c r="G4649" i="2"/>
  <c r="H4649" i="2"/>
  <c r="G4641" i="2"/>
  <c r="F4641" i="2"/>
  <c r="G4513" i="2"/>
  <c r="H4513" i="2"/>
  <c r="F4513" i="2"/>
  <c r="F4465" i="2"/>
  <c r="G4465" i="2"/>
  <c r="H4465" i="2"/>
  <c r="H4449" i="2"/>
  <c r="F4449" i="2"/>
  <c r="G4449" i="2"/>
  <c r="F4377" i="2"/>
  <c r="H4377" i="2"/>
  <c r="H4329" i="2"/>
  <c r="F4329" i="2"/>
  <c r="G4329" i="2"/>
  <c r="G4305" i="2"/>
  <c r="F4305" i="2"/>
  <c r="G4241" i="2"/>
  <c r="F4241" i="2"/>
  <c r="H4241" i="2"/>
  <c r="H4217" i="2"/>
  <c r="F4217" i="2"/>
  <c r="H4033" i="2"/>
  <c r="F4033" i="2"/>
  <c r="G4033" i="2"/>
  <c r="F4001" i="2"/>
  <c r="G4001" i="2"/>
  <c r="F3937" i="2"/>
  <c r="H3937" i="2"/>
  <c r="G3873" i="2"/>
  <c r="F3873" i="2"/>
  <c r="H3873" i="2"/>
  <c r="F3841" i="2"/>
  <c r="G3841" i="2"/>
  <c r="F3721" i="2"/>
  <c r="G3721" i="2"/>
  <c r="H3425" i="2"/>
  <c r="F3425" i="2"/>
  <c r="G3425" i="2"/>
  <c r="H3337" i="2"/>
  <c r="F3337" i="2"/>
  <c r="G3337" i="2"/>
  <c r="F3305" i="2"/>
  <c r="H3305" i="2"/>
  <c r="H3241" i="2"/>
  <c r="F3241" i="2"/>
  <c r="G3241" i="2"/>
  <c r="F3169" i="2"/>
  <c r="G3169" i="2"/>
  <c r="F3137" i="2"/>
  <c r="H3137" i="2"/>
  <c r="H3049" i="2"/>
  <c r="F3049" i="2"/>
  <c r="G3049" i="2"/>
  <c r="H2753" i="2"/>
  <c r="F2753" i="2"/>
  <c r="G2753" i="2"/>
  <c r="F2193" i="2"/>
  <c r="G2193" i="2"/>
  <c r="H2193" i="2"/>
  <c r="F2081" i="2"/>
  <c r="G2081" i="2"/>
  <c r="H2081" i="2"/>
  <c r="F1905" i="2"/>
  <c r="G1905" i="2"/>
  <c r="H1905" i="2"/>
  <c r="H9985" i="2"/>
  <c r="F9978" i="2"/>
  <c r="H9953" i="2"/>
  <c r="H9945" i="2"/>
  <c r="H9897" i="2"/>
  <c r="G9833" i="2"/>
  <c r="H9825" i="2"/>
  <c r="H9817" i="2"/>
  <c r="H9801" i="2"/>
  <c r="G9787" i="2"/>
  <c r="G9777" i="2"/>
  <c r="G9761" i="2"/>
  <c r="G9753" i="2"/>
  <c r="H9745" i="2"/>
  <c r="H9715" i="2"/>
  <c r="F9643" i="2"/>
  <c r="G9585" i="2"/>
  <c r="H9555" i="2"/>
  <c r="H9545" i="2"/>
  <c r="F9523" i="2"/>
  <c r="H9497" i="2"/>
  <c r="F9467" i="2"/>
  <c r="G9449" i="2"/>
  <c r="H9425" i="2"/>
  <c r="G9377" i="2"/>
  <c r="G9329" i="2"/>
  <c r="H9243" i="2"/>
  <c r="G9195" i="2"/>
  <c r="G9075" i="2"/>
  <c r="G9019" i="2"/>
  <c r="H9001" i="2"/>
  <c r="H8929" i="2"/>
  <c r="G8857" i="2"/>
  <c r="G8785" i="2"/>
  <c r="H8747" i="2"/>
  <c r="F8707" i="2"/>
  <c r="H8675" i="2"/>
  <c r="H8627" i="2"/>
  <c r="G8617" i="2"/>
  <c r="F8555" i="2"/>
  <c r="G8545" i="2"/>
  <c r="G8497" i="2"/>
  <c r="H8457" i="2"/>
  <c r="H8409" i="2"/>
  <c r="F8379" i="2"/>
  <c r="J8379" i="2" s="1"/>
  <c r="G8361" i="2"/>
  <c r="H8337" i="2"/>
  <c r="H8297" i="2"/>
  <c r="G8274" i="2"/>
  <c r="H8233" i="2"/>
  <c r="F8121" i="2"/>
  <c r="G8082" i="2"/>
  <c r="G8057" i="2"/>
  <c r="F8041" i="2"/>
  <c r="G7954" i="2"/>
  <c r="G7929" i="2"/>
  <c r="F7913" i="2"/>
  <c r="F7857" i="2"/>
  <c r="H7650" i="2"/>
  <c r="G7521" i="2"/>
  <c r="G7458" i="2"/>
  <c r="H7409" i="2"/>
  <c r="G7289" i="2"/>
  <c r="G7201" i="2"/>
  <c r="G7130" i="2"/>
  <c r="H6953" i="2"/>
  <c r="G6930" i="2"/>
  <c r="H6889" i="2"/>
  <c r="H6753" i="2"/>
  <c r="G6713" i="2"/>
  <c r="F6577" i="2"/>
  <c r="G6546" i="2"/>
  <c r="G6273" i="2"/>
  <c r="G6058" i="2"/>
  <c r="G5889" i="2"/>
  <c r="G5858" i="2"/>
  <c r="H5753" i="2"/>
  <c r="H5610" i="2"/>
  <c r="G5546" i="2"/>
  <c r="F5338" i="2"/>
  <c r="F5082" i="2"/>
  <c r="G4137" i="2"/>
  <c r="F3602" i="2"/>
  <c r="G9923" i="2"/>
  <c r="F9883" i="2"/>
  <c r="G9859" i="2"/>
  <c r="F9819" i="2"/>
  <c r="G9795" i="2"/>
  <c r="G9731" i="2"/>
  <c r="F9675" i="2"/>
  <c r="F9627" i="2"/>
  <c r="G9603" i="2"/>
  <c r="F9603" i="2"/>
  <c r="F9563" i="2"/>
  <c r="G9539" i="2"/>
  <c r="F9539" i="2"/>
  <c r="G9515" i="2"/>
  <c r="H9515" i="2"/>
  <c r="F9499" i="2"/>
  <c r="H9499" i="2"/>
  <c r="G9475" i="2"/>
  <c r="F9475" i="2"/>
  <c r="G9459" i="2"/>
  <c r="H9459" i="2"/>
  <c r="F9435" i="2"/>
  <c r="H9435" i="2"/>
  <c r="G9379" i="2"/>
  <c r="H9379" i="2"/>
  <c r="F9363" i="2"/>
  <c r="H9363" i="2"/>
  <c r="G9315" i="2"/>
  <c r="F9291" i="2"/>
  <c r="H9275" i="2"/>
  <c r="G9275" i="2"/>
  <c r="F9227" i="2"/>
  <c r="F9171" i="2"/>
  <c r="H9147" i="2"/>
  <c r="F9147" i="2"/>
  <c r="G9147" i="2"/>
  <c r="F9115" i="2"/>
  <c r="G9091" i="2"/>
  <c r="F9091" i="2"/>
  <c r="F9051" i="2"/>
  <c r="F8979" i="2"/>
  <c r="H8979" i="2"/>
  <c r="G8963" i="2"/>
  <c r="F8963" i="2"/>
  <c r="F8939" i="2"/>
  <c r="G8939" i="2"/>
  <c r="H8939" i="2"/>
  <c r="F8915" i="2"/>
  <c r="H8915" i="2"/>
  <c r="F8875" i="2"/>
  <c r="G8875" i="2"/>
  <c r="F8851" i="2"/>
  <c r="H8851" i="2"/>
  <c r="G8803" i="2"/>
  <c r="F8779" i="2"/>
  <c r="H8763" i="2"/>
  <c r="G8763" i="2"/>
  <c r="F8723" i="2"/>
  <c r="H8699" i="2"/>
  <c r="F8699" i="2"/>
  <c r="G8699" i="2"/>
  <c r="F8659" i="2"/>
  <c r="G8643" i="2"/>
  <c r="F8603" i="2"/>
  <c r="G8579" i="2"/>
  <c r="F8579" i="2"/>
  <c r="F8539" i="2"/>
  <c r="G8491" i="2"/>
  <c r="H8491" i="2"/>
  <c r="F8459" i="2"/>
  <c r="G8435" i="2"/>
  <c r="H8435" i="2"/>
  <c r="F8411" i="2"/>
  <c r="H8411" i="2"/>
  <c r="F8403" i="2"/>
  <c r="H8403" i="2"/>
  <c r="G8355" i="2"/>
  <c r="H8355" i="2"/>
  <c r="F8339" i="2"/>
  <c r="H8339" i="2"/>
  <c r="F8187" i="2"/>
  <c r="F8139" i="2"/>
  <c r="F7811" i="2"/>
  <c r="F7611" i="2"/>
  <c r="F7299" i="2"/>
  <c r="F7187" i="2"/>
  <c r="F6971" i="2"/>
  <c r="F6803" i="2"/>
  <c r="F6587" i="2"/>
  <c r="F6459" i="2"/>
  <c r="F6275" i="2"/>
  <c r="F6155" i="2"/>
  <c r="F6075" i="2"/>
  <c r="F5947" i="2"/>
  <c r="F5771" i="2"/>
  <c r="F5643" i="2"/>
  <c r="F5587" i="2"/>
  <c r="F5563" i="2"/>
  <c r="G5387" i="2"/>
  <c r="G5283" i="2"/>
  <c r="G5195" i="2"/>
  <c r="G5011" i="2"/>
  <c r="H5011" i="2"/>
  <c r="G4851" i="2"/>
  <c r="H4851" i="2"/>
  <c r="G4771" i="2"/>
  <c r="F4619" i="2"/>
  <c r="H4547" i="2"/>
  <c r="F4547" i="2"/>
  <c r="G4547" i="2"/>
  <c r="H4475" i="2"/>
  <c r="G4475" i="2"/>
  <c r="H4339" i="2"/>
  <c r="F4339" i="2"/>
  <c r="F4291" i="2"/>
  <c r="G4147" i="2"/>
  <c r="F3907" i="2"/>
  <c r="F3579" i="2"/>
  <c r="F3523" i="2"/>
  <c r="F3339" i="2"/>
  <c r="F2683" i="2"/>
  <c r="G1043" i="2"/>
  <c r="F9922" i="2"/>
  <c r="F9546" i="2"/>
  <c r="F9275" i="2"/>
  <c r="F9234" i="2"/>
  <c r="H9051" i="2"/>
  <c r="G8827" i="2"/>
  <c r="F8714" i="2"/>
  <c r="G7570" i="2"/>
  <c r="G5090" i="2"/>
  <c r="F2706" i="2"/>
  <c r="F9713" i="2"/>
  <c r="G9713" i="2"/>
  <c r="F9697" i="2"/>
  <c r="G9697" i="2"/>
  <c r="H9697" i="2"/>
  <c r="F9681" i="2"/>
  <c r="G9681" i="2"/>
  <c r="H9681" i="2"/>
  <c r="F9625" i="2"/>
  <c r="G9625" i="2"/>
  <c r="F9617" i="2"/>
  <c r="G9617" i="2"/>
  <c r="H9617" i="2"/>
  <c r="F9553" i="2"/>
  <c r="G9553" i="2"/>
  <c r="F9321" i="2"/>
  <c r="G9321" i="2"/>
  <c r="H9321" i="2"/>
  <c r="F9313" i="2"/>
  <c r="H9313" i="2"/>
  <c r="F9305" i="2"/>
  <c r="H9305" i="2"/>
  <c r="F9265" i="2"/>
  <c r="G9265" i="2"/>
  <c r="F9249" i="2"/>
  <c r="G9249" i="2"/>
  <c r="H9249" i="2"/>
  <c r="F9233" i="2"/>
  <c r="H9233" i="2"/>
  <c r="F9225" i="2"/>
  <c r="H9225" i="2"/>
  <c r="F9185" i="2"/>
  <c r="G9185" i="2"/>
  <c r="H9185" i="2"/>
  <c r="F9169" i="2"/>
  <c r="G9169" i="2"/>
  <c r="H9169" i="2"/>
  <c r="F9161" i="2"/>
  <c r="H9161" i="2"/>
  <c r="F9137" i="2"/>
  <c r="G9137" i="2"/>
  <c r="F9121" i="2"/>
  <c r="G9121" i="2"/>
  <c r="F9105" i="2"/>
  <c r="G9105" i="2"/>
  <c r="H9105" i="2"/>
  <c r="F9999" i="2"/>
  <c r="F9975" i="2"/>
  <c r="F9959" i="2"/>
  <c r="G8279" i="2"/>
  <c r="F7591" i="2"/>
  <c r="G7271" i="2"/>
  <c r="F7079" i="2"/>
  <c r="F7071" i="2"/>
  <c r="G6759" i="2"/>
  <c r="G6751" i="2"/>
  <c r="F6567" i="2"/>
  <c r="F6559" i="2"/>
  <c r="G6247" i="2"/>
  <c r="G6231" i="2"/>
  <c r="F6055" i="2"/>
  <c r="F6047" i="2"/>
  <c r="F5535" i="2"/>
  <c r="F5263" i="2"/>
  <c r="G9970" i="2"/>
  <c r="G9897" i="2"/>
  <c r="H9889" i="2"/>
  <c r="H9881" i="2"/>
  <c r="H9865" i="2"/>
  <c r="G9851" i="2"/>
  <c r="G9841" i="2"/>
  <c r="G9825" i="2"/>
  <c r="G9817" i="2"/>
  <c r="H9809" i="2"/>
  <c r="F9787" i="2"/>
  <c r="G9745" i="2"/>
  <c r="H9641" i="2"/>
  <c r="H9627" i="2"/>
  <c r="G9579" i="2"/>
  <c r="H9569" i="2"/>
  <c r="G9507" i="2"/>
  <c r="G9497" i="2"/>
  <c r="G9425" i="2"/>
  <c r="G9403" i="2"/>
  <c r="H9387" i="2"/>
  <c r="F9347" i="2"/>
  <c r="H9315" i="2"/>
  <c r="H9267" i="2"/>
  <c r="H9107" i="2"/>
  <c r="H9097" i="2"/>
  <c r="H9049" i="2"/>
  <c r="F9019" i="2"/>
  <c r="G9001" i="2"/>
  <c r="H8977" i="2"/>
  <c r="G8929" i="2"/>
  <c r="G8881" i="2"/>
  <c r="H8841" i="2"/>
  <c r="H8795" i="2"/>
  <c r="F8763" i="2"/>
  <c r="G8571" i="2"/>
  <c r="H8553" i="2"/>
  <c r="H8539" i="2"/>
  <c r="H8481" i="2"/>
  <c r="G8409" i="2"/>
  <c r="G8337" i="2"/>
  <c r="G8297" i="2"/>
  <c r="H8146" i="2"/>
  <c r="G8097" i="2"/>
  <c r="F8057" i="2"/>
  <c r="H7970" i="2"/>
  <c r="H7801" i="2"/>
  <c r="G7777" i="2"/>
  <c r="G7650" i="2"/>
  <c r="H7601" i="2"/>
  <c r="H7473" i="2"/>
  <c r="H7258" i="2"/>
  <c r="H7217" i="2"/>
  <c r="G7082" i="2"/>
  <c r="H7058" i="2"/>
  <c r="G6913" i="2"/>
  <c r="F6833" i="2"/>
  <c r="F6713" i="2"/>
  <c r="G6569" i="2"/>
  <c r="G6505" i="2"/>
  <c r="G6226" i="2"/>
  <c r="H6049" i="2"/>
  <c r="H5857" i="2"/>
  <c r="F5825" i="2"/>
  <c r="H5745" i="2"/>
  <c r="H5545" i="2"/>
  <c r="G4802" i="2"/>
  <c r="F4097" i="2"/>
  <c r="H2650" i="2"/>
  <c r="F8312" i="2"/>
  <c r="H8312" i="2"/>
  <c r="F8288" i="2"/>
  <c r="G8288" i="2"/>
  <c r="H8288" i="2"/>
  <c r="F8272" i="2"/>
  <c r="G8272" i="2"/>
  <c r="H8272" i="2"/>
  <c r="F8248" i="2"/>
  <c r="G8248" i="2"/>
  <c r="H8248" i="2"/>
  <c r="F8224" i="2"/>
  <c r="G8224" i="2"/>
  <c r="H8224" i="2"/>
  <c r="F8192" i="2"/>
  <c r="G8192" i="2"/>
  <c r="H8192" i="2"/>
  <c r="F8160" i="2"/>
  <c r="G8160" i="2"/>
  <c r="H8160" i="2"/>
  <c r="F8136" i="2"/>
  <c r="G8136" i="2"/>
  <c r="H8136" i="2"/>
  <c r="F8112" i="2"/>
  <c r="G8112" i="2"/>
  <c r="H8112" i="2"/>
  <c r="F8088" i="2"/>
  <c r="G8088" i="2"/>
  <c r="H8088" i="2"/>
  <c r="F8064" i="2"/>
  <c r="G8064" i="2"/>
  <c r="H8064" i="2"/>
  <c r="F8040" i="2"/>
  <c r="G8040" i="2"/>
  <c r="H8040" i="2"/>
  <c r="F8016" i="2"/>
  <c r="G8016" i="2"/>
  <c r="H8016" i="2"/>
  <c r="F7992" i="2"/>
  <c r="G7992" i="2"/>
  <c r="H7992" i="2"/>
  <c r="F7976" i="2"/>
  <c r="G7976" i="2"/>
  <c r="H7976" i="2"/>
  <c r="F7944" i="2"/>
  <c r="G7944" i="2"/>
  <c r="H7944" i="2"/>
  <c r="F7920" i="2"/>
  <c r="G7920" i="2"/>
  <c r="H7920" i="2"/>
  <c r="F7896" i="2"/>
  <c r="G7896" i="2"/>
  <c r="H7896" i="2"/>
  <c r="F7872" i="2"/>
  <c r="G7872" i="2"/>
  <c r="H7872" i="2"/>
  <c r="F7848" i="2"/>
  <c r="G7848" i="2"/>
  <c r="H7848" i="2"/>
  <c r="F7816" i="2"/>
  <c r="G7816" i="2"/>
  <c r="H7816" i="2"/>
  <c r="F7792" i="2"/>
  <c r="G7792" i="2"/>
  <c r="H7792" i="2"/>
  <c r="F7760" i="2"/>
  <c r="G7760" i="2"/>
  <c r="H7760" i="2"/>
  <c r="F7736" i="2"/>
  <c r="G7736" i="2"/>
  <c r="H7736" i="2"/>
  <c r="F7720" i="2"/>
  <c r="G7720" i="2"/>
  <c r="H7720" i="2"/>
  <c r="F7704" i="2"/>
  <c r="G7704" i="2"/>
  <c r="H7704" i="2"/>
  <c r="F7672" i="2"/>
  <c r="G7672" i="2"/>
  <c r="H7672" i="2"/>
  <c r="F7656" i="2"/>
  <c r="G7656" i="2"/>
  <c r="H7656" i="2"/>
  <c r="F7640" i="2"/>
  <c r="G7640" i="2"/>
  <c r="H7640" i="2"/>
  <c r="F7616" i="2"/>
  <c r="G7616" i="2"/>
  <c r="H7616" i="2"/>
  <c r="F7592" i="2"/>
  <c r="G7592" i="2"/>
  <c r="H7592" i="2"/>
  <c r="F7568" i="2"/>
  <c r="G7568" i="2"/>
  <c r="H7568" i="2"/>
  <c r="F7552" i="2"/>
  <c r="G7552" i="2"/>
  <c r="H7552" i="2"/>
  <c r="F7544" i="2"/>
  <c r="G7544" i="2"/>
  <c r="H7544" i="2"/>
  <c r="F7528" i="2"/>
  <c r="G7528" i="2"/>
  <c r="H7528" i="2"/>
  <c r="F7512" i="2"/>
  <c r="G7512" i="2"/>
  <c r="H7512" i="2"/>
  <c r="F7480" i="2"/>
  <c r="G7480" i="2"/>
  <c r="H7480" i="2"/>
  <c r="F7456" i="2"/>
  <c r="G7456" i="2"/>
  <c r="H7456" i="2"/>
  <c r="F7448" i="2"/>
  <c r="G7448" i="2"/>
  <c r="H7448" i="2"/>
  <c r="F7424" i="2"/>
  <c r="G7424" i="2"/>
  <c r="H7424" i="2"/>
  <c r="F7392" i="2"/>
  <c r="G7392" i="2"/>
  <c r="H7392" i="2"/>
  <c r="F7368" i="2"/>
  <c r="G7368" i="2"/>
  <c r="H7368" i="2"/>
  <c r="F7344" i="2"/>
  <c r="G7344" i="2"/>
  <c r="H7344" i="2"/>
  <c r="F7320" i="2"/>
  <c r="G7320" i="2"/>
  <c r="H7320" i="2"/>
  <c r="F7296" i="2"/>
  <c r="G7296" i="2"/>
  <c r="H7296" i="2"/>
  <c r="F7272" i="2"/>
  <c r="G7272" i="2"/>
  <c r="H7272" i="2"/>
  <c r="F7248" i="2"/>
  <c r="G7248" i="2"/>
  <c r="H7248" i="2"/>
  <c r="F7232" i="2"/>
  <c r="G7232" i="2"/>
  <c r="H7232" i="2"/>
  <c r="F7208" i="2"/>
  <c r="G7208" i="2"/>
  <c r="H7208" i="2"/>
  <c r="F7184" i="2"/>
  <c r="G7184" i="2"/>
  <c r="H7184" i="2"/>
  <c r="F7160" i="2"/>
  <c r="G7160" i="2"/>
  <c r="H7160" i="2"/>
  <c r="F7136" i="2"/>
  <c r="G7136" i="2"/>
  <c r="H7136" i="2"/>
  <c r="F7112" i="2"/>
  <c r="G7112" i="2"/>
  <c r="H7112" i="2"/>
  <c r="F7088" i="2"/>
  <c r="G7088" i="2"/>
  <c r="H7088" i="2"/>
  <c r="F7064" i="2"/>
  <c r="G7064" i="2"/>
  <c r="H7064" i="2"/>
  <c r="F7048" i="2"/>
  <c r="G7048" i="2"/>
  <c r="H7048" i="2"/>
  <c r="F7024" i="2"/>
  <c r="G7024" i="2"/>
  <c r="H7024" i="2"/>
  <c r="F7008" i="2"/>
  <c r="G7008" i="2"/>
  <c r="H7008" i="2"/>
  <c r="F6984" i="2"/>
  <c r="G6984" i="2"/>
  <c r="H6984" i="2"/>
  <c r="F6968" i="2"/>
  <c r="G6968" i="2"/>
  <c r="H6968" i="2"/>
  <c r="F6944" i="2"/>
  <c r="G6944" i="2"/>
  <c r="H6944" i="2"/>
  <c r="F6920" i="2"/>
  <c r="G6920" i="2"/>
  <c r="H6920" i="2"/>
  <c r="F6888" i="2"/>
  <c r="G6888" i="2"/>
  <c r="H6888" i="2"/>
  <c r="F6864" i="2"/>
  <c r="G6864" i="2"/>
  <c r="H6864" i="2"/>
  <c r="F6840" i="2"/>
  <c r="G6840" i="2"/>
  <c r="H6840" i="2"/>
  <c r="F6816" i="2"/>
  <c r="G6816" i="2"/>
  <c r="H6816" i="2"/>
  <c r="F6792" i="2"/>
  <c r="G6792" i="2"/>
  <c r="H6792" i="2"/>
  <c r="F6768" i="2"/>
  <c r="G6768" i="2"/>
  <c r="H6768" i="2"/>
  <c r="F6752" i="2"/>
  <c r="G6752" i="2"/>
  <c r="H6752" i="2"/>
  <c r="F6728" i="2"/>
  <c r="G6728" i="2"/>
  <c r="H6728" i="2"/>
  <c r="F6696" i="2"/>
  <c r="G6696" i="2"/>
  <c r="H6696" i="2"/>
  <c r="F6664" i="2"/>
  <c r="G6664" i="2"/>
  <c r="H6664" i="2"/>
  <c r="F6640" i="2"/>
  <c r="G6640" i="2"/>
  <c r="H6640" i="2"/>
  <c r="F6616" i="2"/>
  <c r="G6616" i="2"/>
  <c r="H6616" i="2"/>
  <c r="F6592" i="2"/>
  <c r="G6592" i="2"/>
  <c r="H6592" i="2"/>
  <c r="F6568" i="2"/>
  <c r="G6568" i="2"/>
  <c r="H6568" i="2"/>
  <c r="F6552" i="2"/>
  <c r="G6552" i="2"/>
  <c r="H6552" i="2"/>
  <c r="F6528" i="2"/>
  <c r="G6528" i="2"/>
  <c r="H6528" i="2"/>
  <c r="F6504" i="2"/>
  <c r="G6504" i="2"/>
  <c r="H6504" i="2"/>
  <c r="F6472" i="2"/>
  <c r="G6472" i="2"/>
  <c r="H6472" i="2"/>
  <c r="F6408" i="2"/>
  <c r="G6408" i="2"/>
  <c r="H6408" i="2"/>
  <c r="F6392" i="2"/>
  <c r="G6392" i="2"/>
  <c r="H6392" i="2"/>
  <c r="F6376" i="2"/>
  <c r="G6376" i="2"/>
  <c r="H6376" i="2"/>
  <c r="F6352" i="2"/>
  <c r="G6352" i="2"/>
  <c r="H6352" i="2"/>
  <c r="F6328" i="2"/>
  <c r="G6328" i="2"/>
  <c r="H6328" i="2"/>
  <c r="F6296" i="2"/>
  <c r="G6296" i="2"/>
  <c r="H6296" i="2"/>
  <c r="F6280" i="2"/>
  <c r="G6280" i="2"/>
  <c r="H6280" i="2"/>
  <c r="F6256" i="2"/>
  <c r="G6256" i="2"/>
  <c r="H6256" i="2"/>
  <c r="F6232" i="2"/>
  <c r="G6232" i="2"/>
  <c r="H6232" i="2"/>
  <c r="F6208" i="2"/>
  <c r="G6208" i="2"/>
  <c r="H6208" i="2"/>
  <c r="F6184" i="2"/>
  <c r="G6184" i="2"/>
  <c r="H6184" i="2"/>
  <c r="F6160" i="2"/>
  <c r="G6160" i="2"/>
  <c r="H6160" i="2"/>
  <c r="F6136" i="2"/>
  <c r="G6136" i="2"/>
  <c r="H6136" i="2"/>
  <c r="F6112" i="2"/>
  <c r="G6112" i="2"/>
  <c r="H6112" i="2"/>
  <c r="F6088" i="2"/>
  <c r="G6088" i="2"/>
  <c r="H6088" i="2"/>
  <c r="F6056" i="2"/>
  <c r="G6056" i="2"/>
  <c r="H6056" i="2"/>
  <c r="F6040" i="2"/>
  <c r="G6040" i="2"/>
  <c r="H6040" i="2"/>
  <c r="F6016" i="2"/>
  <c r="G6016" i="2"/>
  <c r="H6016" i="2"/>
  <c r="F5992" i="2"/>
  <c r="G5992" i="2"/>
  <c r="H5992" i="2"/>
  <c r="F5968" i="2"/>
  <c r="G5968" i="2"/>
  <c r="H5968" i="2"/>
  <c r="F5944" i="2"/>
  <c r="G5944" i="2"/>
  <c r="H5944" i="2"/>
  <c r="F5920" i="2"/>
  <c r="G5920" i="2"/>
  <c r="H5920" i="2"/>
  <c r="F5896" i="2"/>
  <c r="G5896" i="2"/>
  <c r="H5896" i="2"/>
  <c r="F5864" i="2"/>
  <c r="G5864" i="2"/>
  <c r="H5864" i="2"/>
  <c r="F5840" i="2"/>
  <c r="G5840" i="2"/>
  <c r="H5840" i="2"/>
  <c r="F5808" i="2"/>
  <c r="G5808" i="2"/>
  <c r="H5808" i="2"/>
  <c r="F5784" i="2"/>
  <c r="G5784" i="2"/>
  <c r="H5784" i="2"/>
  <c r="F5760" i="2"/>
  <c r="G5760" i="2"/>
  <c r="H5760" i="2"/>
  <c r="F5736" i="2"/>
  <c r="G5736" i="2"/>
  <c r="H5736" i="2"/>
  <c r="F5712" i="2"/>
  <c r="G5712" i="2"/>
  <c r="H5712" i="2"/>
  <c r="F5688" i="2"/>
  <c r="G5688" i="2"/>
  <c r="H5688" i="2"/>
  <c r="F5664" i="2"/>
  <c r="G5664" i="2"/>
  <c r="H5664" i="2"/>
  <c r="F5640" i="2"/>
  <c r="G5640" i="2"/>
  <c r="H5640" i="2"/>
  <c r="F5616" i="2"/>
  <c r="G5616" i="2"/>
  <c r="H5616" i="2"/>
  <c r="F5592" i="2"/>
  <c r="G5592" i="2"/>
  <c r="H5592" i="2"/>
  <c r="F5568" i="2"/>
  <c r="G5568" i="2"/>
  <c r="H5568" i="2"/>
  <c r="F5544" i="2"/>
  <c r="G5544" i="2"/>
  <c r="H5544" i="2"/>
  <c r="F5512" i="2"/>
  <c r="G5512" i="2"/>
  <c r="H5512" i="2"/>
  <c r="F5488" i="2"/>
  <c r="G5488" i="2"/>
  <c r="H5488" i="2"/>
  <c r="F5448" i="2"/>
  <c r="G5448" i="2"/>
  <c r="F5432" i="2"/>
  <c r="G5432" i="2"/>
  <c r="H5432" i="2"/>
  <c r="G5408" i="2"/>
  <c r="H5408" i="2"/>
  <c r="G5392" i="2"/>
  <c r="H5392" i="2"/>
  <c r="F5352" i="2"/>
  <c r="G5352" i="2"/>
  <c r="G5264" i="2"/>
  <c r="H5264" i="2"/>
  <c r="F5248" i="2"/>
  <c r="G5248" i="2"/>
  <c r="H5248" i="2"/>
  <c r="F5224" i="2"/>
  <c r="G5224" i="2"/>
  <c r="H5224" i="2"/>
  <c r="G5200" i="2"/>
  <c r="H5200" i="2"/>
  <c r="F5200" i="2"/>
  <c r="F5176" i="2"/>
  <c r="G5176" i="2"/>
  <c r="H5176" i="2"/>
  <c r="G5080" i="2"/>
  <c r="H5080" i="2"/>
  <c r="F5064" i="2"/>
  <c r="G5064" i="2"/>
  <c r="H5064" i="2"/>
  <c r="G5040" i="2"/>
  <c r="H5040" i="2"/>
  <c r="F5040" i="2"/>
  <c r="F5016" i="2"/>
  <c r="G5016" i="2"/>
  <c r="F5000" i="2"/>
  <c r="G5000" i="2"/>
  <c r="G4976" i="2"/>
  <c r="H4976" i="2"/>
  <c r="G4944" i="2"/>
  <c r="H4944" i="2"/>
  <c r="F4944" i="2"/>
  <c r="F4920" i="2"/>
  <c r="G4920" i="2"/>
  <c r="H4920" i="2"/>
  <c r="F4832" i="2"/>
  <c r="G4832" i="2"/>
  <c r="G4816" i="2"/>
  <c r="H4816" i="2"/>
  <c r="F4712" i="2"/>
  <c r="G4712" i="2"/>
  <c r="H4712" i="2"/>
  <c r="G4688" i="2"/>
  <c r="H4688" i="2"/>
  <c r="F4688" i="2"/>
  <c r="G4656" i="2"/>
  <c r="H4656" i="2"/>
  <c r="F4656" i="2"/>
  <c r="G4632" i="2"/>
  <c r="H4632" i="2"/>
  <c r="G4600" i="2"/>
  <c r="H4600" i="2"/>
  <c r="F4600" i="2"/>
  <c r="G4576" i="2"/>
  <c r="H4576" i="2"/>
  <c r="F4576" i="2"/>
  <c r="G4552" i="2"/>
  <c r="H4552" i="2"/>
  <c r="F4552" i="2"/>
  <c r="G4528" i="2"/>
  <c r="H4528" i="2"/>
  <c r="G4496" i="2"/>
  <c r="H4496" i="2"/>
  <c r="G4472" i="2"/>
  <c r="H4472" i="2"/>
  <c r="F4472" i="2"/>
  <c r="G4448" i="2"/>
  <c r="H4448" i="2"/>
  <c r="G4432" i="2"/>
  <c r="H4432" i="2"/>
  <c r="G4416" i="2"/>
  <c r="H4416" i="2"/>
  <c r="F4416" i="2"/>
  <c r="G4392" i="2"/>
  <c r="H4392" i="2"/>
  <c r="F4392" i="2"/>
  <c r="G4368" i="2"/>
  <c r="H4368" i="2"/>
  <c r="F4368" i="2"/>
  <c r="G4344" i="2"/>
  <c r="H4344" i="2"/>
  <c r="F4344" i="2"/>
  <c r="G4312" i="2"/>
  <c r="H4312" i="2"/>
  <c r="F4312" i="2"/>
  <c r="G4288" i="2"/>
  <c r="H4288" i="2"/>
  <c r="G4256" i="2"/>
  <c r="H4256" i="2"/>
  <c r="F4256" i="2"/>
  <c r="G4232" i="2"/>
  <c r="H4232" i="2"/>
  <c r="F4232" i="2"/>
  <c r="G4208" i="2"/>
  <c r="H4208" i="2"/>
  <c r="F4208" i="2"/>
  <c r="G4184" i="2"/>
  <c r="H4184" i="2"/>
  <c r="F4184" i="2"/>
  <c r="G4160" i="2"/>
  <c r="H4160" i="2"/>
  <c r="F4160" i="2"/>
  <c r="G4136" i="2"/>
  <c r="H4136" i="2"/>
  <c r="F4136" i="2"/>
  <c r="F4112" i="2"/>
  <c r="G4112" i="2"/>
  <c r="H4112" i="2"/>
  <c r="F4088" i="2"/>
  <c r="G4088" i="2"/>
  <c r="F4064" i="2"/>
  <c r="G4064" i="2"/>
  <c r="H4064" i="2"/>
  <c r="F4040" i="2"/>
  <c r="G4040" i="2"/>
  <c r="H4040" i="2"/>
  <c r="F4016" i="2"/>
  <c r="G4016" i="2"/>
  <c r="F3992" i="2"/>
  <c r="G3992" i="2"/>
  <c r="H3992" i="2"/>
  <c r="F3968" i="2"/>
  <c r="G3968" i="2"/>
  <c r="H3968" i="2"/>
  <c r="F3944" i="2"/>
  <c r="G3944" i="2"/>
  <c r="H3944" i="2"/>
  <c r="F3920" i="2"/>
  <c r="G3920" i="2"/>
  <c r="F3904" i="2"/>
  <c r="G3904" i="2"/>
  <c r="H3904" i="2"/>
  <c r="F3880" i="2"/>
  <c r="G3880" i="2"/>
  <c r="H3880" i="2"/>
  <c r="F3856" i="2"/>
  <c r="G3856" i="2"/>
  <c r="H3856" i="2"/>
  <c r="F3832" i="2"/>
  <c r="G3832" i="2"/>
  <c r="H3832" i="2"/>
  <c r="F3808" i="2"/>
  <c r="G3808" i="2"/>
  <c r="H3808" i="2"/>
  <c r="F3784" i="2"/>
  <c r="G3784" i="2"/>
  <c r="H3784" i="2"/>
  <c r="F3760" i="2"/>
  <c r="G3760" i="2"/>
  <c r="F3728" i="2"/>
  <c r="G3728" i="2"/>
  <c r="H3728" i="2"/>
  <c r="F3704" i="2"/>
  <c r="G3704" i="2"/>
  <c r="F3680" i="2"/>
  <c r="G3680" i="2"/>
  <c r="H3680" i="2"/>
  <c r="F3656" i="2"/>
  <c r="G3656" i="2"/>
  <c r="H3656" i="2"/>
  <c r="F3632" i="2"/>
  <c r="G3632" i="2"/>
  <c r="H3632" i="2"/>
  <c r="F3608" i="2"/>
  <c r="G3608" i="2"/>
  <c r="H3608" i="2"/>
  <c r="F3584" i="2"/>
  <c r="G3584" i="2"/>
  <c r="H3584" i="2"/>
  <c r="F3552" i="2"/>
  <c r="G3552" i="2"/>
  <c r="H3552" i="2"/>
  <c r="F3528" i="2"/>
  <c r="G3528" i="2"/>
  <c r="H3528" i="2"/>
  <c r="F3504" i="2"/>
  <c r="G3504" i="2"/>
  <c r="H3504" i="2"/>
  <c r="F3480" i="2"/>
  <c r="G3480" i="2"/>
  <c r="F3456" i="2"/>
  <c r="G3456" i="2"/>
  <c r="H3456" i="2"/>
  <c r="F3440" i="2"/>
  <c r="G3440" i="2"/>
  <c r="H3440" i="2"/>
  <c r="F3416" i="2"/>
  <c r="G3416" i="2"/>
  <c r="H3416" i="2"/>
  <c r="F3392" i="2"/>
  <c r="G3392" i="2"/>
  <c r="H3392" i="2"/>
  <c r="F3360" i="2"/>
  <c r="G3360" i="2"/>
  <c r="H3360" i="2"/>
  <c r="F3336" i="2"/>
  <c r="G3336" i="2"/>
  <c r="H3336" i="2"/>
  <c r="F3312" i="2"/>
  <c r="G3312" i="2"/>
  <c r="F3288" i="2"/>
  <c r="G3288" i="2"/>
  <c r="F3264" i="2"/>
  <c r="G3264" i="2"/>
  <c r="H3264" i="2"/>
  <c r="F3240" i="2"/>
  <c r="G3240" i="2"/>
  <c r="H3240" i="2"/>
  <c r="F3224" i="2"/>
  <c r="G3224" i="2"/>
  <c r="F3200" i="2"/>
  <c r="G3200" i="2"/>
  <c r="H3200" i="2"/>
  <c r="F3168" i="2"/>
  <c r="G3168" i="2"/>
  <c r="H3168" i="2"/>
  <c r="F3152" i="2"/>
  <c r="G3152" i="2"/>
  <c r="F3136" i="2"/>
  <c r="G3136" i="2"/>
  <c r="H3136" i="2"/>
  <c r="F3120" i="2"/>
  <c r="G3120" i="2"/>
  <c r="F3088" i="2"/>
  <c r="G3088" i="2"/>
  <c r="H3088" i="2"/>
  <c r="F3064" i="2"/>
  <c r="G3064" i="2"/>
  <c r="H3064" i="2"/>
  <c r="F3040" i="2"/>
  <c r="G3040" i="2"/>
  <c r="H3040" i="2"/>
  <c r="F3016" i="2"/>
  <c r="G3016" i="2"/>
  <c r="H3016" i="2"/>
  <c r="F2992" i="2"/>
  <c r="G2992" i="2"/>
  <c r="H2992" i="2"/>
  <c r="F2968" i="2"/>
  <c r="G2968" i="2"/>
  <c r="F2944" i="2"/>
  <c r="G2944" i="2"/>
  <c r="H2944" i="2"/>
  <c r="F2912" i="2"/>
  <c r="G2912" i="2"/>
  <c r="H2912" i="2"/>
  <c r="F2888" i="2"/>
  <c r="G2888" i="2"/>
  <c r="H2888" i="2"/>
  <c r="F2872" i="2"/>
  <c r="G2872" i="2"/>
  <c r="H2872" i="2"/>
  <c r="F2848" i="2"/>
  <c r="G2848" i="2"/>
  <c r="H2848" i="2"/>
  <c r="F2816" i="2"/>
  <c r="G2816" i="2"/>
  <c r="H2816" i="2"/>
  <c r="F2792" i="2"/>
  <c r="G2792" i="2"/>
  <c r="H2792" i="2"/>
  <c r="F2768" i="2"/>
  <c r="G2768" i="2"/>
  <c r="H2768" i="2"/>
  <c r="F2752" i="2"/>
  <c r="G2752" i="2"/>
  <c r="H2752" i="2"/>
  <c r="F2728" i="2"/>
  <c r="G2728" i="2"/>
  <c r="H2728" i="2"/>
  <c r="F2696" i="2"/>
  <c r="G2696" i="2"/>
  <c r="H2696" i="2"/>
  <c r="F2672" i="2"/>
  <c r="G2672" i="2"/>
  <c r="H2672" i="2"/>
  <c r="F2656" i="2"/>
  <c r="G2656" i="2"/>
  <c r="H2656" i="2"/>
  <c r="G2632" i="2"/>
  <c r="H2632" i="2"/>
  <c r="F2632" i="2"/>
  <c r="F2616" i="2"/>
  <c r="G2616" i="2"/>
  <c r="H2616" i="2"/>
  <c r="F2600" i="2"/>
  <c r="G2600" i="2"/>
  <c r="H2600" i="2"/>
  <c r="F2576" i="2"/>
  <c r="H2576" i="2"/>
  <c r="F2560" i="2"/>
  <c r="G2560" i="2"/>
  <c r="H2560" i="2"/>
  <c r="F2544" i="2"/>
  <c r="H2544" i="2"/>
  <c r="G2544" i="2"/>
  <c r="F2528" i="2"/>
  <c r="H2528" i="2"/>
  <c r="G2528" i="2"/>
  <c r="F2512" i="2"/>
  <c r="G2512" i="2"/>
  <c r="H2512" i="2"/>
  <c r="F2496" i="2"/>
  <c r="G2496" i="2"/>
  <c r="H2496" i="2"/>
  <c r="F2472" i="2"/>
  <c r="G2472" i="2"/>
  <c r="F2456" i="2"/>
  <c r="G2456" i="2"/>
  <c r="H2456" i="2"/>
  <c r="F2440" i="2"/>
  <c r="G2440" i="2"/>
  <c r="H2440" i="2"/>
  <c r="F2424" i="2"/>
  <c r="G2424" i="2"/>
  <c r="H2424" i="2"/>
  <c r="F2408" i="2"/>
  <c r="G2408" i="2"/>
  <c r="H2408" i="2"/>
  <c r="F2392" i="2"/>
  <c r="G2392" i="2"/>
  <c r="H2392" i="2"/>
  <c r="F2384" i="2"/>
  <c r="H2384" i="2"/>
  <c r="F2368" i="2"/>
  <c r="G2368" i="2"/>
  <c r="H2368" i="2"/>
  <c r="F2352" i="2"/>
  <c r="H2352" i="2"/>
  <c r="G2352" i="2"/>
  <c r="F2336" i="2"/>
  <c r="G2336" i="2"/>
  <c r="F2320" i="2"/>
  <c r="H2320" i="2"/>
  <c r="F2312" i="2"/>
  <c r="G2312" i="2"/>
  <c r="F2296" i="2"/>
  <c r="G2296" i="2"/>
  <c r="H2296" i="2"/>
  <c r="F2280" i="2"/>
  <c r="G2280" i="2"/>
  <c r="F2264" i="2"/>
  <c r="H2264" i="2"/>
  <c r="F2248" i="2"/>
  <c r="G2248" i="2"/>
  <c r="H2248" i="2"/>
  <c r="F2232" i="2"/>
  <c r="G2232" i="2"/>
  <c r="H2232" i="2"/>
  <c r="F2216" i="2"/>
  <c r="H2216" i="2"/>
  <c r="G2216" i="2"/>
  <c r="F2200" i="2"/>
  <c r="G2200" i="2"/>
  <c r="H2200" i="2"/>
  <c r="F2176" i="2"/>
  <c r="G2176" i="2"/>
  <c r="H2176" i="2"/>
  <c r="F2144" i="2"/>
  <c r="G2144" i="2"/>
  <c r="H2144" i="2"/>
  <c r="F2120" i="2"/>
  <c r="G2120" i="2"/>
  <c r="H2120" i="2"/>
  <c r="F2096" i="2"/>
  <c r="G2096" i="2"/>
  <c r="H2096" i="2"/>
  <c r="F2072" i="2"/>
  <c r="G2072" i="2"/>
  <c r="H2072" i="2"/>
  <c r="F2048" i="2"/>
  <c r="G2048" i="2"/>
  <c r="H2048" i="2"/>
  <c r="F2024" i="2"/>
  <c r="G2024" i="2"/>
  <c r="H2024" i="2"/>
  <c r="F2008" i="2"/>
  <c r="G2008" i="2"/>
  <c r="H2008" i="2"/>
  <c r="F1976" i="2"/>
  <c r="G1976" i="2"/>
  <c r="H1976" i="2"/>
  <c r="F1952" i="2"/>
  <c r="G1952" i="2"/>
  <c r="H1952" i="2"/>
  <c r="F1928" i="2"/>
  <c r="G1928" i="2"/>
  <c r="H1928" i="2"/>
  <c r="F1904" i="2"/>
  <c r="G1904" i="2"/>
  <c r="H1904" i="2"/>
  <c r="F1872" i="2"/>
  <c r="G1872" i="2"/>
  <c r="H1872" i="2"/>
  <c r="F1848" i="2"/>
  <c r="G1848" i="2"/>
  <c r="H1848" i="2"/>
  <c r="F1824" i="2"/>
  <c r="G1824" i="2"/>
  <c r="H1824" i="2"/>
  <c r="F1800" i="2"/>
  <c r="H1800" i="2"/>
  <c r="G1800" i="2"/>
  <c r="F1776" i="2"/>
  <c r="G1776" i="2"/>
  <c r="H1776" i="2"/>
  <c r="G1744" i="2"/>
  <c r="H1744" i="2"/>
  <c r="F1720" i="2"/>
  <c r="G1720" i="2"/>
  <c r="H1696" i="2"/>
  <c r="F1696" i="2"/>
  <c r="G1696" i="2"/>
  <c r="H1680" i="2"/>
  <c r="F1680" i="2"/>
  <c r="F1656" i="2"/>
  <c r="G1656" i="2"/>
  <c r="H1656" i="2"/>
  <c r="H1632" i="2"/>
  <c r="F1632" i="2"/>
  <c r="G1632" i="2"/>
  <c r="F1624" i="2"/>
  <c r="G1624" i="2"/>
  <c r="H1624" i="2"/>
  <c r="F1608" i="2"/>
  <c r="G1608" i="2"/>
  <c r="H1608" i="2"/>
  <c r="F1592" i="2"/>
  <c r="G1592" i="2"/>
  <c r="H1592" i="2"/>
  <c r="H1568" i="2"/>
  <c r="F1568" i="2"/>
  <c r="F1552" i="2"/>
  <c r="G1552" i="2"/>
  <c r="H1552" i="2"/>
  <c r="F1528" i="2"/>
  <c r="G1528" i="2"/>
  <c r="H1528" i="2"/>
  <c r="H1504" i="2"/>
  <c r="G1504" i="2"/>
  <c r="F1504" i="2"/>
  <c r="F1472" i="2"/>
  <c r="G1472" i="2"/>
  <c r="H1472" i="2"/>
  <c r="G1448" i="2"/>
  <c r="H1448" i="2"/>
  <c r="F1448" i="2"/>
  <c r="F1416" i="2"/>
  <c r="H1416" i="2"/>
  <c r="G1416" i="2"/>
  <c r="F1392" i="2"/>
  <c r="G1392" i="2"/>
  <c r="H1392" i="2"/>
  <c r="G1368" i="2"/>
  <c r="H1368" i="2"/>
  <c r="F1368" i="2"/>
  <c r="F1344" i="2"/>
  <c r="G1344" i="2"/>
  <c r="H1344" i="2"/>
  <c r="G1320" i="2"/>
  <c r="H1320" i="2"/>
  <c r="F1320" i="2"/>
  <c r="F1288" i="2"/>
  <c r="G1288" i="2"/>
  <c r="H1288" i="2"/>
  <c r="F1264" i="2"/>
  <c r="G1264" i="2"/>
  <c r="H1264" i="2"/>
  <c r="F1240" i="2"/>
  <c r="G1240" i="2"/>
  <c r="H1240" i="2"/>
  <c r="F1216" i="2"/>
  <c r="G1216" i="2"/>
  <c r="H1216" i="2"/>
  <c r="G1192" i="2"/>
  <c r="H1192" i="2"/>
  <c r="F1192" i="2"/>
  <c r="H1168" i="2"/>
  <c r="F1168" i="2"/>
  <c r="G1168" i="2"/>
  <c r="F1144" i="2"/>
  <c r="G1144" i="2"/>
  <c r="H1144" i="2"/>
  <c r="H1120" i="2"/>
  <c r="F1120" i="2"/>
  <c r="G1120" i="2"/>
  <c r="F1096" i="2"/>
  <c r="G1096" i="2"/>
  <c r="H1096" i="2"/>
  <c r="F1072" i="2"/>
  <c r="G1072" i="2"/>
  <c r="H1072" i="2"/>
  <c r="F1048" i="2"/>
  <c r="G1048" i="2"/>
  <c r="H1048" i="2"/>
  <c r="F1016" i="2"/>
  <c r="G1016" i="2"/>
  <c r="H1016" i="2"/>
  <c r="F992" i="2"/>
  <c r="G992" i="2"/>
  <c r="H992" i="2"/>
  <c r="G968" i="2"/>
  <c r="H968" i="2"/>
  <c r="F968" i="2"/>
  <c r="F944" i="2"/>
  <c r="G944" i="2"/>
  <c r="H944" i="2"/>
  <c r="F920" i="2"/>
  <c r="G920" i="2"/>
  <c r="H920" i="2"/>
  <c r="H896" i="2"/>
  <c r="G896" i="2"/>
  <c r="F896" i="2"/>
  <c r="G872" i="2"/>
  <c r="H872" i="2"/>
  <c r="F872" i="2"/>
  <c r="F848" i="2"/>
  <c r="G848" i="2"/>
  <c r="H848" i="2"/>
  <c r="F824" i="2"/>
  <c r="G824" i="2"/>
  <c r="H824" i="2"/>
  <c r="H808" i="2"/>
  <c r="F808" i="2"/>
  <c r="G808" i="2"/>
  <c r="F792" i="2"/>
  <c r="G792" i="2"/>
  <c r="H792" i="2"/>
  <c r="F768" i="2"/>
  <c r="G768" i="2"/>
  <c r="H768" i="2"/>
  <c r="H736" i="2"/>
  <c r="F736" i="2"/>
  <c r="G736" i="2"/>
  <c r="F712" i="2"/>
  <c r="H712" i="2"/>
  <c r="G688" i="2"/>
  <c r="H688" i="2"/>
  <c r="F688" i="2"/>
  <c r="F664" i="2"/>
  <c r="G664" i="2"/>
  <c r="H664" i="2"/>
  <c r="F640" i="2"/>
  <c r="G640" i="2"/>
  <c r="H640" i="2"/>
  <c r="H616" i="2"/>
  <c r="F616" i="2"/>
  <c r="G616" i="2"/>
  <c r="F584" i="2"/>
  <c r="H584" i="2"/>
  <c r="G584" i="2"/>
  <c r="H552" i="2"/>
  <c r="G552" i="2"/>
  <c r="F552" i="2"/>
  <c r="G536" i="2"/>
  <c r="H536" i="2"/>
  <c r="F536" i="2"/>
  <c r="H504" i="2"/>
  <c r="F504" i="2"/>
  <c r="G504" i="2"/>
  <c r="H480" i="2"/>
  <c r="F480" i="2"/>
  <c r="G480" i="2"/>
  <c r="H456" i="2"/>
  <c r="F456" i="2"/>
  <c r="G456" i="2"/>
  <c r="H432" i="2"/>
  <c r="F432" i="2"/>
  <c r="G432" i="2"/>
  <c r="F408" i="2"/>
  <c r="G408" i="2"/>
  <c r="H408" i="2"/>
  <c r="G376" i="2"/>
  <c r="H376" i="2"/>
  <c r="F376" i="2"/>
  <c r="F352" i="2"/>
  <c r="H352" i="2"/>
  <c r="G352" i="2"/>
  <c r="F328" i="2"/>
  <c r="G328" i="2"/>
  <c r="H328" i="2"/>
  <c r="F296" i="2"/>
  <c r="G296" i="2"/>
  <c r="H296" i="2"/>
  <c r="G264" i="2"/>
  <c r="H264" i="2"/>
  <c r="F264" i="2"/>
  <c r="F240" i="2"/>
  <c r="H240" i="2"/>
  <c r="G240" i="2"/>
  <c r="G216" i="2"/>
  <c r="H216" i="2"/>
  <c r="F216" i="2"/>
  <c r="G192" i="2"/>
  <c r="H192" i="2"/>
  <c r="F192" i="2"/>
  <c r="F168" i="2"/>
  <c r="G168" i="2"/>
  <c r="H168" i="2"/>
  <c r="F136" i="2"/>
  <c r="G136" i="2"/>
  <c r="H136" i="2"/>
  <c r="F104" i="2"/>
  <c r="H104" i="2"/>
  <c r="G104" i="2"/>
  <c r="F72" i="2"/>
  <c r="H72" i="2"/>
  <c r="G72" i="2"/>
  <c r="F64" i="2"/>
  <c r="G64" i="2"/>
  <c r="H64" i="2"/>
  <c r="F40" i="2"/>
  <c r="H40" i="2"/>
  <c r="G40" i="2"/>
  <c r="F24" i="2"/>
  <c r="G24" i="2"/>
  <c r="H24" i="2"/>
  <c r="F9991" i="2"/>
  <c r="F9983" i="2"/>
  <c r="F9967" i="2"/>
  <c r="G9792" i="2"/>
  <c r="F9608" i="2"/>
  <c r="H9592" i="2"/>
  <c r="F9544" i="2"/>
  <c r="G9344" i="2"/>
  <c r="F9224" i="2"/>
  <c r="G9216" i="2"/>
  <c r="F9160" i="2"/>
  <c r="H9080" i="2"/>
  <c r="F9032" i="2"/>
  <c r="F8776" i="2"/>
  <c r="F8520" i="2"/>
  <c r="H8376" i="2"/>
  <c r="G8311" i="2"/>
  <c r="G8287" i="2"/>
  <c r="F8103" i="2"/>
  <c r="F8095" i="2"/>
  <c r="G7783" i="2"/>
  <c r="G7767" i="2"/>
  <c r="F7583" i="2"/>
  <c r="G7287" i="2"/>
  <c r="F7087" i="2"/>
  <c r="G6775" i="2"/>
  <c r="G6767" i="2"/>
  <c r="G6743" i="2"/>
  <c r="F6591" i="2"/>
  <c r="F6583" i="2"/>
  <c r="G6255" i="2"/>
  <c r="G6239" i="2"/>
  <c r="F6063" i="2"/>
  <c r="G5751" i="2"/>
  <c r="F5543" i="2"/>
  <c r="H5464" i="2"/>
  <c r="F5312" i="2"/>
  <c r="G5175" i="2"/>
  <c r="H4672" i="2"/>
  <c r="F4615" i="2"/>
  <c r="G4207" i="2"/>
  <c r="F3967" i="2"/>
  <c r="H3480" i="2"/>
  <c r="F2639" i="2"/>
  <c r="G1536" i="2"/>
  <c r="F1184" i="2"/>
  <c r="G784" i="2"/>
  <c r="F9943" i="2"/>
  <c r="G9943" i="2"/>
  <c r="F9919" i="2"/>
  <c r="G9919" i="2"/>
  <c r="H9919" i="2"/>
  <c r="F9887" i="2"/>
  <c r="G9887" i="2"/>
  <c r="H9887" i="2"/>
  <c r="F9863" i="2"/>
  <c r="G9863" i="2"/>
  <c r="H9863" i="2"/>
  <c r="F9839" i="2"/>
  <c r="G9839" i="2"/>
  <c r="H9839" i="2"/>
  <c r="F9815" i="2"/>
  <c r="G9815" i="2"/>
  <c r="H9815" i="2"/>
  <c r="F9791" i="2"/>
  <c r="G9791" i="2"/>
  <c r="H9791" i="2"/>
  <c r="F9775" i="2"/>
  <c r="G9775" i="2"/>
  <c r="H9775" i="2"/>
  <c r="F9751" i="2"/>
  <c r="G9751" i="2"/>
  <c r="H9751" i="2"/>
  <c r="F9727" i="2"/>
  <c r="G9727" i="2"/>
  <c r="H9727" i="2"/>
  <c r="F9703" i="2"/>
  <c r="G9703" i="2"/>
  <c r="H9703" i="2"/>
  <c r="F9695" i="2"/>
  <c r="G9695" i="2"/>
  <c r="H9695" i="2"/>
  <c r="F9671" i="2"/>
  <c r="G9671" i="2"/>
  <c r="H9671" i="2"/>
  <c r="F9647" i="2"/>
  <c r="G9647" i="2"/>
  <c r="H9647" i="2"/>
  <c r="F9615" i="2"/>
  <c r="G9615" i="2"/>
  <c r="H9615" i="2"/>
  <c r="F9591" i="2"/>
  <c r="G9591" i="2"/>
  <c r="H9591" i="2"/>
  <c r="F9567" i="2"/>
  <c r="G9567" i="2"/>
  <c r="H9567" i="2"/>
  <c r="F9543" i="2"/>
  <c r="G9543" i="2"/>
  <c r="H9543" i="2"/>
  <c r="F9519" i="2"/>
  <c r="G9519" i="2"/>
  <c r="H9519" i="2"/>
  <c r="F9495" i="2"/>
  <c r="G9495" i="2"/>
  <c r="H9495" i="2"/>
  <c r="F9479" i="2"/>
  <c r="G9479" i="2"/>
  <c r="H9479" i="2"/>
  <c r="F9455" i="2"/>
  <c r="G9455" i="2"/>
  <c r="H9455" i="2"/>
  <c r="F9423" i="2"/>
  <c r="G9423" i="2"/>
  <c r="H9423" i="2"/>
  <c r="F9399" i="2"/>
  <c r="G9399" i="2"/>
  <c r="H9399" i="2"/>
  <c r="F9375" i="2"/>
  <c r="G9375" i="2"/>
  <c r="H9375" i="2"/>
  <c r="F9351" i="2"/>
  <c r="G9351" i="2"/>
  <c r="H9351" i="2"/>
  <c r="F9327" i="2"/>
  <c r="G9327" i="2"/>
  <c r="H9327" i="2"/>
  <c r="F9303" i="2"/>
  <c r="G9303" i="2"/>
  <c r="H9303" i="2"/>
  <c r="F9279" i="2"/>
  <c r="G9279" i="2"/>
  <c r="H9279" i="2"/>
  <c r="F9263" i="2"/>
  <c r="G9263" i="2"/>
  <c r="H9263" i="2"/>
  <c r="F9247" i="2"/>
  <c r="G9247" i="2"/>
  <c r="H9247" i="2"/>
  <c r="F9223" i="2"/>
  <c r="G9223" i="2"/>
  <c r="H9223" i="2"/>
  <c r="F9207" i="2"/>
  <c r="G9207" i="2"/>
  <c r="H9207" i="2"/>
  <c r="F9183" i="2"/>
  <c r="G9183" i="2"/>
  <c r="H9183" i="2"/>
  <c r="F9159" i="2"/>
  <c r="G9159" i="2"/>
  <c r="H9159" i="2"/>
  <c r="F9135" i="2"/>
  <c r="G9135" i="2"/>
  <c r="H9135" i="2"/>
  <c r="F9111" i="2"/>
  <c r="G9111" i="2"/>
  <c r="H9111" i="2"/>
  <c r="F9087" i="2"/>
  <c r="G9087" i="2"/>
  <c r="H9087" i="2"/>
  <c r="F9063" i="2"/>
  <c r="G9063" i="2"/>
  <c r="H9063" i="2"/>
  <c r="F9039" i="2"/>
  <c r="G9039" i="2"/>
  <c r="H9039" i="2"/>
  <c r="F9015" i="2"/>
  <c r="G9015" i="2"/>
  <c r="H9015" i="2"/>
  <c r="F8999" i="2"/>
  <c r="G8999" i="2"/>
  <c r="H8999" i="2"/>
  <c r="F8983" i="2"/>
  <c r="G8983" i="2"/>
  <c r="H8983" i="2"/>
  <c r="F8959" i="2"/>
  <c r="G8959" i="2"/>
  <c r="H8959" i="2"/>
  <c r="F8935" i="2"/>
  <c r="G8935" i="2"/>
  <c r="H8935" i="2"/>
  <c r="F8919" i="2"/>
  <c r="G8919" i="2"/>
  <c r="H8919" i="2"/>
  <c r="F8895" i="2"/>
  <c r="G8895" i="2"/>
  <c r="H8895" i="2"/>
  <c r="F8871" i="2"/>
  <c r="G8871" i="2"/>
  <c r="H8871" i="2"/>
  <c r="F8855" i="2"/>
  <c r="G8855" i="2"/>
  <c r="H8855" i="2"/>
  <c r="F8831" i="2"/>
  <c r="G8831" i="2"/>
  <c r="H8831" i="2"/>
  <c r="F8807" i="2"/>
  <c r="G8807" i="2"/>
  <c r="H8807" i="2"/>
  <c r="F8783" i="2"/>
  <c r="G8783" i="2"/>
  <c r="H8783" i="2"/>
  <c r="F8759" i="2"/>
  <c r="G8759" i="2"/>
  <c r="H8759" i="2"/>
  <c r="F8735" i="2"/>
  <c r="G8735" i="2"/>
  <c r="H8735" i="2"/>
  <c r="F8711" i="2"/>
  <c r="G8711" i="2"/>
  <c r="H8711" i="2"/>
  <c r="F8671" i="2"/>
  <c r="G8671" i="2"/>
  <c r="H8671" i="2"/>
  <c r="F8655" i="2"/>
  <c r="G8655" i="2"/>
  <c r="H8655" i="2"/>
  <c r="F8631" i="2"/>
  <c r="G8631" i="2"/>
  <c r="H8631" i="2"/>
  <c r="F8607" i="2"/>
  <c r="G8607" i="2"/>
  <c r="H8607" i="2"/>
  <c r="F8591" i="2"/>
  <c r="G8591" i="2"/>
  <c r="H8591" i="2"/>
  <c r="F8559" i="2"/>
  <c r="G8559" i="2"/>
  <c r="H8559" i="2"/>
  <c r="F8543" i="2"/>
  <c r="G8543" i="2"/>
  <c r="H8543" i="2"/>
  <c r="F8511" i="2"/>
  <c r="G8511" i="2"/>
  <c r="H8511" i="2"/>
  <c r="F8487" i="2"/>
  <c r="G8487" i="2"/>
  <c r="H8487" i="2"/>
  <c r="F8463" i="2"/>
  <c r="G8463" i="2"/>
  <c r="H8463" i="2"/>
  <c r="F8447" i="2"/>
  <c r="G8447" i="2"/>
  <c r="H8447" i="2"/>
  <c r="F8431" i="2"/>
  <c r="G8431" i="2"/>
  <c r="H8431" i="2"/>
  <c r="F8407" i="2"/>
  <c r="G8407" i="2"/>
  <c r="H8407" i="2"/>
  <c r="F8383" i="2"/>
  <c r="G8383" i="2"/>
  <c r="H8383" i="2"/>
  <c r="F8367" i="2"/>
  <c r="G8367" i="2"/>
  <c r="H8367" i="2"/>
  <c r="F8343" i="2"/>
  <c r="G8343" i="2"/>
  <c r="H8343" i="2"/>
  <c r="F8327" i="2"/>
  <c r="G8327" i="2"/>
  <c r="H8327" i="2"/>
  <c r="F8279" i="2"/>
  <c r="G8255" i="2"/>
  <c r="H8255" i="2"/>
  <c r="F8215" i="2"/>
  <c r="G8191" i="2"/>
  <c r="H8191" i="2"/>
  <c r="F8151" i="2"/>
  <c r="G8127" i="2"/>
  <c r="H8127" i="2"/>
  <c r="F8079" i="2"/>
  <c r="G8079" i="2"/>
  <c r="G8063" i="2"/>
  <c r="H8063" i="2"/>
  <c r="F8015" i="2"/>
  <c r="G8015" i="2"/>
  <c r="G7999" i="2"/>
  <c r="H7999" i="2"/>
  <c r="F7959" i="2"/>
  <c r="F7887" i="2"/>
  <c r="G7887" i="2"/>
  <c r="G7871" i="2"/>
  <c r="H7871" i="2"/>
  <c r="F7831" i="2"/>
  <c r="F7759" i="2"/>
  <c r="G7759" i="2"/>
  <c r="G7743" i="2"/>
  <c r="H7743" i="2"/>
  <c r="F7703" i="2"/>
  <c r="F7695" i="2"/>
  <c r="G7695" i="2"/>
  <c r="G7679" i="2"/>
  <c r="H7679" i="2"/>
  <c r="F7631" i="2"/>
  <c r="G7631" i="2"/>
  <c r="G7615" i="2"/>
  <c r="H7615" i="2"/>
  <c r="F7567" i="2"/>
  <c r="G7567" i="2"/>
  <c r="F7503" i="2"/>
  <c r="G7503" i="2"/>
  <c r="G7487" i="2"/>
  <c r="H7487" i="2"/>
  <c r="F7447" i="2"/>
  <c r="G7423" i="2"/>
  <c r="H7423" i="2"/>
  <c r="F7367" i="2"/>
  <c r="G7367" i="2"/>
  <c r="H7367" i="2"/>
  <c r="F7319" i="2"/>
  <c r="G7295" i="2"/>
  <c r="H7295" i="2"/>
  <c r="F7255" i="2"/>
  <c r="F7183" i="2"/>
  <c r="G7183" i="2"/>
  <c r="G7167" i="2"/>
  <c r="H7167" i="2"/>
  <c r="F7127" i="2"/>
  <c r="F7111" i="2"/>
  <c r="G7111" i="2"/>
  <c r="H7111" i="2"/>
  <c r="F7055" i="2"/>
  <c r="G7055" i="2"/>
  <c r="G7039" i="2"/>
  <c r="H7039" i="2"/>
  <c r="F6983" i="2"/>
  <c r="G6983" i="2"/>
  <c r="H6983" i="2"/>
  <c r="F6935" i="2"/>
  <c r="F6799" i="2"/>
  <c r="G6799" i="2"/>
  <c r="G6783" i="2"/>
  <c r="H6783" i="2"/>
  <c r="F6671" i="2"/>
  <c r="G6671" i="2"/>
  <c r="G6655" i="2"/>
  <c r="H6655" i="2"/>
  <c r="F6607" i="2"/>
  <c r="G6607" i="2"/>
  <c r="G6591" i="2"/>
  <c r="H6591" i="2"/>
  <c r="F6535" i="2"/>
  <c r="G6535" i="2"/>
  <c r="H6535" i="2"/>
  <c r="F6487" i="2"/>
  <c r="F6471" i="2"/>
  <c r="G6471" i="2"/>
  <c r="H6471" i="2"/>
  <c r="F6423" i="2"/>
  <c r="G6399" i="2"/>
  <c r="H6399" i="2"/>
  <c r="F6343" i="2"/>
  <c r="G6343" i="2"/>
  <c r="H6343" i="2"/>
  <c r="F6295" i="2"/>
  <c r="G6271" i="2"/>
  <c r="H6271" i="2"/>
  <c r="F6215" i="2"/>
  <c r="G6215" i="2"/>
  <c r="H6215" i="2"/>
  <c r="F6159" i="2"/>
  <c r="G6159" i="2"/>
  <c r="F6087" i="2"/>
  <c r="G6087" i="2"/>
  <c r="H6087" i="2"/>
  <c r="F5959" i="2"/>
  <c r="G5959" i="2"/>
  <c r="H5959" i="2"/>
  <c r="F5903" i="2"/>
  <c r="G5903" i="2"/>
  <c r="F5775" i="2"/>
  <c r="G5775" i="2"/>
  <c r="G5759" i="2"/>
  <c r="H5759" i="2"/>
  <c r="F5655" i="2"/>
  <c r="H5479" i="2"/>
  <c r="G5479" i="2"/>
  <c r="H5471" i="2"/>
  <c r="F5471" i="2"/>
  <c r="G5471" i="2"/>
  <c r="H5463" i="2"/>
  <c r="F5463" i="2"/>
  <c r="G5463" i="2"/>
  <c r="H5319" i="2"/>
  <c r="F5319" i="2"/>
  <c r="G5319" i="2"/>
  <c r="H5271" i="2"/>
  <c r="F5271" i="2"/>
  <c r="H5247" i="2"/>
  <c r="F5247" i="2"/>
  <c r="G5247" i="2"/>
  <c r="H5223" i="2"/>
  <c r="G5223" i="2"/>
  <c r="H5207" i="2"/>
  <c r="F5207" i="2"/>
  <c r="G5207" i="2"/>
  <c r="H5183" i="2"/>
  <c r="F5183" i="2"/>
  <c r="G5183" i="2"/>
  <c r="H5159" i="2"/>
  <c r="F5159" i="2"/>
  <c r="G5159" i="2"/>
  <c r="H5143" i="2"/>
  <c r="F5143" i="2"/>
  <c r="H5119" i="2"/>
  <c r="F5119" i="2"/>
  <c r="G5119" i="2"/>
  <c r="H5111" i="2"/>
  <c r="F5111" i="2"/>
  <c r="G5111" i="2"/>
  <c r="H5079" i="2"/>
  <c r="F5079" i="2"/>
  <c r="H4991" i="2"/>
  <c r="F4991" i="2"/>
  <c r="G4991" i="2"/>
  <c r="H4975" i="2"/>
  <c r="F4975" i="2"/>
  <c r="G4975" i="2"/>
  <c r="H4895" i="2"/>
  <c r="F4895" i="2"/>
  <c r="G4895" i="2"/>
  <c r="H4887" i="2"/>
  <c r="F4887" i="2"/>
  <c r="H4863" i="2"/>
  <c r="F4863" i="2"/>
  <c r="G4863" i="2"/>
  <c r="H4855" i="2"/>
  <c r="F4855" i="2"/>
  <c r="G4855" i="2"/>
  <c r="H4823" i="2"/>
  <c r="F4823" i="2"/>
  <c r="H4815" i="2"/>
  <c r="F4815" i="2"/>
  <c r="H4799" i="2"/>
  <c r="F4799" i="2"/>
  <c r="G4799" i="2"/>
  <c r="H4759" i="2"/>
  <c r="F4759" i="2"/>
  <c r="H4727" i="2"/>
  <c r="F4727" i="2"/>
  <c r="H4703" i="2"/>
  <c r="F4703" i="2"/>
  <c r="G4703" i="2"/>
  <c r="H4695" i="2"/>
  <c r="F4695" i="2"/>
  <c r="G4695" i="2"/>
  <c r="F4671" i="2"/>
  <c r="H4671" i="2"/>
  <c r="G4671" i="2"/>
  <c r="G4631" i="2"/>
  <c r="F4631" i="2"/>
  <c r="H4631" i="2"/>
  <c r="G4599" i="2"/>
  <c r="F4575" i="2"/>
  <c r="H4575" i="2"/>
  <c r="F4551" i="2"/>
  <c r="G4551" i="2"/>
  <c r="F4535" i="2"/>
  <c r="G4535" i="2"/>
  <c r="H4535" i="2"/>
  <c r="F4511" i="2"/>
  <c r="H4511" i="2"/>
  <c r="G4511" i="2"/>
  <c r="F4487" i="2"/>
  <c r="G4487" i="2"/>
  <c r="F4463" i="2"/>
  <c r="H4463" i="2"/>
  <c r="F4439" i="2"/>
  <c r="G4439" i="2"/>
  <c r="H4439" i="2"/>
  <c r="F4415" i="2"/>
  <c r="H4415" i="2"/>
  <c r="F4391" i="2"/>
  <c r="G4391" i="2"/>
  <c r="F4375" i="2"/>
  <c r="G4375" i="2"/>
  <c r="H4375" i="2"/>
  <c r="F4351" i="2"/>
  <c r="H4351" i="2"/>
  <c r="G4351" i="2"/>
  <c r="F4327" i="2"/>
  <c r="G4327" i="2"/>
  <c r="H4327" i="2"/>
  <c r="F4303" i="2"/>
  <c r="H4303" i="2"/>
  <c r="G4303" i="2"/>
  <c r="F4279" i="2"/>
  <c r="G4279" i="2"/>
  <c r="H4279" i="2"/>
  <c r="F4263" i="2"/>
  <c r="G4263" i="2"/>
  <c r="F4239" i="2"/>
  <c r="G4239" i="2"/>
  <c r="H4239" i="2"/>
  <c r="F4207" i="2"/>
  <c r="H4207" i="2"/>
  <c r="F4151" i="2"/>
  <c r="G4151" i="2"/>
  <c r="H4151" i="2"/>
  <c r="F4127" i="2"/>
  <c r="G4119" i="2"/>
  <c r="H4119" i="2"/>
  <c r="F4119" i="2"/>
  <c r="G4095" i="2"/>
  <c r="F4095" i="2"/>
  <c r="H4095" i="2"/>
  <c r="H4071" i="2"/>
  <c r="F4071" i="2"/>
  <c r="G4071" i="2"/>
  <c r="F4047" i="2"/>
  <c r="G4047" i="2"/>
  <c r="G4023" i="2"/>
  <c r="H4023" i="2"/>
  <c r="H3999" i="2"/>
  <c r="F3999" i="2"/>
  <c r="G3999" i="2"/>
  <c r="G3991" i="2"/>
  <c r="H3991" i="2"/>
  <c r="F3991" i="2"/>
  <c r="G3967" i="2"/>
  <c r="H3967" i="2"/>
  <c r="F3951" i="2"/>
  <c r="G3951" i="2"/>
  <c r="G3927" i="2"/>
  <c r="H3927" i="2"/>
  <c r="F3927" i="2"/>
  <c r="G3903" i="2"/>
  <c r="H3903" i="2"/>
  <c r="F3903" i="2"/>
  <c r="F3887" i="2"/>
  <c r="G3887" i="2"/>
  <c r="H3887" i="2"/>
  <c r="G3863" i="2"/>
  <c r="H3863" i="2"/>
  <c r="F3863" i="2"/>
  <c r="G3839" i="2"/>
  <c r="H3839" i="2"/>
  <c r="F3839" i="2"/>
  <c r="F3791" i="2"/>
  <c r="G3791" i="2"/>
  <c r="G3767" i="2"/>
  <c r="H3767" i="2"/>
  <c r="F3767" i="2"/>
  <c r="H3743" i="2"/>
  <c r="F3743" i="2"/>
  <c r="G3743" i="2"/>
  <c r="F3719" i="2"/>
  <c r="G3719" i="2"/>
  <c r="H3719" i="2"/>
  <c r="G3703" i="2"/>
  <c r="H3703" i="2"/>
  <c r="F3703" i="2"/>
  <c r="F3679" i="2"/>
  <c r="G3679" i="2"/>
  <c r="H3679" i="2"/>
  <c r="G3655" i="2"/>
  <c r="H3655" i="2"/>
  <c r="G3639" i="2"/>
  <c r="H3639" i="2"/>
  <c r="F3639" i="2"/>
  <c r="F3623" i="2"/>
  <c r="G3623" i="2"/>
  <c r="F3591" i="2"/>
  <c r="G3591" i="2"/>
  <c r="F3567" i="2"/>
  <c r="G3567" i="2"/>
  <c r="H3567" i="2"/>
  <c r="G3543" i="2"/>
  <c r="H3543" i="2"/>
  <c r="F3543" i="2"/>
  <c r="F3519" i="2"/>
  <c r="G3519" i="2"/>
  <c r="F3495" i="2"/>
  <c r="G3495" i="2"/>
  <c r="H3495" i="2"/>
  <c r="F3471" i="2"/>
  <c r="G3471" i="2"/>
  <c r="H3471" i="2"/>
  <c r="G3447" i="2"/>
  <c r="H3447" i="2"/>
  <c r="F3447" i="2"/>
  <c r="F3423" i="2"/>
  <c r="G3423" i="2"/>
  <c r="H3423" i="2"/>
  <c r="G3399" i="2"/>
  <c r="H3399" i="2"/>
  <c r="F3375" i="2"/>
  <c r="G3375" i="2"/>
  <c r="H3375" i="2"/>
  <c r="G3351" i="2"/>
  <c r="H3351" i="2"/>
  <c r="F3351" i="2"/>
  <c r="G3327" i="2"/>
  <c r="H3327" i="2"/>
  <c r="H3303" i="2"/>
  <c r="F3303" i="2"/>
  <c r="G3303" i="2"/>
  <c r="F3271" i="2"/>
  <c r="G3271" i="2"/>
  <c r="F3247" i="2"/>
  <c r="G3247" i="2"/>
  <c r="H3247" i="2"/>
  <c r="G3223" i="2"/>
  <c r="H3223" i="2"/>
  <c r="F3199" i="2"/>
  <c r="G3199" i="2"/>
  <c r="H3199" i="2"/>
  <c r="F3175" i="2"/>
  <c r="H3175" i="2"/>
  <c r="F3151" i="2"/>
  <c r="G3151" i="2"/>
  <c r="H3151" i="2"/>
  <c r="F3103" i="2"/>
  <c r="F3079" i="2"/>
  <c r="G3079" i="2"/>
  <c r="H3079" i="2"/>
  <c r="F3055" i="2"/>
  <c r="G3055" i="2"/>
  <c r="H3055" i="2"/>
  <c r="F3015" i="2"/>
  <c r="G2999" i="2"/>
  <c r="H2999" i="2"/>
  <c r="F2983" i="2"/>
  <c r="G2983" i="2"/>
  <c r="H2983" i="2"/>
  <c r="G2967" i="2"/>
  <c r="H2967" i="2"/>
  <c r="F2967" i="2"/>
  <c r="F2919" i="2"/>
  <c r="F2895" i="2"/>
  <c r="G2895" i="2"/>
  <c r="F2847" i="2"/>
  <c r="F2823" i="2"/>
  <c r="G2823" i="2"/>
  <c r="H2823" i="2"/>
  <c r="F2799" i="2"/>
  <c r="G2799" i="2"/>
  <c r="H2799" i="2"/>
  <c r="G2775" i="2"/>
  <c r="H2775" i="2"/>
  <c r="F2775" i="2"/>
  <c r="F2751" i="2"/>
  <c r="G2751" i="2"/>
  <c r="H2751" i="2"/>
  <c r="H2719" i="2"/>
  <c r="F2719" i="2"/>
  <c r="H2695" i="2"/>
  <c r="F2695" i="2"/>
  <c r="G2695" i="2"/>
  <c r="F2671" i="2"/>
  <c r="G2671" i="2"/>
  <c r="H2671" i="2"/>
  <c r="H2639" i="2"/>
  <c r="G2639" i="2"/>
  <c r="H2615" i="2"/>
  <c r="F2615" i="2"/>
  <c r="G2615" i="2"/>
  <c r="F2607" i="2"/>
  <c r="G2607" i="2"/>
  <c r="H2607" i="2"/>
  <c r="F2583" i="2"/>
  <c r="G2583" i="2"/>
  <c r="H2583" i="2"/>
  <c r="F2551" i="2"/>
  <c r="G2551" i="2"/>
  <c r="H2551" i="2"/>
  <c r="F2527" i="2"/>
  <c r="G2527" i="2"/>
  <c r="H2527" i="2"/>
  <c r="G2503" i="2"/>
  <c r="H2503" i="2"/>
  <c r="F2503" i="2"/>
  <c r="G2479" i="2"/>
  <c r="H2479" i="2"/>
  <c r="F2455" i="2"/>
  <c r="G2455" i="2"/>
  <c r="H2455" i="2"/>
  <c r="G2439" i="2"/>
  <c r="H2439" i="2"/>
  <c r="F2439" i="2"/>
  <c r="F2423" i="2"/>
  <c r="G2423" i="2"/>
  <c r="H2423" i="2"/>
  <c r="F2399" i="2"/>
  <c r="G2399" i="2"/>
  <c r="H2399" i="2"/>
  <c r="F2343" i="2"/>
  <c r="G2343" i="2"/>
  <c r="H2343" i="2"/>
  <c r="F2295" i="2"/>
  <c r="H2271" i="2"/>
  <c r="G2271" i="2"/>
  <c r="G2247" i="2"/>
  <c r="H2247" i="2"/>
  <c r="F2247" i="2"/>
  <c r="F2215" i="2"/>
  <c r="H2215" i="2"/>
  <c r="F2191" i="2"/>
  <c r="G2191" i="2"/>
  <c r="H2191" i="2"/>
  <c r="F2151" i="2"/>
  <c r="F2127" i="2"/>
  <c r="G2127" i="2"/>
  <c r="H2127" i="2"/>
  <c r="G2111" i="2"/>
  <c r="H2111" i="2"/>
  <c r="F2111" i="2"/>
  <c r="H2087" i="2"/>
  <c r="G2087" i="2"/>
  <c r="F2055" i="2"/>
  <c r="G2055" i="2"/>
  <c r="H2055" i="2"/>
  <c r="F2031" i="2"/>
  <c r="H2031" i="2"/>
  <c r="F2007" i="2"/>
  <c r="G2007" i="2"/>
  <c r="H2007" i="2"/>
  <c r="G1983" i="2"/>
  <c r="H1983" i="2"/>
  <c r="F1983" i="2"/>
  <c r="H1967" i="2"/>
  <c r="F1967" i="2"/>
  <c r="H1951" i="2"/>
  <c r="F1951" i="2"/>
  <c r="G1951" i="2"/>
  <c r="F1927" i="2"/>
  <c r="G1927" i="2"/>
  <c r="H1927" i="2"/>
  <c r="G1903" i="2"/>
  <c r="H1903" i="2"/>
  <c r="F1903" i="2"/>
  <c r="F1871" i="2"/>
  <c r="G1871" i="2"/>
  <c r="H1871" i="2"/>
  <c r="G1855" i="2"/>
  <c r="H1855" i="2"/>
  <c r="F1855" i="2"/>
  <c r="H1831" i="2"/>
  <c r="F1831" i="2"/>
  <c r="G1831" i="2"/>
  <c r="F1807" i="2"/>
  <c r="G1807" i="2"/>
  <c r="H1807" i="2"/>
  <c r="H1783" i="2"/>
  <c r="G1783" i="2"/>
  <c r="F1783" i="2"/>
  <c r="H1751" i="2"/>
  <c r="F1751" i="2"/>
  <c r="G1751" i="2"/>
  <c r="H1727" i="2"/>
  <c r="F1727" i="2"/>
  <c r="G1727" i="2"/>
  <c r="H1695" i="2"/>
  <c r="F1695" i="2"/>
  <c r="G1695" i="2"/>
  <c r="H1671" i="2"/>
  <c r="F1671" i="2"/>
  <c r="G1671" i="2"/>
  <c r="H1639" i="2"/>
  <c r="G1639" i="2"/>
  <c r="F1639" i="2"/>
  <c r="H1615" i="2"/>
  <c r="F1615" i="2"/>
  <c r="G1615" i="2"/>
  <c r="H1591" i="2"/>
  <c r="G1591" i="2"/>
  <c r="F1591" i="2"/>
  <c r="H1567" i="2"/>
  <c r="F1567" i="2"/>
  <c r="G1567" i="2"/>
  <c r="H1543" i="2"/>
  <c r="F1543" i="2"/>
  <c r="G1543" i="2"/>
  <c r="H1519" i="2"/>
  <c r="F1519" i="2"/>
  <c r="G1519" i="2"/>
  <c r="H1495" i="2"/>
  <c r="F1495" i="2"/>
  <c r="G1495" i="2"/>
  <c r="H1471" i="2"/>
  <c r="F1471" i="2"/>
  <c r="G1471" i="2"/>
  <c r="H1447" i="2"/>
  <c r="F1447" i="2"/>
  <c r="G1447" i="2"/>
  <c r="H1431" i="2"/>
  <c r="F1431" i="2"/>
  <c r="G1431" i="2"/>
  <c r="H1407" i="2"/>
  <c r="F1407" i="2"/>
  <c r="G1407" i="2"/>
  <c r="H1383" i="2"/>
  <c r="G1383" i="2"/>
  <c r="F1383" i="2"/>
  <c r="H1359" i="2"/>
  <c r="F1359" i="2"/>
  <c r="H1335" i="2"/>
  <c r="G1335" i="2"/>
  <c r="F1335" i="2"/>
  <c r="H1311" i="2"/>
  <c r="F1311" i="2"/>
  <c r="G1311" i="2"/>
  <c r="H1287" i="2"/>
  <c r="F1287" i="2"/>
  <c r="G1287" i="2"/>
  <c r="H1263" i="2"/>
  <c r="F1263" i="2"/>
  <c r="G1263" i="2"/>
  <c r="H1231" i="2"/>
  <c r="F1231" i="2"/>
  <c r="G1231" i="2"/>
  <c r="H1207" i="2"/>
  <c r="G1207" i="2"/>
  <c r="F1207" i="2"/>
  <c r="H1183" i="2"/>
  <c r="F1183" i="2"/>
  <c r="G1183" i="2"/>
  <c r="H1159" i="2"/>
  <c r="F1159" i="2"/>
  <c r="G1159" i="2"/>
  <c r="H1135" i="2"/>
  <c r="G1135" i="2"/>
  <c r="F1135" i="2"/>
  <c r="H1119" i="2"/>
  <c r="G1119" i="2"/>
  <c r="F1119" i="2"/>
  <c r="H1095" i="2"/>
  <c r="F1095" i="2"/>
  <c r="G1095" i="2"/>
  <c r="H1063" i="2"/>
  <c r="F1063" i="2"/>
  <c r="G1063" i="2"/>
  <c r="F1039" i="2"/>
  <c r="G1039" i="2"/>
  <c r="H1039" i="2"/>
  <c r="H1015" i="2"/>
  <c r="G1015" i="2"/>
  <c r="F1015" i="2"/>
  <c r="H991" i="2"/>
  <c r="F991" i="2"/>
  <c r="G991" i="2"/>
  <c r="H967" i="2"/>
  <c r="F967" i="2"/>
  <c r="G967" i="2"/>
  <c r="H943" i="2"/>
  <c r="F943" i="2"/>
  <c r="G943" i="2"/>
  <c r="H903" i="2"/>
  <c r="F903" i="2"/>
  <c r="G903" i="2"/>
  <c r="H879" i="2"/>
  <c r="F879" i="2"/>
  <c r="G879" i="2"/>
  <c r="F855" i="2"/>
  <c r="G855" i="2"/>
  <c r="H855" i="2"/>
  <c r="F823" i="2"/>
  <c r="G823" i="2"/>
  <c r="H823" i="2"/>
  <c r="F807" i="2"/>
  <c r="G807" i="2"/>
  <c r="H807" i="2"/>
  <c r="F783" i="2"/>
  <c r="G783" i="2"/>
  <c r="H783" i="2"/>
  <c r="F767" i="2"/>
  <c r="G767" i="2"/>
  <c r="H767" i="2"/>
  <c r="F743" i="2"/>
  <c r="G743" i="2"/>
  <c r="H743" i="2"/>
  <c r="F711" i="2"/>
  <c r="G711" i="2"/>
  <c r="H711" i="2"/>
  <c r="F687" i="2"/>
  <c r="G687" i="2"/>
  <c r="H687" i="2"/>
  <c r="F663" i="2"/>
  <c r="G663" i="2"/>
  <c r="H663" i="2"/>
  <c r="F639" i="2"/>
  <c r="G639" i="2"/>
  <c r="H639" i="2"/>
  <c r="F615" i="2"/>
  <c r="G615" i="2"/>
  <c r="H615" i="2"/>
  <c r="F583" i="2"/>
  <c r="G583" i="2"/>
  <c r="H583" i="2"/>
  <c r="F559" i="2"/>
  <c r="G559" i="2"/>
  <c r="H559" i="2"/>
  <c r="F535" i="2"/>
  <c r="G535" i="2"/>
  <c r="H535" i="2"/>
  <c r="G503" i="2"/>
  <c r="H503" i="2"/>
  <c r="F503" i="2"/>
  <c r="G479" i="2"/>
  <c r="F479" i="2"/>
  <c r="H479" i="2"/>
  <c r="F455" i="2"/>
  <c r="G455" i="2"/>
  <c r="H455" i="2"/>
  <c r="F431" i="2"/>
  <c r="G431" i="2"/>
  <c r="H431" i="2"/>
  <c r="G407" i="2"/>
  <c r="H407" i="2"/>
  <c r="F407" i="2"/>
  <c r="G383" i="2"/>
  <c r="H383" i="2"/>
  <c r="F383" i="2"/>
  <c r="G359" i="2"/>
  <c r="H359" i="2"/>
  <c r="F359" i="2"/>
  <c r="H343" i="2"/>
  <c r="F343" i="2"/>
  <c r="G343" i="2"/>
  <c r="H319" i="2"/>
  <c r="F319" i="2"/>
  <c r="G319" i="2"/>
  <c r="H295" i="2"/>
  <c r="F295" i="2"/>
  <c r="G295" i="2"/>
  <c r="H263" i="2"/>
  <c r="F263" i="2"/>
  <c r="G263" i="2"/>
  <c r="H239" i="2"/>
  <c r="F239" i="2"/>
  <c r="G239" i="2"/>
  <c r="H215" i="2"/>
  <c r="F215" i="2"/>
  <c r="G215" i="2"/>
  <c r="H191" i="2"/>
  <c r="F191" i="2"/>
  <c r="G191" i="2"/>
  <c r="H167" i="2"/>
  <c r="F167" i="2"/>
  <c r="G167" i="2"/>
  <c r="F151" i="2"/>
  <c r="G151" i="2"/>
  <c r="H151" i="2"/>
  <c r="G127" i="2"/>
  <c r="H127" i="2"/>
  <c r="F127" i="2"/>
  <c r="H103" i="2"/>
  <c r="F103" i="2"/>
  <c r="G103" i="2"/>
  <c r="F79" i="2"/>
  <c r="G79" i="2"/>
  <c r="H79" i="2"/>
  <c r="G63" i="2"/>
  <c r="H63" i="2"/>
  <c r="F63" i="2"/>
  <c r="H39" i="2"/>
  <c r="F39" i="2"/>
  <c r="G39" i="2"/>
  <c r="F23" i="2"/>
  <c r="G23" i="2"/>
  <c r="H23" i="2"/>
  <c r="H10000" i="2"/>
  <c r="H9984" i="2"/>
  <c r="F9920" i="2"/>
  <c r="G9902" i="2"/>
  <c r="F9856" i="2"/>
  <c r="F9782" i="2"/>
  <c r="H9776" i="2"/>
  <c r="F9718" i="2"/>
  <c r="H9712" i="2"/>
  <c r="F9654" i="2"/>
  <c r="F9600" i="2"/>
  <c r="F9590" i="2"/>
  <c r="G9528" i="2"/>
  <c r="H9520" i="2"/>
  <c r="G9454" i="2"/>
  <c r="F9398" i="2"/>
  <c r="G9326" i="2"/>
  <c r="F9270" i="2"/>
  <c r="G9262" i="2"/>
  <c r="G9208" i="2"/>
  <c r="F9152" i="2"/>
  <c r="F9088" i="2"/>
  <c r="F9024" i="2"/>
  <c r="F9014" i="2"/>
  <c r="H9008" i="2"/>
  <c r="G9006" i="2"/>
  <c r="F8960" i="2"/>
  <c r="F8950" i="2"/>
  <c r="H8944" i="2"/>
  <c r="F8886" i="2"/>
  <c r="H8880" i="2"/>
  <c r="G8824" i="2"/>
  <c r="G8814" i="2"/>
  <c r="F8768" i="2"/>
  <c r="G8760" i="2"/>
  <c r="G8750" i="2"/>
  <c r="F8694" i="2"/>
  <c r="H8688" i="2"/>
  <c r="F8640" i="2"/>
  <c r="G8632" i="2"/>
  <c r="H8624" i="2"/>
  <c r="F8576" i="2"/>
  <c r="G8558" i="2"/>
  <c r="G8504" i="2"/>
  <c r="G8494" i="2"/>
  <c r="F8438" i="2"/>
  <c r="G8430" i="2"/>
  <c r="F8384" i="2"/>
  <c r="G8376" i="2"/>
  <c r="G8366" i="2"/>
  <c r="F8320" i="2"/>
  <c r="H8159" i="2"/>
  <c r="G8102" i="2"/>
  <c r="F7918" i="2"/>
  <c r="F7791" i="2"/>
  <c r="H7663" i="2"/>
  <c r="H7655" i="2"/>
  <c r="H7631" i="2"/>
  <c r="G7606" i="2"/>
  <c r="G7479" i="2"/>
  <c r="F7438" i="2"/>
  <c r="F7414" i="2"/>
  <c r="F7295" i="2"/>
  <c r="F7287" i="2"/>
  <c r="G6967" i="2"/>
  <c r="G6943" i="2"/>
  <c r="F6926" i="2"/>
  <c r="F6894" i="2"/>
  <c r="F6783" i="2"/>
  <c r="F6775" i="2"/>
  <c r="F6767" i="2"/>
  <c r="H6607" i="2"/>
  <c r="G6582" i="2"/>
  <c r="G6431" i="2"/>
  <c r="F6406" i="2"/>
  <c r="F6390" i="2"/>
  <c r="F6271" i="2"/>
  <c r="F6263" i="2"/>
  <c r="F6247" i="2"/>
  <c r="H6111" i="2"/>
  <c r="H6103" i="2"/>
  <c r="G6078" i="2"/>
  <c r="G6070" i="2"/>
  <c r="G5935" i="2"/>
  <c r="F5894" i="2"/>
  <c r="F5878" i="2"/>
  <c r="F5751" i="2"/>
  <c r="F5735" i="2"/>
  <c r="H5607" i="2"/>
  <c r="H5599" i="2"/>
  <c r="G5574" i="2"/>
  <c r="G5550" i="2"/>
  <c r="G5542" i="2"/>
  <c r="F5246" i="2"/>
  <c r="G5120" i="2"/>
  <c r="G5103" i="2"/>
  <c r="H5000" i="2"/>
  <c r="F4950" i="2"/>
  <c r="F4864" i="2"/>
  <c r="G4792" i="2"/>
  <c r="G4775" i="2"/>
  <c r="G4727" i="2"/>
  <c r="H4599" i="2"/>
  <c r="G4574" i="2"/>
  <c r="F4486" i="2"/>
  <c r="F4390" i="2"/>
  <c r="F4214" i="2"/>
  <c r="G3966" i="2"/>
  <c r="H3591" i="2"/>
  <c r="H3295" i="2"/>
  <c r="F3118" i="2"/>
  <c r="H2919" i="2"/>
  <c r="H8286" i="2"/>
  <c r="F8286" i="2"/>
  <c r="G8286" i="2"/>
  <c r="H8278" i="2"/>
  <c r="F8278" i="2"/>
  <c r="G8278" i="2"/>
  <c r="H8230" i="2"/>
  <c r="F8230" i="2"/>
  <c r="H8158" i="2"/>
  <c r="F8158" i="2"/>
  <c r="G8158" i="2"/>
  <c r="H8150" i="2"/>
  <c r="F8150" i="2"/>
  <c r="G8150" i="2"/>
  <c r="H8102" i="2"/>
  <c r="F8102" i="2"/>
  <c r="H8078" i="2"/>
  <c r="G8078" i="2"/>
  <c r="H8030" i="2"/>
  <c r="F8030" i="2"/>
  <c r="G8030" i="2"/>
  <c r="H8014" i="2"/>
  <c r="G8014" i="2"/>
  <c r="H7974" i="2"/>
  <c r="F7974" i="2"/>
  <c r="H7950" i="2"/>
  <c r="G7950" i="2"/>
  <c r="H7910" i="2"/>
  <c r="F7910" i="2"/>
  <c r="H7894" i="2"/>
  <c r="F7894" i="2"/>
  <c r="G7894" i="2"/>
  <c r="H7838" i="2"/>
  <c r="F7838" i="2"/>
  <c r="G7838" i="2"/>
  <c r="H7830" i="2"/>
  <c r="F7830" i="2"/>
  <c r="G7830" i="2"/>
  <c r="H7782" i="2"/>
  <c r="F7782" i="2"/>
  <c r="H7758" i="2"/>
  <c r="G7758" i="2"/>
  <c r="H7718" i="2"/>
  <c r="F7718" i="2"/>
  <c r="H7702" i="2"/>
  <c r="F7702" i="2"/>
  <c r="G7702" i="2"/>
  <c r="H7654" i="2"/>
  <c r="F7654" i="2"/>
  <c r="H7518" i="2"/>
  <c r="F7518" i="2"/>
  <c r="G7518" i="2"/>
  <c r="H7502" i="2"/>
  <c r="G7502" i="2"/>
  <c r="H7462" i="2"/>
  <c r="F7462" i="2"/>
  <c r="H7438" i="2"/>
  <c r="G7438" i="2"/>
  <c r="H7262" i="2"/>
  <c r="F7262" i="2"/>
  <c r="G7262" i="2"/>
  <c r="H7246" i="2"/>
  <c r="G7246" i="2"/>
  <c r="H7198" i="2"/>
  <c r="F7198" i="2"/>
  <c r="G7198" i="2"/>
  <c r="H7190" i="2"/>
  <c r="F7190" i="2"/>
  <c r="G7190" i="2"/>
  <c r="H7134" i="2"/>
  <c r="F7134" i="2"/>
  <c r="G7134" i="2"/>
  <c r="H7118" i="2"/>
  <c r="G7118" i="2"/>
  <c r="H6942" i="2"/>
  <c r="F6942" i="2"/>
  <c r="G6942" i="2"/>
  <c r="H6926" i="2"/>
  <c r="G6926" i="2"/>
  <c r="H6878" i="2"/>
  <c r="F6878" i="2"/>
  <c r="G6878" i="2"/>
  <c r="H6862" i="2"/>
  <c r="G6862" i="2"/>
  <c r="H6822" i="2"/>
  <c r="F6822" i="2"/>
  <c r="H6742" i="2"/>
  <c r="F6742" i="2"/>
  <c r="G6742" i="2"/>
  <c r="H6694" i="2"/>
  <c r="F6694" i="2"/>
  <c r="H6670" i="2"/>
  <c r="G6670" i="2"/>
  <c r="H6622" i="2"/>
  <c r="F6622" i="2"/>
  <c r="G6622" i="2"/>
  <c r="H6606" i="2"/>
  <c r="G6606" i="2"/>
  <c r="H6558" i="2"/>
  <c r="F6558" i="2"/>
  <c r="G6558" i="2"/>
  <c r="H6502" i="2"/>
  <c r="F6502" i="2"/>
  <c r="H6430" i="2"/>
  <c r="F6430" i="2"/>
  <c r="G6430" i="2"/>
  <c r="H6414" i="2"/>
  <c r="G6414" i="2"/>
  <c r="H6358" i="2"/>
  <c r="F6358" i="2"/>
  <c r="G6358" i="2"/>
  <c r="H6310" i="2"/>
  <c r="F6310" i="2"/>
  <c r="H6238" i="2"/>
  <c r="F6238" i="2"/>
  <c r="G6238" i="2"/>
  <c r="H6222" i="2"/>
  <c r="G6222" i="2"/>
  <c r="H6182" i="2"/>
  <c r="F6182" i="2"/>
  <c r="H6158" i="2"/>
  <c r="G6158" i="2"/>
  <c r="H6110" i="2"/>
  <c r="F6110" i="2"/>
  <c r="G6110" i="2"/>
  <c r="H6094" i="2"/>
  <c r="G6094" i="2"/>
  <c r="H6038" i="2"/>
  <c r="F6038" i="2"/>
  <c r="G6038" i="2"/>
  <c r="H5982" i="2"/>
  <c r="F5982" i="2"/>
  <c r="G5982" i="2"/>
  <c r="H5966" i="2"/>
  <c r="G5966" i="2"/>
  <c r="H5918" i="2"/>
  <c r="F5918" i="2"/>
  <c r="G5918" i="2"/>
  <c r="H5902" i="2"/>
  <c r="G5902" i="2"/>
  <c r="H5862" i="2"/>
  <c r="F5862" i="2"/>
  <c r="H5838" i="2"/>
  <c r="G5838" i="2"/>
  <c r="H5790" i="2"/>
  <c r="F5790" i="2"/>
  <c r="G5790" i="2"/>
  <c r="H5774" i="2"/>
  <c r="G5774" i="2"/>
  <c r="H5726" i="2"/>
  <c r="F5726" i="2"/>
  <c r="G5726" i="2"/>
  <c r="H5710" i="2"/>
  <c r="G5710" i="2"/>
  <c r="H5598" i="2"/>
  <c r="F5598" i="2"/>
  <c r="G5598" i="2"/>
  <c r="H5582" i="2"/>
  <c r="G5582" i="2"/>
  <c r="H5534" i="2"/>
  <c r="F5534" i="2"/>
  <c r="G5534" i="2"/>
  <c r="H5518" i="2"/>
  <c r="G5518" i="2"/>
  <c r="G5478" i="2"/>
  <c r="F5478" i="2"/>
  <c r="G5454" i="2"/>
  <c r="F5454" i="2"/>
  <c r="H5454" i="2"/>
  <c r="G5438" i="2"/>
  <c r="G5414" i="2"/>
  <c r="F5414" i="2"/>
  <c r="G5390" i="2"/>
  <c r="F5390" i="2"/>
  <c r="H5390" i="2"/>
  <c r="G5374" i="2"/>
  <c r="F5374" i="2"/>
  <c r="H5374" i="2"/>
  <c r="G5342" i="2"/>
  <c r="G5326" i="2"/>
  <c r="F5326" i="2"/>
  <c r="H5326" i="2"/>
  <c r="G5294" i="2"/>
  <c r="F5294" i="2"/>
  <c r="H5294" i="2"/>
  <c r="G5278" i="2"/>
  <c r="H5278" i="2"/>
  <c r="G5254" i="2"/>
  <c r="F5254" i="2"/>
  <c r="G5230" i="2"/>
  <c r="F5230" i="2"/>
  <c r="H5230" i="2"/>
  <c r="G5214" i="2"/>
  <c r="F5214" i="2"/>
  <c r="H5214" i="2"/>
  <c r="G5182" i="2"/>
  <c r="G5150" i="2"/>
  <c r="G5126" i="2"/>
  <c r="F5126" i="2"/>
  <c r="G5086" i="2"/>
  <c r="G5062" i="2"/>
  <c r="F5062" i="2"/>
  <c r="G5038" i="2"/>
  <c r="F5038" i="2"/>
  <c r="H5038" i="2"/>
  <c r="G5022" i="2"/>
  <c r="H5022" i="2"/>
  <c r="G4998" i="2"/>
  <c r="F4998" i="2"/>
  <c r="G4974" i="2"/>
  <c r="F4974" i="2"/>
  <c r="H4974" i="2"/>
  <c r="G4950" i="2"/>
  <c r="H4950" i="2"/>
  <c r="G4934" i="2"/>
  <c r="F4934" i="2"/>
  <c r="H4934" i="2"/>
  <c r="G4894" i="2"/>
  <c r="G4870" i="2"/>
  <c r="F4870" i="2"/>
  <c r="G4830" i="2"/>
  <c r="G4806" i="2"/>
  <c r="F4806" i="2"/>
  <c r="G4758" i="2"/>
  <c r="G4742" i="2"/>
  <c r="F4742" i="2"/>
  <c r="G4718" i="2"/>
  <c r="F4718" i="2"/>
  <c r="H4718" i="2"/>
  <c r="G4694" i="2"/>
  <c r="H4694" i="2"/>
  <c r="F4646" i="2"/>
  <c r="F4614" i="2"/>
  <c r="G4614" i="2"/>
  <c r="H4614" i="2"/>
  <c r="H4598" i="2"/>
  <c r="F4598" i="2"/>
  <c r="G4598" i="2"/>
  <c r="F4590" i="2"/>
  <c r="G4590" i="2"/>
  <c r="H4590" i="2"/>
  <c r="G4566" i="2"/>
  <c r="F4566" i="2"/>
  <c r="H4566" i="2"/>
  <c r="H4542" i="2"/>
  <c r="F4542" i="2"/>
  <c r="G4542" i="2"/>
  <c r="G4518" i="2"/>
  <c r="H4518" i="2"/>
  <c r="F4494" i="2"/>
  <c r="H4494" i="2"/>
  <c r="G4494" i="2"/>
  <c r="G4470" i="2"/>
  <c r="H4470" i="2"/>
  <c r="F4446" i="2"/>
  <c r="H4446" i="2"/>
  <c r="F4382" i="2"/>
  <c r="G4382" i="2"/>
  <c r="H4382" i="2"/>
  <c r="F4318" i="2"/>
  <c r="F4302" i="2"/>
  <c r="H4302" i="2"/>
  <c r="G4302" i="2"/>
  <c r="F4270" i="2"/>
  <c r="G4270" i="2"/>
  <c r="H4270" i="2"/>
  <c r="F4254" i="2"/>
  <c r="G4254" i="2"/>
  <c r="H4254" i="2"/>
  <c r="F4238" i="2"/>
  <c r="H4238" i="2"/>
  <c r="G4238" i="2"/>
  <c r="H4222" i="2"/>
  <c r="F4222" i="2"/>
  <c r="G4222" i="2"/>
  <c r="F4198" i="2"/>
  <c r="G4198" i="2"/>
  <c r="F4174" i="2"/>
  <c r="H4174" i="2"/>
  <c r="G4174" i="2"/>
  <c r="H4118" i="2"/>
  <c r="F4118" i="2"/>
  <c r="G4118" i="2"/>
  <c r="H4094" i="2"/>
  <c r="F4094" i="2"/>
  <c r="G4094" i="2"/>
  <c r="H4070" i="2"/>
  <c r="F4070" i="2"/>
  <c r="G4070" i="2"/>
  <c r="H4054" i="2"/>
  <c r="G4054" i="2"/>
  <c r="F4054" i="2"/>
  <c r="H4038" i="2"/>
  <c r="F4038" i="2"/>
  <c r="G4038" i="2"/>
  <c r="H4014" i="2"/>
  <c r="F4014" i="2"/>
  <c r="G4014" i="2"/>
  <c r="H3990" i="2"/>
  <c r="G3990" i="2"/>
  <c r="F3990" i="2"/>
  <c r="H3958" i="2"/>
  <c r="F3958" i="2"/>
  <c r="G3958" i="2"/>
  <c r="H3942" i="2"/>
  <c r="F3942" i="2"/>
  <c r="G3942" i="2"/>
  <c r="H3918" i="2"/>
  <c r="G3918" i="2"/>
  <c r="F3918" i="2"/>
  <c r="H3886" i="2"/>
  <c r="F3886" i="2"/>
  <c r="H3862" i="2"/>
  <c r="G3862" i="2"/>
  <c r="H3838" i="2"/>
  <c r="F3838" i="2"/>
  <c r="G3838" i="2"/>
  <c r="H3806" i="2"/>
  <c r="F3806" i="2"/>
  <c r="G3806" i="2"/>
  <c r="H3782" i="2"/>
  <c r="F3782" i="2"/>
  <c r="G3782" i="2"/>
  <c r="H3758" i="2"/>
  <c r="F3758" i="2"/>
  <c r="G3758" i="2"/>
  <c r="H3734" i="2"/>
  <c r="F3734" i="2"/>
  <c r="G3734" i="2"/>
  <c r="H3710" i="2"/>
  <c r="F3710" i="2"/>
  <c r="G3710" i="2"/>
  <c r="H3678" i="2"/>
  <c r="F3678" i="2"/>
  <c r="H3654" i="2"/>
  <c r="F3654" i="2"/>
  <c r="G3654" i="2"/>
  <c r="H3622" i="2"/>
  <c r="F3622" i="2"/>
  <c r="G3622" i="2"/>
  <c r="H3590" i="2"/>
  <c r="F3590" i="2"/>
  <c r="G3590" i="2"/>
  <c r="H3566" i="2"/>
  <c r="F3566" i="2"/>
  <c r="G3566" i="2"/>
  <c r="H3542" i="2"/>
  <c r="G3542" i="2"/>
  <c r="F3542" i="2"/>
  <c r="H3510" i="2"/>
  <c r="F3510" i="2"/>
  <c r="G3510" i="2"/>
  <c r="H3486" i="2"/>
  <c r="F3486" i="2"/>
  <c r="H3462" i="2"/>
  <c r="F3462" i="2"/>
  <c r="G3462" i="2"/>
  <c r="H3438" i="2"/>
  <c r="G3438" i="2"/>
  <c r="F3438" i="2"/>
  <c r="H3414" i="2"/>
  <c r="F3414" i="2"/>
  <c r="G3414" i="2"/>
  <c r="H3390" i="2"/>
  <c r="F3390" i="2"/>
  <c r="G3390" i="2"/>
  <c r="H3366" i="2"/>
  <c r="F3366" i="2"/>
  <c r="G3366" i="2"/>
  <c r="H3342" i="2"/>
  <c r="F3342" i="2"/>
  <c r="G3342" i="2"/>
  <c r="H3326" i="2"/>
  <c r="F3326" i="2"/>
  <c r="G3326" i="2"/>
  <c r="H3302" i="2"/>
  <c r="F3302" i="2"/>
  <c r="G3302" i="2"/>
  <c r="H3294" i="2"/>
  <c r="F3294" i="2"/>
  <c r="G3294" i="2"/>
  <c r="H3286" i="2"/>
  <c r="G3286" i="2"/>
  <c r="F3286" i="2"/>
  <c r="H3270" i="2"/>
  <c r="F3270" i="2"/>
  <c r="G3270" i="2"/>
  <c r="H3246" i="2"/>
  <c r="F3246" i="2"/>
  <c r="G3246" i="2"/>
  <c r="H3230" i="2"/>
  <c r="F3230" i="2"/>
  <c r="G3230" i="2"/>
  <c r="H3206" i="2"/>
  <c r="F3206" i="2"/>
  <c r="G3206" i="2"/>
  <c r="H3182" i="2"/>
  <c r="F3182" i="2"/>
  <c r="G3182" i="2"/>
  <c r="H3158" i="2"/>
  <c r="G3158" i="2"/>
  <c r="H3054" i="2"/>
  <c r="F3054" i="2"/>
  <c r="G3054" i="2"/>
  <c r="H3006" i="2"/>
  <c r="F3006" i="2"/>
  <c r="H2982" i="2"/>
  <c r="F2982" i="2"/>
  <c r="G2982" i="2"/>
  <c r="H2958" i="2"/>
  <c r="G2958" i="2"/>
  <c r="F2958" i="2"/>
  <c r="H2942" i="2"/>
  <c r="F2942" i="2"/>
  <c r="G2942" i="2"/>
  <c r="H2878" i="2"/>
  <c r="F2878" i="2"/>
  <c r="G2878" i="2"/>
  <c r="H2862" i="2"/>
  <c r="F2862" i="2"/>
  <c r="G2862" i="2"/>
  <c r="H2846" i="2"/>
  <c r="F2846" i="2"/>
  <c r="G2846" i="2"/>
  <c r="H2822" i="2"/>
  <c r="F2822" i="2"/>
  <c r="G2822" i="2"/>
  <c r="H2798" i="2"/>
  <c r="F2798" i="2"/>
  <c r="G2798" i="2"/>
  <c r="H2774" i="2"/>
  <c r="G2774" i="2"/>
  <c r="F2774" i="2"/>
  <c r="H2742" i="2"/>
  <c r="F2742" i="2"/>
  <c r="H2718" i="2"/>
  <c r="F2718" i="2"/>
  <c r="G2718" i="2"/>
  <c r="H2702" i="2"/>
  <c r="G2702" i="2"/>
  <c r="F2702" i="2"/>
  <c r="H2678" i="2"/>
  <c r="F2678" i="2"/>
  <c r="G2678" i="2"/>
  <c r="H2654" i="2"/>
  <c r="F2654" i="2"/>
  <c r="G2654" i="2"/>
  <c r="F2630" i="2"/>
  <c r="G2630" i="2"/>
  <c r="H2630" i="2"/>
  <c r="F2614" i="2"/>
  <c r="G2614" i="2"/>
  <c r="H2614" i="2"/>
  <c r="F2590" i="2"/>
  <c r="G2590" i="2"/>
  <c r="H2590" i="2"/>
  <c r="F2566" i="2"/>
  <c r="G2566" i="2"/>
  <c r="H2566" i="2"/>
  <c r="F2542" i="2"/>
  <c r="G2542" i="2"/>
  <c r="H2542" i="2"/>
  <c r="F2518" i="2"/>
  <c r="G2518" i="2"/>
  <c r="H2518" i="2"/>
  <c r="F2494" i="2"/>
  <c r="G2494" i="2"/>
  <c r="H2494" i="2"/>
  <c r="F2478" i="2"/>
  <c r="G2478" i="2"/>
  <c r="H2478" i="2"/>
  <c r="F2454" i="2"/>
  <c r="G2454" i="2"/>
  <c r="H2454" i="2"/>
  <c r="F2422" i="2"/>
  <c r="G2422" i="2"/>
  <c r="H2422" i="2"/>
  <c r="F2398" i="2"/>
  <c r="G2398" i="2"/>
  <c r="H2398" i="2"/>
  <c r="F2374" i="2"/>
  <c r="G2374" i="2"/>
  <c r="H2374" i="2"/>
  <c r="F2350" i="2"/>
  <c r="G2350" i="2"/>
  <c r="H2350" i="2"/>
  <c r="F2326" i="2"/>
  <c r="G2326" i="2"/>
  <c r="H2326" i="2"/>
  <c r="F2302" i="2"/>
  <c r="G2302" i="2"/>
  <c r="H2302" i="2"/>
  <c r="F2278" i="2"/>
  <c r="G2278" i="2"/>
  <c r="H2278" i="2"/>
  <c r="F2262" i="2"/>
  <c r="G2262" i="2"/>
  <c r="H2262" i="2"/>
  <c r="F2230" i="2"/>
  <c r="G2230" i="2"/>
  <c r="H2230" i="2"/>
  <c r="H2198" i="2"/>
  <c r="F2198" i="2"/>
  <c r="G2198" i="2"/>
  <c r="H2174" i="2"/>
  <c r="F2174" i="2"/>
  <c r="G2174" i="2"/>
  <c r="H2150" i="2"/>
  <c r="F2150" i="2"/>
  <c r="G2150" i="2"/>
  <c r="H2126" i="2"/>
  <c r="G2126" i="2"/>
  <c r="F2126" i="2"/>
  <c r="H2102" i="2"/>
  <c r="F2102" i="2"/>
  <c r="G2102" i="2"/>
  <c r="H2078" i="2"/>
  <c r="F2078" i="2"/>
  <c r="G2078" i="2"/>
  <c r="H2054" i="2"/>
  <c r="G2054" i="2"/>
  <c r="H2030" i="2"/>
  <c r="G2030" i="2"/>
  <c r="H2006" i="2"/>
  <c r="F2006" i="2"/>
  <c r="G2006" i="2"/>
  <c r="H1982" i="2"/>
  <c r="F1982" i="2"/>
  <c r="G1982" i="2"/>
  <c r="H1958" i="2"/>
  <c r="F1958" i="2"/>
  <c r="G1958" i="2"/>
  <c r="H1942" i="2"/>
  <c r="F1942" i="2"/>
  <c r="G1942" i="2"/>
  <c r="H1910" i="2"/>
  <c r="F1910" i="2"/>
  <c r="G1910" i="2"/>
  <c r="H1886" i="2"/>
  <c r="F1886" i="2"/>
  <c r="G1886" i="2"/>
  <c r="H1862" i="2"/>
  <c r="F1862" i="2"/>
  <c r="G1862" i="2"/>
  <c r="H1830" i="2"/>
  <c r="F1830" i="2"/>
  <c r="G1830" i="2"/>
  <c r="H1806" i="2"/>
  <c r="G1806" i="2"/>
  <c r="F1806" i="2"/>
  <c r="F1774" i="2"/>
  <c r="G1774" i="2"/>
  <c r="H1774" i="2"/>
  <c r="F1758" i="2"/>
  <c r="G1758" i="2"/>
  <c r="H1758" i="2"/>
  <c r="F1742" i="2"/>
  <c r="G1742" i="2"/>
  <c r="H1742" i="2"/>
  <c r="F1726" i="2"/>
  <c r="G1726" i="2"/>
  <c r="H1726" i="2"/>
  <c r="F1710" i="2"/>
  <c r="G1710" i="2"/>
  <c r="H1710" i="2"/>
  <c r="F1678" i="2"/>
  <c r="G1678" i="2"/>
  <c r="H1678" i="2"/>
  <c r="F1654" i="2"/>
  <c r="G1654" i="2"/>
  <c r="H1654" i="2"/>
  <c r="F1630" i="2"/>
  <c r="G1630" i="2"/>
  <c r="H1630" i="2"/>
  <c r="F1598" i="2"/>
  <c r="G1598" i="2"/>
  <c r="H1598" i="2"/>
  <c r="F1574" i="2"/>
  <c r="G1574" i="2"/>
  <c r="H1574" i="2"/>
  <c r="F1534" i="2"/>
  <c r="G1534" i="2"/>
  <c r="H1534" i="2"/>
  <c r="F1510" i="2"/>
  <c r="G1510" i="2"/>
  <c r="H1510" i="2"/>
  <c r="F1486" i="2"/>
  <c r="G1486" i="2"/>
  <c r="H1486" i="2"/>
  <c r="F1462" i="2"/>
  <c r="G1462" i="2"/>
  <c r="H1462" i="2"/>
  <c r="F1438" i="2"/>
  <c r="G1438" i="2"/>
  <c r="H1438" i="2"/>
  <c r="F1414" i="2"/>
  <c r="G1414" i="2"/>
  <c r="H1414" i="2"/>
  <c r="F1390" i="2"/>
  <c r="G1390" i="2"/>
  <c r="H1390" i="2"/>
  <c r="F1358" i="2"/>
  <c r="G1358" i="2"/>
  <c r="H1358" i="2"/>
  <c r="F1334" i="2"/>
  <c r="G1334" i="2"/>
  <c r="H1334" i="2"/>
  <c r="F1318" i="2"/>
  <c r="G1318" i="2"/>
  <c r="H1318" i="2"/>
  <c r="F1286" i="2"/>
  <c r="G1286" i="2"/>
  <c r="H1286" i="2"/>
  <c r="F1270" i="2"/>
  <c r="G1270" i="2"/>
  <c r="H1270" i="2"/>
  <c r="F1246" i="2"/>
  <c r="G1246" i="2"/>
  <c r="H1246" i="2"/>
  <c r="F1222" i="2"/>
  <c r="G1222" i="2"/>
  <c r="H1222" i="2"/>
  <c r="F1190" i="2"/>
  <c r="G1190" i="2"/>
  <c r="H1190" i="2"/>
  <c r="F1166" i="2"/>
  <c r="G1166" i="2"/>
  <c r="H1166" i="2"/>
  <c r="F1134" i="2"/>
  <c r="G1134" i="2"/>
  <c r="F1110" i="2"/>
  <c r="G1110" i="2"/>
  <c r="H1110" i="2"/>
  <c r="F1086" i="2"/>
  <c r="G1086" i="2"/>
  <c r="H1086" i="2"/>
  <c r="F1062" i="2"/>
  <c r="G1062" i="2"/>
  <c r="H1062" i="2"/>
  <c r="F1030" i="2"/>
  <c r="G1030" i="2"/>
  <c r="H1030" i="2"/>
  <c r="F1006" i="2"/>
  <c r="G1006" i="2"/>
  <c r="H1006" i="2"/>
  <c r="F982" i="2"/>
  <c r="G982" i="2"/>
  <c r="H982" i="2"/>
  <c r="F958" i="2"/>
  <c r="G958" i="2"/>
  <c r="H958" i="2"/>
  <c r="F934" i="2"/>
  <c r="G934" i="2"/>
  <c r="H934" i="2"/>
  <c r="F910" i="2"/>
  <c r="G910" i="2"/>
  <c r="H910" i="2"/>
  <c r="F886" i="2"/>
  <c r="G886" i="2"/>
  <c r="H886" i="2"/>
  <c r="F862" i="2"/>
  <c r="G862" i="2"/>
  <c r="H862" i="2"/>
  <c r="F846" i="2"/>
  <c r="G846" i="2"/>
  <c r="H846" i="2"/>
  <c r="F822" i="2"/>
  <c r="G822" i="2"/>
  <c r="H822" i="2"/>
  <c r="G806" i="2"/>
  <c r="H806" i="2"/>
  <c r="F806" i="2"/>
  <c r="G790" i="2"/>
  <c r="H790" i="2"/>
  <c r="F790" i="2"/>
  <c r="F766" i="2"/>
  <c r="G766" i="2"/>
  <c r="H766" i="2"/>
  <c r="G742" i="2"/>
  <c r="H742" i="2"/>
  <c r="F742" i="2"/>
  <c r="F710" i="2"/>
  <c r="G710" i="2"/>
  <c r="H710" i="2"/>
  <c r="F686" i="2"/>
  <c r="G686" i="2"/>
  <c r="H686" i="2"/>
  <c r="H662" i="2"/>
  <c r="G662" i="2"/>
  <c r="F662" i="2"/>
  <c r="F638" i="2"/>
  <c r="G638" i="2"/>
  <c r="H638" i="2"/>
  <c r="F622" i="2"/>
  <c r="G622" i="2"/>
  <c r="H622" i="2"/>
  <c r="F598" i="2"/>
  <c r="G598" i="2"/>
  <c r="H598" i="2"/>
  <c r="F574" i="2"/>
  <c r="G574" i="2"/>
  <c r="H574" i="2"/>
  <c r="G550" i="2"/>
  <c r="H550" i="2"/>
  <c r="F550" i="2"/>
  <c r="G526" i="2"/>
  <c r="H526" i="2"/>
  <c r="F526" i="2"/>
  <c r="F510" i="2"/>
  <c r="G510" i="2"/>
  <c r="H510" i="2"/>
  <c r="H486" i="2"/>
  <c r="G486" i="2"/>
  <c r="H462" i="2"/>
  <c r="F462" i="2"/>
  <c r="G462" i="2"/>
  <c r="G438" i="2"/>
  <c r="H438" i="2"/>
  <c r="F438" i="2"/>
  <c r="F414" i="2"/>
  <c r="G414" i="2"/>
  <c r="H414" i="2"/>
  <c r="F390" i="2"/>
  <c r="G390" i="2"/>
  <c r="H390" i="2"/>
  <c r="H366" i="2"/>
  <c r="F366" i="2"/>
  <c r="G366" i="2"/>
  <c r="F342" i="2"/>
  <c r="G342" i="2"/>
  <c r="H342" i="2"/>
  <c r="F318" i="2"/>
  <c r="G318" i="2"/>
  <c r="H318" i="2"/>
  <c r="F286" i="2"/>
  <c r="G286" i="2"/>
  <c r="H286" i="2"/>
  <c r="F262" i="2"/>
  <c r="G262" i="2"/>
  <c r="H262" i="2"/>
  <c r="F238" i="2"/>
  <c r="G238" i="2"/>
  <c r="H238" i="2"/>
  <c r="F214" i="2"/>
  <c r="G214" i="2"/>
  <c r="H214" i="2"/>
  <c r="F190" i="2"/>
  <c r="G190" i="2"/>
  <c r="H190" i="2"/>
  <c r="F166" i="2"/>
  <c r="G166" i="2"/>
  <c r="H166" i="2"/>
  <c r="F142" i="2"/>
  <c r="G142" i="2"/>
  <c r="H142" i="2"/>
  <c r="F118" i="2"/>
  <c r="G118" i="2"/>
  <c r="H118" i="2"/>
  <c r="F94" i="2"/>
  <c r="G94" i="2"/>
  <c r="H94" i="2"/>
  <c r="F78" i="2"/>
  <c r="G78" i="2"/>
  <c r="H78" i="2"/>
  <c r="F54" i="2"/>
  <c r="G54" i="2"/>
  <c r="H54" i="2"/>
  <c r="F38" i="2"/>
  <c r="G38" i="2"/>
  <c r="H38" i="2"/>
  <c r="F22" i="2"/>
  <c r="G22" i="2"/>
  <c r="H22" i="2"/>
  <c r="G9992" i="2"/>
  <c r="F9949" i="2"/>
  <c r="F9917" i="2"/>
  <c r="G9909" i="2"/>
  <c r="G9894" i="2"/>
  <c r="H9886" i="2"/>
  <c r="F9853" i="2"/>
  <c r="H9832" i="2"/>
  <c r="H9822" i="2"/>
  <c r="F9789" i="2"/>
  <c r="F9784" i="2"/>
  <c r="G9781" i="2"/>
  <c r="G9766" i="2"/>
  <c r="H9758" i="2"/>
  <c r="G9712" i="2"/>
  <c r="H9704" i="2"/>
  <c r="F9661" i="2"/>
  <c r="F9656" i="2"/>
  <c r="G9638" i="2"/>
  <c r="H9630" i="2"/>
  <c r="G9584" i="2"/>
  <c r="H9576" i="2"/>
  <c r="F9533" i="2"/>
  <c r="F9528" i="2"/>
  <c r="F9469" i="2"/>
  <c r="G9461" i="2"/>
  <c r="G9456" i="2"/>
  <c r="H9448" i="2"/>
  <c r="G9392" i="2"/>
  <c r="H9384" i="2"/>
  <c r="G9318" i="2"/>
  <c r="G9205" i="2"/>
  <c r="G9200" i="2"/>
  <c r="H9192" i="2"/>
  <c r="H9182" i="2"/>
  <c r="G9126" i="2"/>
  <c r="G9072" i="2"/>
  <c r="H9064" i="2"/>
  <c r="F8952" i="2"/>
  <c r="G8934" i="2"/>
  <c r="H8926" i="2"/>
  <c r="F8893" i="2"/>
  <c r="G8885" i="2"/>
  <c r="G8880" i="2"/>
  <c r="H8872" i="2"/>
  <c r="G8816" i="2"/>
  <c r="H8808" i="2"/>
  <c r="F8765" i="2"/>
  <c r="G8757" i="2"/>
  <c r="G8752" i="2"/>
  <c r="H8744" i="2"/>
  <c r="F8701" i="2"/>
  <c r="F8696" i="2"/>
  <c r="G8678" i="2"/>
  <c r="H8670" i="2"/>
  <c r="F8637" i="2"/>
  <c r="F8632" i="2"/>
  <c r="G8614" i="2"/>
  <c r="H8606" i="2"/>
  <c r="F8573" i="2"/>
  <c r="G8565" i="2"/>
  <c r="G8550" i="2"/>
  <c r="H8542" i="2"/>
  <c r="G8496" i="2"/>
  <c r="H8488" i="2"/>
  <c r="F8440" i="2"/>
  <c r="G8432" i="2"/>
  <c r="H8424" i="2"/>
  <c r="H8414" i="2"/>
  <c r="G8373" i="2"/>
  <c r="G8358" i="2"/>
  <c r="G8175" i="2"/>
  <c r="G8151" i="2"/>
  <c r="F8110" i="2"/>
  <c r="F7999" i="2"/>
  <c r="H7855" i="2"/>
  <c r="G7671" i="2"/>
  <c r="G7647" i="2"/>
  <c r="F7622" i="2"/>
  <c r="F7598" i="2"/>
  <c r="F7463" i="2"/>
  <c r="F7455" i="2"/>
  <c r="H7319" i="2"/>
  <c r="G7294" i="2"/>
  <c r="G7286" i="2"/>
  <c r="G7278" i="2"/>
  <c r="G7143" i="2"/>
  <c r="G7127" i="2"/>
  <c r="F7110" i="2"/>
  <c r="G6790" i="2"/>
  <c r="G6647" i="2"/>
  <c r="G6623" i="2"/>
  <c r="F6590" i="2"/>
  <c r="G6127" i="2"/>
  <c r="F6078" i="2"/>
  <c r="F5943" i="2"/>
  <c r="F5927" i="2"/>
  <c r="G5599" i="2"/>
  <c r="F5582" i="2"/>
  <c r="F5558" i="2"/>
  <c r="F5479" i="2"/>
  <c r="F5464" i="2"/>
  <c r="G5376" i="2"/>
  <c r="G5359" i="2"/>
  <c r="H4960" i="2"/>
  <c r="F4933" i="2"/>
  <c r="F4901" i="2"/>
  <c r="G4813" i="2"/>
  <c r="F4792" i="2"/>
  <c r="H4758" i="2"/>
  <c r="H4742" i="2"/>
  <c r="G4687" i="2"/>
  <c r="H4230" i="2"/>
  <c r="G3975" i="2"/>
  <c r="G3086" i="2"/>
  <c r="G2576" i="2"/>
  <c r="H1943" i="2"/>
  <c r="G1680" i="2"/>
  <c r="F8301" i="2"/>
  <c r="G8301" i="2"/>
  <c r="H8301" i="2"/>
  <c r="F8277" i="2"/>
  <c r="G8277" i="2"/>
  <c r="F8253" i="2"/>
  <c r="G8253" i="2"/>
  <c r="H8253" i="2"/>
  <c r="F8237" i="2"/>
  <c r="G8237" i="2"/>
  <c r="H8237" i="2"/>
  <c r="F8213" i="2"/>
  <c r="G8213" i="2"/>
  <c r="F8181" i="2"/>
  <c r="G8181" i="2"/>
  <c r="H8181" i="2"/>
  <c r="F8157" i="2"/>
  <c r="G8157" i="2"/>
  <c r="F8133" i="2"/>
  <c r="G8133" i="2"/>
  <c r="F8109" i="2"/>
  <c r="G8109" i="2"/>
  <c r="H8109" i="2"/>
  <c r="F8085" i="2"/>
  <c r="G8085" i="2"/>
  <c r="F8061" i="2"/>
  <c r="G8061" i="2"/>
  <c r="H8061" i="2"/>
  <c r="F8045" i="2"/>
  <c r="G8045" i="2"/>
  <c r="H8045" i="2"/>
  <c r="F8013" i="2"/>
  <c r="G8013" i="2"/>
  <c r="F7989" i="2"/>
  <c r="G7989" i="2"/>
  <c r="H7989" i="2"/>
  <c r="F7973" i="2"/>
  <c r="G7973" i="2"/>
  <c r="F7949" i="2"/>
  <c r="G7949" i="2"/>
  <c r="F7925" i="2"/>
  <c r="G7925" i="2"/>
  <c r="H7925" i="2"/>
  <c r="F7901" i="2"/>
  <c r="G7901" i="2"/>
  <c r="F7877" i="2"/>
  <c r="G7877" i="2"/>
  <c r="F7853" i="2"/>
  <c r="G7853" i="2"/>
  <c r="H7853" i="2"/>
  <c r="F7829" i="2"/>
  <c r="G7829" i="2"/>
  <c r="F7805" i="2"/>
  <c r="G7805" i="2"/>
  <c r="H7805" i="2"/>
  <c r="F7781" i="2"/>
  <c r="G7781" i="2"/>
  <c r="F7765" i="2"/>
  <c r="G7765" i="2"/>
  <c r="F7741" i="2"/>
  <c r="G7741" i="2"/>
  <c r="H7741" i="2"/>
  <c r="F7717" i="2"/>
  <c r="G7717" i="2"/>
  <c r="F7701" i="2"/>
  <c r="G7701" i="2"/>
  <c r="F7677" i="2"/>
  <c r="G7677" i="2"/>
  <c r="H7677" i="2"/>
  <c r="F7653" i="2"/>
  <c r="G7653" i="2"/>
  <c r="F7621" i="2"/>
  <c r="G7621" i="2"/>
  <c r="F7597" i="2"/>
  <c r="G7597" i="2"/>
  <c r="H7597" i="2"/>
  <c r="F7573" i="2"/>
  <c r="G7573" i="2"/>
  <c r="F7549" i="2"/>
  <c r="G7549" i="2"/>
  <c r="H7549" i="2"/>
  <c r="F7533" i="2"/>
  <c r="G7533" i="2"/>
  <c r="H7533" i="2"/>
  <c r="F7509" i="2"/>
  <c r="G7509" i="2"/>
  <c r="F7477" i="2"/>
  <c r="G7477" i="2"/>
  <c r="H7477" i="2"/>
  <c r="F7453" i="2"/>
  <c r="G7453" i="2"/>
  <c r="F7437" i="2"/>
  <c r="G7437" i="2"/>
  <c r="F7413" i="2"/>
  <c r="G7413" i="2"/>
  <c r="H7413" i="2"/>
  <c r="F7397" i="2"/>
  <c r="G7397" i="2"/>
  <c r="F7365" i="2"/>
  <c r="G7365" i="2"/>
  <c r="F7341" i="2"/>
  <c r="G7341" i="2"/>
  <c r="H7341" i="2"/>
  <c r="F7317" i="2"/>
  <c r="G7317" i="2"/>
  <c r="F7293" i="2"/>
  <c r="G7293" i="2"/>
  <c r="H7293" i="2"/>
  <c r="F7277" i="2"/>
  <c r="G7277" i="2"/>
  <c r="H7277" i="2"/>
  <c r="F7253" i="2"/>
  <c r="G7253" i="2"/>
  <c r="F7229" i="2"/>
  <c r="G7229" i="2"/>
  <c r="H7229" i="2"/>
  <c r="F7205" i="2"/>
  <c r="G7205" i="2"/>
  <c r="F7189" i="2"/>
  <c r="G7189" i="2"/>
  <c r="F7165" i="2"/>
  <c r="G7165" i="2"/>
  <c r="H7165" i="2"/>
  <c r="F7133" i="2"/>
  <c r="G7133" i="2"/>
  <c r="F7117" i="2"/>
  <c r="G7117" i="2"/>
  <c r="F7093" i="2"/>
  <c r="G7093" i="2"/>
  <c r="H7093" i="2"/>
  <c r="F7077" i="2"/>
  <c r="G7077" i="2"/>
  <c r="F7045" i="2"/>
  <c r="G7045" i="2"/>
  <c r="F6973" i="2"/>
  <c r="G6973" i="2"/>
  <c r="H6973" i="2"/>
  <c r="F6941" i="2"/>
  <c r="G6941" i="2"/>
  <c r="F6925" i="2"/>
  <c r="G6925" i="2"/>
  <c r="F6901" i="2"/>
  <c r="G6901" i="2"/>
  <c r="H6901" i="2"/>
  <c r="F6877" i="2"/>
  <c r="G6877" i="2"/>
  <c r="F6853" i="2"/>
  <c r="G6853" i="2"/>
  <c r="F6829" i="2"/>
  <c r="G6829" i="2"/>
  <c r="H6829" i="2"/>
  <c r="F6805" i="2"/>
  <c r="G6805" i="2"/>
  <c r="F6781" i="2"/>
  <c r="G6781" i="2"/>
  <c r="H6781" i="2"/>
  <c r="F6757" i="2"/>
  <c r="G6757" i="2"/>
  <c r="F6733" i="2"/>
  <c r="G6733" i="2"/>
  <c r="F6709" i="2"/>
  <c r="G6709" i="2"/>
  <c r="H6709" i="2"/>
  <c r="F6685" i="2"/>
  <c r="G6685" i="2"/>
  <c r="F6661" i="2"/>
  <c r="G6661" i="2"/>
  <c r="F6637" i="2"/>
  <c r="G6637" i="2"/>
  <c r="H6637" i="2"/>
  <c r="F6613" i="2"/>
  <c r="G6613" i="2"/>
  <c r="F6589" i="2"/>
  <c r="G6589" i="2"/>
  <c r="H6589" i="2"/>
  <c r="F6565" i="2"/>
  <c r="G6565" i="2"/>
  <c r="F6533" i="2"/>
  <c r="G6533" i="2"/>
  <c r="F6501" i="2"/>
  <c r="G6501" i="2"/>
  <c r="F6477" i="2"/>
  <c r="G6477" i="2"/>
  <c r="F6453" i="2"/>
  <c r="G6453" i="2"/>
  <c r="H6453" i="2"/>
  <c r="F6445" i="2"/>
  <c r="G6445" i="2"/>
  <c r="H6445" i="2"/>
  <c r="F6421" i="2"/>
  <c r="G6421" i="2"/>
  <c r="F6397" i="2"/>
  <c r="G6397" i="2"/>
  <c r="H6397" i="2"/>
  <c r="F6373" i="2"/>
  <c r="G6373" i="2"/>
  <c r="F6349" i="2"/>
  <c r="G6349" i="2"/>
  <c r="F6317" i="2"/>
  <c r="G6317" i="2"/>
  <c r="H6317" i="2"/>
  <c r="F6293" i="2"/>
  <c r="G6293" i="2"/>
  <c r="F6277" i="2"/>
  <c r="G6277" i="2"/>
  <c r="F6253" i="2"/>
  <c r="G6253" i="2"/>
  <c r="H6253" i="2"/>
  <c r="F6229" i="2"/>
  <c r="G6229" i="2"/>
  <c r="F6197" i="2"/>
  <c r="G6197" i="2"/>
  <c r="H6197" i="2"/>
  <c r="F6173" i="2"/>
  <c r="G6173" i="2"/>
  <c r="F6149" i="2"/>
  <c r="G6149" i="2"/>
  <c r="F6133" i="2"/>
  <c r="G6133" i="2"/>
  <c r="H6133" i="2"/>
  <c r="F6109" i="2"/>
  <c r="G6109" i="2"/>
  <c r="F6085" i="2"/>
  <c r="G6085" i="2"/>
  <c r="F6053" i="2"/>
  <c r="G6053" i="2"/>
  <c r="F6029" i="2"/>
  <c r="G6029" i="2"/>
  <c r="F6005" i="2"/>
  <c r="G6005" i="2"/>
  <c r="H6005" i="2"/>
  <c r="F5981" i="2"/>
  <c r="G5981" i="2"/>
  <c r="F5957" i="2"/>
  <c r="G5957" i="2"/>
  <c r="F5925" i="2"/>
  <c r="G5925" i="2"/>
  <c r="F5901" i="2"/>
  <c r="G5901" i="2"/>
  <c r="F5877" i="2"/>
  <c r="G5877" i="2"/>
  <c r="H5877" i="2"/>
  <c r="F5861" i="2"/>
  <c r="G5861" i="2"/>
  <c r="F5837" i="2"/>
  <c r="G5837" i="2"/>
  <c r="F5813" i="2"/>
  <c r="G5813" i="2"/>
  <c r="H5813" i="2"/>
  <c r="F5789" i="2"/>
  <c r="G5789" i="2"/>
  <c r="F5765" i="2"/>
  <c r="G5765" i="2"/>
  <c r="F5741" i="2"/>
  <c r="G5741" i="2"/>
  <c r="H5741" i="2"/>
  <c r="F5717" i="2"/>
  <c r="G5717" i="2"/>
  <c r="F5693" i="2"/>
  <c r="G5693" i="2"/>
  <c r="H5693" i="2"/>
  <c r="F5669" i="2"/>
  <c r="G5669" i="2"/>
  <c r="F5637" i="2"/>
  <c r="G5637" i="2"/>
  <c r="F5613" i="2"/>
  <c r="G5613" i="2"/>
  <c r="H5613" i="2"/>
  <c r="F5589" i="2"/>
  <c r="G5589" i="2"/>
  <c r="F5565" i="2"/>
  <c r="G5565" i="2"/>
  <c r="H5565" i="2"/>
  <c r="F5541" i="2"/>
  <c r="G5541" i="2"/>
  <c r="F5517" i="2"/>
  <c r="G5517" i="2"/>
  <c r="F5493" i="2"/>
  <c r="G5493" i="2"/>
  <c r="H5493" i="2"/>
  <c r="F5469" i="2"/>
  <c r="G5469" i="2"/>
  <c r="H5469" i="2"/>
  <c r="H5445" i="2"/>
  <c r="G5445" i="2"/>
  <c r="F5405" i="2"/>
  <c r="G5405" i="2"/>
  <c r="H5405" i="2"/>
  <c r="H5381" i="2"/>
  <c r="F5381" i="2"/>
  <c r="G5381" i="2"/>
  <c r="F5373" i="2"/>
  <c r="G5373" i="2"/>
  <c r="H5373" i="2"/>
  <c r="F5333" i="2"/>
  <c r="G5333" i="2"/>
  <c r="H5333" i="2"/>
  <c r="F5301" i="2"/>
  <c r="F5269" i="2"/>
  <c r="G5269" i="2"/>
  <c r="F5245" i="2"/>
  <c r="G5245" i="2"/>
  <c r="H5245" i="2"/>
  <c r="F5205" i="2"/>
  <c r="F5181" i="2"/>
  <c r="G5181" i="2"/>
  <c r="H5181" i="2"/>
  <c r="F5173" i="2"/>
  <c r="G5173" i="2"/>
  <c r="H5173" i="2"/>
  <c r="F5149" i="2"/>
  <c r="G5149" i="2"/>
  <c r="H5149" i="2"/>
  <c r="F5037" i="2"/>
  <c r="F4957" i="2"/>
  <c r="G4957" i="2"/>
  <c r="H4957" i="2"/>
  <c r="H4933" i="2"/>
  <c r="G4933" i="2"/>
  <c r="F4893" i="2"/>
  <c r="G4893" i="2"/>
  <c r="H4893" i="2"/>
  <c r="F4861" i="2"/>
  <c r="G4861" i="2"/>
  <c r="H4861" i="2"/>
  <c r="F4845" i="2"/>
  <c r="G4845" i="2"/>
  <c r="H4845" i="2"/>
  <c r="F4829" i="2"/>
  <c r="G4829" i="2"/>
  <c r="H4829" i="2"/>
  <c r="F4781" i="2"/>
  <c r="F4765" i="2"/>
  <c r="G4765" i="2"/>
  <c r="H4765" i="2"/>
  <c r="G4749" i="2"/>
  <c r="H4749" i="2"/>
  <c r="F4725" i="2"/>
  <c r="H4725" i="2"/>
  <c r="H4709" i="2"/>
  <c r="F4709" i="2"/>
  <c r="F4685" i="2"/>
  <c r="G4685" i="2"/>
  <c r="F4661" i="2"/>
  <c r="G4661" i="2"/>
  <c r="H4661" i="2"/>
  <c r="F4637" i="2"/>
  <c r="G4637" i="2"/>
  <c r="H4637" i="2"/>
  <c r="F4613" i="2"/>
  <c r="G4613" i="2"/>
  <c r="F4589" i="2"/>
  <c r="G4589" i="2"/>
  <c r="H4589" i="2"/>
  <c r="F4565" i="2"/>
  <c r="G4565" i="2"/>
  <c r="H4565" i="2"/>
  <c r="F4541" i="2"/>
  <c r="G4541" i="2"/>
  <c r="H4541" i="2"/>
  <c r="F4509" i="2"/>
  <c r="G4509" i="2"/>
  <c r="H4509" i="2"/>
  <c r="F4493" i="2"/>
  <c r="G4493" i="2"/>
  <c r="H4493" i="2"/>
  <c r="F4469" i="2"/>
  <c r="G4469" i="2"/>
  <c r="H4469" i="2"/>
  <c r="F4453" i="2"/>
  <c r="G4453" i="2"/>
  <c r="H4453" i="2"/>
  <c r="F4429" i="2"/>
  <c r="G4429" i="2"/>
  <c r="H4429" i="2"/>
  <c r="F4405" i="2"/>
  <c r="G4405" i="2"/>
  <c r="H4405" i="2"/>
  <c r="F4381" i="2"/>
  <c r="G4381" i="2"/>
  <c r="H4381" i="2"/>
  <c r="F4357" i="2"/>
  <c r="G4357" i="2"/>
  <c r="H4357" i="2"/>
  <c r="F4333" i="2"/>
  <c r="G4333" i="2"/>
  <c r="H4333" i="2"/>
  <c r="F4309" i="2"/>
  <c r="G4309" i="2"/>
  <c r="H4309" i="2"/>
  <c r="F4285" i="2"/>
  <c r="G4285" i="2"/>
  <c r="H4285" i="2"/>
  <c r="F4269" i="2"/>
  <c r="G4269" i="2"/>
  <c r="H4269" i="2"/>
  <c r="F4245" i="2"/>
  <c r="G4245" i="2"/>
  <c r="H4245" i="2"/>
  <c r="F4221" i="2"/>
  <c r="G4221" i="2"/>
  <c r="H4221" i="2"/>
  <c r="F4197" i="2"/>
  <c r="G4197" i="2"/>
  <c r="H4197" i="2"/>
  <c r="F4173" i="2"/>
  <c r="G4173" i="2"/>
  <c r="H4173" i="2"/>
  <c r="F4141" i="2"/>
  <c r="G4141" i="2"/>
  <c r="H4141" i="2"/>
  <c r="F4117" i="2"/>
  <c r="G4117" i="2"/>
  <c r="H4117" i="2"/>
  <c r="F4093" i="2"/>
  <c r="G4093" i="2"/>
  <c r="H4093" i="2"/>
  <c r="F4069" i="2"/>
  <c r="G4069" i="2"/>
  <c r="F4037" i="2"/>
  <c r="H4037" i="2"/>
  <c r="G4037" i="2"/>
  <c r="F4013" i="2"/>
  <c r="G4013" i="2"/>
  <c r="H4013" i="2"/>
  <c r="F3989" i="2"/>
  <c r="G3989" i="2"/>
  <c r="H3989" i="2"/>
  <c r="F3965" i="2"/>
  <c r="H3965" i="2"/>
  <c r="F3933" i="2"/>
  <c r="G3933" i="2"/>
  <c r="H3933" i="2"/>
  <c r="F3925" i="2"/>
  <c r="G3925" i="2"/>
  <c r="H3925" i="2"/>
  <c r="F3901" i="2"/>
  <c r="H3901" i="2"/>
  <c r="F3877" i="2"/>
  <c r="G3877" i="2"/>
  <c r="H3877" i="2"/>
  <c r="F3837" i="2"/>
  <c r="F3813" i="2"/>
  <c r="G3813" i="2"/>
  <c r="H3813" i="2"/>
  <c r="F3781" i="2"/>
  <c r="H3781" i="2"/>
  <c r="G3781" i="2"/>
  <c r="F3757" i="2"/>
  <c r="G3757" i="2"/>
  <c r="H3757" i="2"/>
  <c r="F3733" i="2"/>
  <c r="G3733" i="2"/>
  <c r="H3733" i="2"/>
  <c r="F3709" i="2"/>
  <c r="H3709" i="2"/>
  <c r="G3709" i="2"/>
  <c r="F3693" i="2"/>
  <c r="G3693" i="2"/>
  <c r="H3693" i="2"/>
  <c r="F3669" i="2"/>
  <c r="G3669" i="2"/>
  <c r="H3669" i="2"/>
  <c r="F3645" i="2"/>
  <c r="G3645" i="2"/>
  <c r="H3645" i="2"/>
  <c r="F3621" i="2"/>
  <c r="G3621" i="2"/>
  <c r="H3621" i="2"/>
  <c r="F3597" i="2"/>
  <c r="G3597" i="2"/>
  <c r="H3597" i="2"/>
  <c r="F3573" i="2"/>
  <c r="G3573" i="2"/>
  <c r="H3573" i="2"/>
  <c r="F3549" i="2"/>
  <c r="G3549" i="2"/>
  <c r="H3549" i="2"/>
  <c r="F3525" i="2"/>
  <c r="H3525" i="2"/>
  <c r="G3525" i="2"/>
  <c r="F3501" i="2"/>
  <c r="G3501" i="2"/>
  <c r="H3501" i="2"/>
  <c r="F3469" i="2"/>
  <c r="G3469" i="2"/>
  <c r="F3453" i="2"/>
  <c r="H3453" i="2"/>
  <c r="F3421" i="2"/>
  <c r="G3421" i="2"/>
  <c r="H3421" i="2"/>
  <c r="F3397" i="2"/>
  <c r="G3397" i="2"/>
  <c r="H3397" i="2"/>
  <c r="F3373" i="2"/>
  <c r="G3373" i="2"/>
  <c r="F3349" i="2"/>
  <c r="G3349" i="2"/>
  <c r="H3349" i="2"/>
  <c r="F3325" i="2"/>
  <c r="G3325" i="2"/>
  <c r="H3325" i="2"/>
  <c r="F3301" i="2"/>
  <c r="G3301" i="2"/>
  <c r="F3269" i="2"/>
  <c r="H3269" i="2"/>
  <c r="G3269" i="2"/>
  <c r="F3245" i="2"/>
  <c r="G3245" i="2"/>
  <c r="H3245" i="2"/>
  <c r="F3213" i="2"/>
  <c r="G3213" i="2"/>
  <c r="H3213" i="2"/>
  <c r="F3173" i="2"/>
  <c r="F3141" i="2"/>
  <c r="H3141" i="2"/>
  <c r="F3117" i="2"/>
  <c r="G3117" i="2"/>
  <c r="H3117" i="2"/>
  <c r="F3101" i="2"/>
  <c r="G3101" i="2"/>
  <c r="F3085" i="2"/>
  <c r="G3085" i="2"/>
  <c r="H3085" i="2"/>
  <c r="F3061" i="2"/>
  <c r="G3061" i="2"/>
  <c r="H3061" i="2"/>
  <c r="F3029" i="2"/>
  <c r="G3029" i="2"/>
  <c r="H3029" i="2"/>
  <c r="F3005" i="2"/>
  <c r="F2981" i="2"/>
  <c r="G2981" i="2"/>
  <c r="H2981" i="2"/>
  <c r="F2949" i="2"/>
  <c r="G2949" i="2"/>
  <c r="H2949" i="2"/>
  <c r="F2917" i="2"/>
  <c r="F2901" i="2"/>
  <c r="G2901" i="2"/>
  <c r="H2901" i="2"/>
  <c r="F2877" i="2"/>
  <c r="G2877" i="2"/>
  <c r="H2877" i="2"/>
  <c r="F2861" i="2"/>
  <c r="G2861" i="2"/>
  <c r="H2861" i="2"/>
  <c r="F2845" i="2"/>
  <c r="G2845" i="2"/>
  <c r="H2845" i="2"/>
  <c r="F2829" i="2"/>
  <c r="G2829" i="2"/>
  <c r="H2829" i="2"/>
  <c r="F2805" i="2"/>
  <c r="G2805" i="2"/>
  <c r="H2805" i="2"/>
  <c r="F2781" i="2"/>
  <c r="G2781" i="2"/>
  <c r="H2781" i="2"/>
  <c r="F2757" i="2"/>
  <c r="H2757" i="2"/>
  <c r="G2757" i="2"/>
  <c r="F2733" i="2"/>
  <c r="G2733" i="2"/>
  <c r="F2709" i="2"/>
  <c r="G2709" i="2"/>
  <c r="H2709" i="2"/>
  <c r="F2685" i="2"/>
  <c r="H2685" i="2"/>
  <c r="G2685" i="2"/>
  <c r="F2661" i="2"/>
  <c r="G2661" i="2"/>
  <c r="H2661" i="2"/>
  <c r="F2637" i="2"/>
  <c r="G2637" i="2"/>
  <c r="H2637" i="2"/>
  <c r="H2613" i="2"/>
  <c r="G2613" i="2"/>
  <c r="F2597" i="2"/>
  <c r="G2597" i="2"/>
  <c r="H2597" i="2"/>
  <c r="F2573" i="2"/>
  <c r="G2573" i="2"/>
  <c r="H2573" i="2"/>
  <c r="H2549" i="2"/>
  <c r="F2549" i="2"/>
  <c r="G2549" i="2"/>
  <c r="G2525" i="2"/>
  <c r="H2525" i="2"/>
  <c r="F2525" i="2"/>
  <c r="F2501" i="2"/>
  <c r="G2501" i="2"/>
  <c r="H2501" i="2"/>
  <c r="G2477" i="2"/>
  <c r="H2477" i="2"/>
  <c r="F2461" i="2"/>
  <c r="G2461" i="2"/>
  <c r="F2437" i="2"/>
  <c r="G2437" i="2"/>
  <c r="H2437" i="2"/>
  <c r="F2413" i="2"/>
  <c r="G2413" i="2"/>
  <c r="H2413" i="2"/>
  <c r="F2389" i="2"/>
  <c r="G2389" i="2"/>
  <c r="H2389" i="2"/>
  <c r="G2365" i="2"/>
  <c r="H2365" i="2"/>
  <c r="F2365" i="2"/>
  <c r="F2341" i="2"/>
  <c r="G2341" i="2"/>
  <c r="H2341" i="2"/>
  <c r="F2325" i="2"/>
  <c r="H2325" i="2"/>
  <c r="G2301" i="2"/>
  <c r="H2301" i="2"/>
  <c r="F2301" i="2"/>
  <c r="F2277" i="2"/>
  <c r="H2277" i="2"/>
  <c r="G2277" i="2"/>
  <c r="F2253" i="2"/>
  <c r="G2253" i="2"/>
  <c r="H2221" i="2"/>
  <c r="F2221" i="2"/>
  <c r="G2221" i="2"/>
  <c r="F2197" i="2"/>
  <c r="G2197" i="2"/>
  <c r="H2197" i="2"/>
  <c r="F2173" i="2"/>
  <c r="G2173" i="2"/>
  <c r="H2173" i="2"/>
  <c r="F2149" i="2"/>
  <c r="G2149" i="2"/>
  <c r="H2149" i="2"/>
  <c r="F2125" i="2"/>
  <c r="G2125" i="2"/>
  <c r="H2125" i="2"/>
  <c r="F2101" i="2"/>
  <c r="G2101" i="2"/>
  <c r="H2101" i="2"/>
  <c r="F2077" i="2"/>
  <c r="G2077" i="2"/>
  <c r="H2077" i="2"/>
  <c r="F2053" i="2"/>
  <c r="G2053" i="2"/>
  <c r="H2053" i="2"/>
  <c r="F2029" i="2"/>
  <c r="G2029" i="2"/>
  <c r="H2029" i="2"/>
  <c r="F2005" i="2"/>
  <c r="G2005" i="2"/>
  <c r="H2005" i="2"/>
  <c r="F1973" i="2"/>
  <c r="G1973" i="2"/>
  <c r="H1973" i="2"/>
  <c r="F1949" i="2"/>
  <c r="G1949" i="2"/>
  <c r="F1933" i="2"/>
  <c r="G1933" i="2"/>
  <c r="H1933" i="2"/>
  <c r="F1909" i="2"/>
  <c r="G1909" i="2"/>
  <c r="H1909" i="2"/>
  <c r="F1885" i="2"/>
  <c r="G1885" i="2"/>
  <c r="F1877" i="2"/>
  <c r="G1877" i="2"/>
  <c r="H1877" i="2"/>
  <c r="F1853" i="2"/>
  <c r="G1853" i="2"/>
  <c r="H1853" i="2"/>
  <c r="F1821" i="2"/>
  <c r="G1821" i="2"/>
  <c r="H1821" i="2"/>
  <c r="H1797" i="2"/>
  <c r="F1797" i="2"/>
  <c r="G1797" i="2"/>
  <c r="G1773" i="2"/>
  <c r="H1773" i="2"/>
  <c r="F1773" i="2"/>
  <c r="H1749" i="2"/>
  <c r="F1749" i="2"/>
  <c r="G1749" i="2"/>
  <c r="F1725" i="2"/>
  <c r="G1725" i="2"/>
  <c r="H1725" i="2"/>
  <c r="H1701" i="2"/>
  <c r="F1701" i="2"/>
  <c r="G1701" i="2"/>
  <c r="F1677" i="2"/>
  <c r="G1677" i="2"/>
  <c r="H1677" i="2"/>
  <c r="F1653" i="2"/>
  <c r="G1653" i="2"/>
  <c r="H1653" i="2"/>
  <c r="F1605" i="2"/>
  <c r="H1573" i="2"/>
  <c r="F1573" i="2"/>
  <c r="G1573" i="2"/>
  <c r="H1549" i="2"/>
  <c r="F1549" i="2"/>
  <c r="G1549" i="2"/>
  <c r="F1525" i="2"/>
  <c r="G1525" i="2"/>
  <c r="H1525" i="2"/>
  <c r="F1501" i="2"/>
  <c r="G1501" i="2"/>
  <c r="H1501" i="2"/>
  <c r="F1477" i="2"/>
  <c r="G1477" i="2"/>
  <c r="H1477" i="2"/>
  <c r="G1453" i="2"/>
  <c r="H1453" i="2"/>
  <c r="F1453" i="2"/>
  <c r="G1429" i="2"/>
  <c r="H1429" i="2"/>
  <c r="F1397" i="2"/>
  <c r="G1397" i="2"/>
  <c r="H1397" i="2"/>
  <c r="G1373" i="2"/>
  <c r="H1373" i="2"/>
  <c r="F1373" i="2"/>
  <c r="F1349" i="2"/>
  <c r="G1349" i="2"/>
  <c r="H1349" i="2"/>
  <c r="G1325" i="2"/>
  <c r="H1325" i="2"/>
  <c r="F1325" i="2"/>
  <c r="F1301" i="2"/>
  <c r="H1301" i="2"/>
  <c r="G1301" i="2"/>
  <c r="F1277" i="2"/>
  <c r="G1277" i="2"/>
  <c r="H1277" i="2"/>
  <c r="H1253" i="2"/>
  <c r="F1253" i="2"/>
  <c r="G1253" i="2"/>
  <c r="F1229" i="2"/>
  <c r="G1229" i="2"/>
  <c r="H1229" i="2"/>
  <c r="F1213" i="2"/>
  <c r="G1213" i="2"/>
  <c r="H1213" i="2"/>
  <c r="G1197" i="2"/>
  <c r="H1197" i="2"/>
  <c r="F1197" i="2"/>
  <c r="F1181" i="2"/>
  <c r="G1181" i="2"/>
  <c r="H1181" i="2"/>
  <c r="F1165" i="2"/>
  <c r="G1165" i="2"/>
  <c r="H1165" i="2"/>
  <c r="F1141" i="2"/>
  <c r="G1141" i="2"/>
  <c r="H1141" i="2"/>
  <c r="F1109" i="2"/>
  <c r="G1109" i="2"/>
  <c r="H1109" i="2"/>
  <c r="F1085" i="2"/>
  <c r="G1085" i="2"/>
  <c r="H1085" i="2"/>
  <c r="H1061" i="2"/>
  <c r="G1061" i="2"/>
  <c r="F1061" i="2"/>
  <c r="F1037" i="2"/>
  <c r="G1037" i="2"/>
  <c r="H1037" i="2"/>
  <c r="F1013" i="2"/>
  <c r="G1013" i="2"/>
  <c r="F981" i="2"/>
  <c r="G981" i="2"/>
  <c r="H981" i="2"/>
  <c r="H957" i="2"/>
  <c r="F957" i="2"/>
  <c r="F925" i="2"/>
  <c r="G925" i="2"/>
  <c r="H925" i="2"/>
  <c r="H901" i="2"/>
  <c r="F901" i="2"/>
  <c r="G901" i="2"/>
  <c r="F877" i="2"/>
  <c r="G877" i="2"/>
  <c r="H877" i="2"/>
  <c r="H853" i="2"/>
  <c r="F853" i="2"/>
  <c r="G853" i="2"/>
  <c r="H829" i="2"/>
  <c r="F829" i="2"/>
  <c r="G829" i="2"/>
  <c r="H805" i="2"/>
  <c r="G805" i="2"/>
  <c r="F805" i="2"/>
  <c r="H773" i="2"/>
  <c r="F773" i="2"/>
  <c r="G773" i="2"/>
  <c r="H749" i="2"/>
  <c r="F749" i="2"/>
  <c r="G749" i="2"/>
  <c r="H725" i="2"/>
  <c r="F725" i="2"/>
  <c r="G725" i="2"/>
  <c r="H701" i="2"/>
  <c r="F701" i="2"/>
  <c r="G701" i="2"/>
  <c r="H685" i="2"/>
  <c r="F685" i="2"/>
  <c r="G685" i="2"/>
  <c r="H661" i="2"/>
  <c r="F661" i="2"/>
  <c r="G661" i="2"/>
  <c r="H637" i="2"/>
  <c r="F637" i="2"/>
  <c r="G637" i="2"/>
  <c r="H613" i="2"/>
  <c r="F613" i="2"/>
  <c r="G613" i="2"/>
  <c r="H589" i="2"/>
  <c r="F589" i="2"/>
  <c r="G589" i="2"/>
  <c r="H565" i="2"/>
  <c r="G565" i="2"/>
  <c r="F565" i="2"/>
  <c r="H541" i="2"/>
  <c r="F541" i="2"/>
  <c r="G541" i="2"/>
  <c r="G517" i="2"/>
  <c r="F517" i="2"/>
  <c r="H517" i="2"/>
  <c r="G493" i="2"/>
  <c r="F493" i="2"/>
  <c r="H493" i="2"/>
  <c r="G469" i="2"/>
  <c r="F469" i="2"/>
  <c r="H469" i="2"/>
  <c r="G445" i="2"/>
  <c r="H445" i="2"/>
  <c r="F445" i="2"/>
  <c r="F413" i="2"/>
  <c r="G413" i="2"/>
  <c r="H413" i="2"/>
  <c r="F397" i="2"/>
  <c r="G397" i="2"/>
  <c r="H397" i="2"/>
  <c r="F373" i="2"/>
  <c r="G373" i="2"/>
  <c r="H373" i="2"/>
  <c r="G349" i="2"/>
  <c r="H349" i="2"/>
  <c r="F349" i="2"/>
  <c r="F317" i="2"/>
  <c r="G317" i="2"/>
  <c r="H317" i="2"/>
  <c r="F293" i="2"/>
  <c r="G293" i="2"/>
  <c r="H293" i="2"/>
  <c r="H269" i="2"/>
  <c r="G269" i="2"/>
  <c r="F269" i="2"/>
  <c r="F245" i="2"/>
  <c r="G245" i="2"/>
  <c r="H245" i="2"/>
  <c r="H221" i="2"/>
  <c r="F221" i="2"/>
  <c r="G221" i="2"/>
  <c r="F197" i="2"/>
  <c r="G197" i="2"/>
  <c r="H197" i="2"/>
  <c r="H173" i="2"/>
  <c r="F173" i="2"/>
  <c r="G173" i="2"/>
  <c r="G149" i="2"/>
  <c r="H149" i="2"/>
  <c r="F149" i="2"/>
  <c r="F125" i="2"/>
  <c r="G125" i="2"/>
  <c r="H125" i="2"/>
  <c r="G101" i="2"/>
  <c r="H101" i="2"/>
  <c r="F101" i="2"/>
  <c r="F69" i="2"/>
  <c r="G69" i="2"/>
  <c r="H69" i="2"/>
  <c r="H29" i="2"/>
  <c r="F29" i="2"/>
  <c r="G29" i="2"/>
  <c r="F10000" i="2"/>
  <c r="F9984" i="2"/>
  <c r="F9968" i="2"/>
  <c r="G9901" i="2"/>
  <c r="G9758" i="2"/>
  <c r="H9750" i="2"/>
  <c r="G9704" i="2"/>
  <c r="H9696" i="2"/>
  <c r="G9694" i="2"/>
  <c r="H9686" i="2"/>
  <c r="H9632" i="2"/>
  <c r="H9622" i="2"/>
  <c r="G9576" i="2"/>
  <c r="H9568" i="2"/>
  <c r="F9525" i="2"/>
  <c r="F9520" i="2"/>
  <c r="G9502" i="2"/>
  <c r="H9494" i="2"/>
  <c r="G9453" i="2"/>
  <c r="F9446" i="2"/>
  <c r="F9397" i="2"/>
  <c r="G9389" i="2"/>
  <c r="G9384" i="2"/>
  <c r="H9376" i="2"/>
  <c r="G9325" i="2"/>
  <c r="G9320" i="2"/>
  <c r="H9312" i="2"/>
  <c r="G9261" i="2"/>
  <c r="F9205" i="2"/>
  <c r="F9200" i="2"/>
  <c r="G9182" i="2"/>
  <c r="H9174" i="2"/>
  <c r="G9133" i="2"/>
  <c r="F9077" i="2"/>
  <c r="F9072" i="2"/>
  <c r="G9054" i="2"/>
  <c r="H9046" i="2"/>
  <c r="G9005" i="2"/>
  <c r="G9000" i="2"/>
  <c r="G8941" i="2"/>
  <c r="G8936" i="2"/>
  <c r="H8928" i="2"/>
  <c r="F8885" i="2"/>
  <c r="G8872" i="2"/>
  <c r="F8821" i="2"/>
  <c r="F8816" i="2"/>
  <c r="G8798" i="2"/>
  <c r="G8749" i="2"/>
  <c r="G8744" i="2"/>
  <c r="H8736" i="2"/>
  <c r="G8685" i="2"/>
  <c r="G8606" i="2"/>
  <c r="H8598" i="2"/>
  <c r="F8565" i="2"/>
  <c r="F8560" i="2"/>
  <c r="G8493" i="2"/>
  <c r="G8478" i="2"/>
  <c r="H8470" i="2"/>
  <c r="F8437" i="2"/>
  <c r="F8432" i="2"/>
  <c r="G8424" i="2"/>
  <c r="H8352" i="2"/>
  <c r="F8310" i="2"/>
  <c r="H8277" i="2"/>
  <c r="G8244" i="2"/>
  <c r="F8191" i="2"/>
  <c r="F8183" i="2"/>
  <c r="F8175" i="2"/>
  <c r="F8068" i="2"/>
  <c r="G7998" i="2"/>
  <c r="G7990" i="2"/>
  <c r="G7831" i="2"/>
  <c r="F7806" i="2"/>
  <c r="H7781" i="2"/>
  <c r="F7671" i="2"/>
  <c r="F7548" i="2"/>
  <c r="H7511" i="2"/>
  <c r="G7486" i="2"/>
  <c r="G7478" i="2"/>
  <c r="G7470" i="2"/>
  <c r="G7462" i="2"/>
  <c r="G7335" i="2"/>
  <c r="F7294" i="2"/>
  <c r="F7278" i="2"/>
  <c r="H7253" i="2"/>
  <c r="F7151" i="2"/>
  <c r="F7028" i="2"/>
  <c r="H7015" i="2"/>
  <c r="G6982" i="2"/>
  <c r="H6757" i="2"/>
  <c r="H6733" i="2"/>
  <c r="G6708" i="2"/>
  <c r="F6639" i="2"/>
  <c r="F6532" i="2"/>
  <c r="F6524" i="2"/>
  <c r="J6524" i="2" s="1"/>
  <c r="H6511" i="2"/>
  <c r="H6503" i="2"/>
  <c r="H6487" i="2"/>
  <c r="G6327" i="2"/>
  <c r="G6319" i="2"/>
  <c r="G6295" i="2"/>
  <c r="F6270" i="2"/>
  <c r="H6229" i="2"/>
  <c r="G6196" i="2"/>
  <c r="F6012" i="2"/>
  <c r="H5983" i="2"/>
  <c r="G5934" i="2"/>
  <c r="G5815" i="2"/>
  <c r="G5791" i="2"/>
  <c r="F5766" i="2"/>
  <c r="F5758" i="2"/>
  <c r="H5717" i="2"/>
  <c r="G5684" i="2"/>
  <c r="F5615" i="2"/>
  <c r="F5500" i="2"/>
  <c r="H5487" i="2"/>
  <c r="H5325" i="2"/>
  <c r="G5304" i="2"/>
  <c r="H5293" i="2"/>
  <c r="G5271" i="2"/>
  <c r="H5184" i="2"/>
  <c r="F5086" i="2"/>
  <c r="G5069" i="2"/>
  <c r="G5037" i="2"/>
  <c r="H5014" i="2"/>
  <c r="H4998" i="2"/>
  <c r="G4943" i="2"/>
  <c r="H4856" i="2"/>
  <c r="F4796" i="2"/>
  <c r="F4758" i="2"/>
  <c r="G4741" i="2"/>
  <c r="G4725" i="2"/>
  <c r="G4709" i="2"/>
  <c r="G4414" i="2"/>
  <c r="F4388" i="2"/>
  <c r="H4326" i="2"/>
  <c r="G3644" i="2"/>
  <c r="H3519" i="2"/>
  <c r="G3476" i="2"/>
  <c r="H3391" i="2"/>
  <c r="G3278" i="2"/>
  <c r="F2988" i="2"/>
  <c r="G2804" i="2"/>
  <c r="H2151" i="2"/>
  <c r="G1972" i="2"/>
  <c r="F9940" i="2"/>
  <c r="G9940" i="2"/>
  <c r="F9916" i="2"/>
  <c r="G9916" i="2"/>
  <c r="F9900" i="2"/>
  <c r="G9900" i="2"/>
  <c r="F9868" i="2"/>
  <c r="G9868" i="2"/>
  <c r="F9844" i="2"/>
  <c r="G9844" i="2"/>
  <c r="F9812" i="2"/>
  <c r="G9812" i="2"/>
  <c r="F9788" i="2"/>
  <c r="G9788" i="2"/>
  <c r="F9772" i="2"/>
  <c r="G9772" i="2"/>
  <c r="F9748" i="2"/>
  <c r="G9748" i="2"/>
  <c r="F9732" i="2"/>
  <c r="G9732" i="2"/>
  <c r="F9716" i="2"/>
  <c r="G9716" i="2"/>
  <c r="F9700" i="2"/>
  <c r="G9700" i="2"/>
  <c r="F9684" i="2"/>
  <c r="G9684" i="2"/>
  <c r="F9660" i="2"/>
  <c r="G9660" i="2"/>
  <c r="F9636" i="2"/>
  <c r="G9636" i="2"/>
  <c r="F9612" i="2"/>
  <c r="G9612" i="2"/>
  <c r="F9588" i="2"/>
  <c r="G9588" i="2"/>
  <c r="F9564" i="2"/>
  <c r="G9564" i="2"/>
  <c r="F9540" i="2"/>
  <c r="G9540" i="2"/>
  <c r="F9516" i="2"/>
  <c r="G9516" i="2"/>
  <c r="F9484" i="2"/>
  <c r="G9484" i="2"/>
  <c r="F9460" i="2"/>
  <c r="G9460" i="2"/>
  <c r="F9436" i="2"/>
  <c r="G9436" i="2"/>
  <c r="F9420" i="2"/>
  <c r="G9420" i="2"/>
  <c r="F9396" i="2"/>
  <c r="G9396" i="2"/>
  <c r="F9372" i="2"/>
  <c r="G9372" i="2"/>
  <c r="F9348" i="2"/>
  <c r="G9348" i="2"/>
  <c r="F9324" i="2"/>
  <c r="G9324" i="2"/>
  <c r="F9300" i="2"/>
  <c r="G9300" i="2"/>
  <c r="F9276" i="2"/>
  <c r="G9276" i="2"/>
  <c r="F9244" i="2"/>
  <c r="G9244" i="2"/>
  <c r="F9212" i="2"/>
  <c r="G9212" i="2"/>
  <c r="F9188" i="2"/>
  <c r="G9188" i="2"/>
  <c r="F9164" i="2"/>
  <c r="G9164" i="2"/>
  <c r="F9148" i="2"/>
  <c r="G9148" i="2"/>
  <c r="F9124" i="2"/>
  <c r="G9124" i="2"/>
  <c r="F9100" i="2"/>
  <c r="G9100" i="2"/>
  <c r="F9076" i="2"/>
  <c r="G9076" i="2"/>
  <c r="F9060" i="2"/>
  <c r="G9060" i="2"/>
  <c r="F9028" i="2"/>
  <c r="G9028" i="2"/>
  <c r="F9012" i="2"/>
  <c r="G9012" i="2"/>
  <c r="F8988" i="2"/>
  <c r="G8988" i="2"/>
  <c r="F8964" i="2"/>
  <c r="G8964" i="2"/>
  <c r="F8940" i="2"/>
  <c r="G8940" i="2"/>
  <c r="F8916" i="2"/>
  <c r="G8916" i="2"/>
  <c r="F8892" i="2"/>
  <c r="G8892" i="2"/>
  <c r="F8868" i="2"/>
  <c r="G8868" i="2"/>
  <c r="F8844" i="2"/>
  <c r="G8844" i="2"/>
  <c r="F8820" i="2"/>
  <c r="G8820" i="2"/>
  <c r="F8796" i="2"/>
  <c r="G8796" i="2"/>
  <c r="F8772" i="2"/>
  <c r="G8772" i="2"/>
  <c r="F8748" i="2"/>
  <c r="G8748" i="2"/>
  <c r="F8724" i="2"/>
  <c r="G8724" i="2"/>
  <c r="F8700" i="2"/>
  <c r="G8700" i="2"/>
  <c r="F8676" i="2"/>
  <c r="G8676" i="2"/>
  <c r="F8660" i="2"/>
  <c r="G8660" i="2"/>
  <c r="F8636" i="2"/>
  <c r="G8636" i="2"/>
  <c r="F8604" i="2"/>
  <c r="G8604" i="2"/>
  <c r="F8580" i="2"/>
  <c r="G8580" i="2"/>
  <c r="F8556" i="2"/>
  <c r="G8556" i="2"/>
  <c r="F8532" i="2"/>
  <c r="G8532" i="2"/>
  <c r="F8508" i="2"/>
  <c r="G8508" i="2"/>
  <c r="F8492" i="2"/>
  <c r="G8492" i="2"/>
  <c r="F8460" i="2"/>
  <c r="G8460" i="2"/>
  <c r="F8444" i="2"/>
  <c r="G8444" i="2"/>
  <c r="F8420" i="2"/>
  <c r="G8420" i="2"/>
  <c r="F8404" i="2"/>
  <c r="G8404" i="2"/>
  <c r="F8380" i="2"/>
  <c r="G8380" i="2"/>
  <c r="F8356" i="2"/>
  <c r="G8356" i="2"/>
  <c r="F8340" i="2"/>
  <c r="G8340" i="2"/>
  <c r="F8316" i="2"/>
  <c r="G8316" i="2"/>
  <c r="F8284" i="2"/>
  <c r="G8260" i="2"/>
  <c r="H8260" i="2"/>
  <c r="F8220" i="2"/>
  <c r="G8196" i="2"/>
  <c r="H8196" i="2"/>
  <c r="F8156" i="2"/>
  <c r="G8132" i="2"/>
  <c r="H8132" i="2"/>
  <c r="F8092" i="2"/>
  <c r="G8068" i="2"/>
  <c r="H8068" i="2"/>
  <c r="F8028" i="2"/>
  <c r="F8012" i="2"/>
  <c r="G8012" i="2"/>
  <c r="H8012" i="2"/>
  <c r="F7948" i="2"/>
  <c r="G7948" i="2"/>
  <c r="H7948" i="2"/>
  <c r="F7900" i="2"/>
  <c r="F7836" i="2"/>
  <c r="G7812" i="2"/>
  <c r="H7812" i="2"/>
  <c r="F7700" i="2"/>
  <c r="G7700" i="2"/>
  <c r="F7692" i="2"/>
  <c r="G7692" i="2"/>
  <c r="H7692" i="2"/>
  <c r="F7628" i="2"/>
  <c r="G7628" i="2"/>
  <c r="H7628" i="2"/>
  <c r="G7620" i="2"/>
  <c r="H7620" i="2"/>
  <c r="F7564" i="2"/>
  <c r="G7564" i="2"/>
  <c r="H7564" i="2"/>
  <c r="F7388" i="2"/>
  <c r="F7372" i="2"/>
  <c r="G7372" i="2"/>
  <c r="H7372" i="2"/>
  <c r="F7324" i="2"/>
  <c r="F7124" i="2"/>
  <c r="G7124" i="2"/>
  <c r="F6988" i="2"/>
  <c r="G6988" i="2"/>
  <c r="H6988" i="2"/>
  <c r="F6940" i="2"/>
  <c r="G6916" i="2"/>
  <c r="H6916" i="2"/>
  <c r="F6876" i="2"/>
  <c r="G6852" i="2"/>
  <c r="H6852" i="2"/>
  <c r="F6812" i="2"/>
  <c r="F6748" i="2"/>
  <c r="F6732" i="2"/>
  <c r="G6732" i="2"/>
  <c r="H6732" i="2"/>
  <c r="F6684" i="2"/>
  <c r="G6660" i="2"/>
  <c r="H6660" i="2"/>
  <c r="F6604" i="2"/>
  <c r="G6604" i="2"/>
  <c r="H6604" i="2"/>
  <c r="F6548" i="2"/>
  <c r="G6548" i="2"/>
  <c r="G6532" i="2"/>
  <c r="H6532" i="2"/>
  <c r="F6492" i="2"/>
  <c r="G6468" i="2"/>
  <c r="H6468" i="2"/>
  <c r="F6428" i="2"/>
  <c r="F6412" i="2"/>
  <c r="G6412" i="2"/>
  <c r="H6412" i="2"/>
  <c r="F6300" i="2"/>
  <c r="G6276" i="2"/>
  <c r="H6276" i="2"/>
  <c r="F6236" i="2"/>
  <c r="G6212" i="2"/>
  <c r="H6212" i="2"/>
  <c r="F6172" i="2"/>
  <c r="G6148" i="2"/>
  <c r="H6148" i="2"/>
  <c r="F6108" i="2"/>
  <c r="F6092" i="2"/>
  <c r="G6092" i="2"/>
  <c r="H6092" i="2"/>
  <c r="F6044" i="2"/>
  <c r="F6028" i="2"/>
  <c r="G6028" i="2"/>
  <c r="H6028" i="2"/>
  <c r="F5980" i="2"/>
  <c r="F5964" i="2"/>
  <c r="G5964" i="2"/>
  <c r="H5964" i="2"/>
  <c r="F5908" i="2"/>
  <c r="G5908" i="2"/>
  <c r="G5892" i="2"/>
  <c r="H5892" i="2"/>
  <c r="G5828" i="2"/>
  <c r="H5828" i="2"/>
  <c r="F5788" i="2"/>
  <c r="G5764" i="2"/>
  <c r="H5764" i="2"/>
  <c r="F5724" i="2"/>
  <c r="F5708" i="2"/>
  <c r="G5708" i="2"/>
  <c r="H5708" i="2"/>
  <c r="F5652" i="2"/>
  <c r="G5652" i="2"/>
  <c r="G5636" i="2"/>
  <c r="H5636" i="2"/>
  <c r="F5524" i="2"/>
  <c r="G5524" i="2"/>
  <c r="G5508" i="2"/>
  <c r="H5508" i="2"/>
  <c r="G5476" i="2"/>
  <c r="H5476" i="2"/>
  <c r="G5460" i="2"/>
  <c r="H5460" i="2"/>
  <c r="G5436" i="2"/>
  <c r="F5436" i="2"/>
  <c r="G5412" i="2"/>
  <c r="F5412" i="2"/>
  <c r="H5412" i="2"/>
  <c r="G5380" i="2"/>
  <c r="G5364" i="2"/>
  <c r="H5364" i="2"/>
  <c r="F5364" i="2"/>
  <c r="G5340" i="2"/>
  <c r="F5340" i="2"/>
  <c r="H5340" i="2"/>
  <c r="G5324" i="2"/>
  <c r="F5324" i="2"/>
  <c r="H5324" i="2"/>
  <c r="G5276" i="2"/>
  <c r="G5260" i="2"/>
  <c r="F5260" i="2"/>
  <c r="H5260" i="2"/>
  <c r="G5236" i="2"/>
  <c r="H5236" i="2"/>
  <c r="G5220" i="2"/>
  <c r="H5220" i="2"/>
  <c r="G5188" i="2"/>
  <c r="G5164" i="2"/>
  <c r="F5164" i="2"/>
  <c r="H5164" i="2"/>
  <c r="G5148" i="2"/>
  <c r="H5148" i="2"/>
  <c r="G5116" i="2"/>
  <c r="G5100" i="2"/>
  <c r="F5100" i="2"/>
  <c r="H5100" i="2"/>
  <c r="G5076" i="2"/>
  <c r="H5076" i="2"/>
  <c r="G5060" i="2"/>
  <c r="F5060" i="2"/>
  <c r="H5060" i="2"/>
  <c r="G5044" i="2"/>
  <c r="H5044" i="2"/>
  <c r="G5036" i="2"/>
  <c r="F5036" i="2"/>
  <c r="H5036" i="2"/>
  <c r="G5004" i="2"/>
  <c r="F5004" i="2"/>
  <c r="H5004" i="2"/>
  <c r="G4956" i="2"/>
  <c r="G4940" i="2"/>
  <c r="F4940" i="2"/>
  <c r="H4940" i="2"/>
  <c r="G4916" i="2"/>
  <c r="H4916" i="2"/>
  <c r="F4916" i="2"/>
  <c r="G4892" i="2"/>
  <c r="H4892" i="2"/>
  <c r="G4868" i="2"/>
  <c r="G4844" i="2"/>
  <c r="F4844" i="2"/>
  <c r="H4844" i="2"/>
  <c r="G4820" i="2"/>
  <c r="H4820" i="2"/>
  <c r="G4812" i="2"/>
  <c r="F4812" i="2"/>
  <c r="H4812" i="2"/>
  <c r="G4772" i="2"/>
  <c r="G4740" i="2"/>
  <c r="F4740" i="2"/>
  <c r="G4716" i="2"/>
  <c r="F4716" i="2"/>
  <c r="H4716" i="2"/>
  <c r="F4620" i="2"/>
  <c r="H4620" i="2"/>
  <c r="G4620" i="2"/>
  <c r="F4572" i="2"/>
  <c r="F4548" i="2"/>
  <c r="H4548" i="2"/>
  <c r="G4548" i="2"/>
  <c r="F4516" i="2"/>
  <c r="G4516" i="2"/>
  <c r="H4516" i="2"/>
  <c r="G4476" i="2"/>
  <c r="G4460" i="2"/>
  <c r="H4460" i="2"/>
  <c r="F4436" i="2"/>
  <c r="H4436" i="2"/>
  <c r="F4396" i="2"/>
  <c r="G4396" i="2"/>
  <c r="H4396" i="2"/>
  <c r="F4372" i="2"/>
  <c r="G4372" i="2"/>
  <c r="H4372" i="2"/>
  <c r="F4356" i="2"/>
  <c r="H4356" i="2"/>
  <c r="H4340" i="2"/>
  <c r="G4340" i="2"/>
  <c r="F4292" i="2"/>
  <c r="H4292" i="2"/>
  <c r="G4292" i="2"/>
  <c r="F4244" i="2"/>
  <c r="G4244" i="2"/>
  <c r="G4220" i="2"/>
  <c r="H4220" i="2"/>
  <c r="G4172" i="2"/>
  <c r="F4172" i="2"/>
  <c r="H4172" i="2"/>
  <c r="F4124" i="2"/>
  <c r="G4124" i="2"/>
  <c r="H4108" i="2"/>
  <c r="F4108" i="2"/>
  <c r="G4108" i="2"/>
  <c r="F4092" i="2"/>
  <c r="G4092" i="2"/>
  <c r="F4060" i="2"/>
  <c r="F4036" i="2"/>
  <c r="G4036" i="2"/>
  <c r="H4036" i="2"/>
  <c r="H4012" i="2"/>
  <c r="G4012" i="2"/>
  <c r="F4012" i="2"/>
  <c r="F3964" i="2"/>
  <c r="G3964" i="2"/>
  <c r="H3964" i="2"/>
  <c r="H3948" i="2"/>
  <c r="G3948" i="2"/>
  <c r="F3948" i="2"/>
  <c r="F3908" i="2"/>
  <c r="G3908" i="2"/>
  <c r="H3908" i="2"/>
  <c r="H3884" i="2"/>
  <c r="G3884" i="2"/>
  <c r="F3860" i="2"/>
  <c r="H3860" i="2"/>
  <c r="G3860" i="2"/>
  <c r="F3836" i="2"/>
  <c r="G3836" i="2"/>
  <c r="H3836" i="2"/>
  <c r="F3812" i="2"/>
  <c r="G3812" i="2"/>
  <c r="H3812" i="2"/>
  <c r="H3788" i="2"/>
  <c r="F3788" i="2"/>
  <c r="G3788" i="2"/>
  <c r="F3708" i="2"/>
  <c r="G3708" i="2"/>
  <c r="F3684" i="2"/>
  <c r="G3684" i="2"/>
  <c r="H3684" i="2"/>
  <c r="F3644" i="2"/>
  <c r="F3612" i="2"/>
  <c r="H3612" i="2"/>
  <c r="F3572" i="2"/>
  <c r="F3556" i="2"/>
  <c r="G3556" i="2"/>
  <c r="H3556" i="2"/>
  <c r="H3532" i="2"/>
  <c r="F3532" i="2"/>
  <c r="G3532" i="2"/>
  <c r="F3516" i="2"/>
  <c r="G3516" i="2"/>
  <c r="H3516" i="2"/>
  <c r="F3492" i="2"/>
  <c r="G3492" i="2"/>
  <c r="H3492" i="2"/>
  <c r="F3484" i="2"/>
  <c r="H3484" i="2"/>
  <c r="G3484" i="2"/>
  <c r="H3468" i="2"/>
  <c r="F3468" i="2"/>
  <c r="F3444" i="2"/>
  <c r="G3444" i="2"/>
  <c r="H3444" i="2"/>
  <c r="F3420" i="2"/>
  <c r="G3420" i="2"/>
  <c r="H3420" i="2"/>
  <c r="H3404" i="2"/>
  <c r="F3404" i="2"/>
  <c r="G3404" i="2"/>
  <c r="F3388" i="2"/>
  <c r="H3372" i="2"/>
  <c r="F3372" i="2"/>
  <c r="G3372" i="2"/>
  <c r="F3348" i="2"/>
  <c r="G3348" i="2"/>
  <c r="H3348" i="2"/>
  <c r="F3316" i="2"/>
  <c r="G3316" i="2"/>
  <c r="H3316" i="2"/>
  <c r="F3284" i="2"/>
  <c r="G3252" i="2"/>
  <c r="H3252" i="2"/>
  <c r="F3228" i="2"/>
  <c r="H3228" i="2"/>
  <c r="G3228" i="2"/>
  <c r="F3204" i="2"/>
  <c r="G3204" i="2"/>
  <c r="H3204" i="2"/>
  <c r="F3172" i="2"/>
  <c r="G3172" i="2"/>
  <c r="H3172" i="2"/>
  <c r="H3148" i="2"/>
  <c r="G3148" i="2"/>
  <c r="F3124" i="2"/>
  <c r="G3124" i="2"/>
  <c r="H3124" i="2"/>
  <c r="F3100" i="2"/>
  <c r="H3100" i="2"/>
  <c r="F3044" i="2"/>
  <c r="G3044" i="2"/>
  <c r="H3044" i="2"/>
  <c r="H3020" i="2"/>
  <c r="F3020" i="2"/>
  <c r="G3020" i="2"/>
  <c r="F2964" i="2"/>
  <c r="G2964" i="2"/>
  <c r="H2964" i="2"/>
  <c r="F2940" i="2"/>
  <c r="G2940" i="2"/>
  <c r="H2940" i="2"/>
  <c r="F2876" i="2"/>
  <c r="G2876" i="2"/>
  <c r="H2876" i="2"/>
  <c r="F2852" i="2"/>
  <c r="G2852" i="2"/>
  <c r="H2852" i="2"/>
  <c r="F2788" i="2"/>
  <c r="G2788" i="2"/>
  <c r="H2788" i="2"/>
  <c r="H2764" i="2"/>
  <c r="F2764" i="2"/>
  <c r="G2764" i="2"/>
  <c r="H2732" i="2"/>
  <c r="F2732" i="2"/>
  <c r="F2684" i="2"/>
  <c r="H2668" i="2"/>
  <c r="G2668" i="2"/>
  <c r="F2668" i="2"/>
  <c r="H2644" i="2"/>
  <c r="F2644" i="2"/>
  <c r="G2644" i="2"/>
  <c r="H2612" i="2"/>
  <c r="F2612" i="2"/>
  <c r="G2612" i="2"/>
  <c r="H2596" i="2"/>
  <c r="G2596" i="2"/>
  <c r="F2596" i="2"/>
  <c r="H2564" i="2"/>
  <c r="F2564" i="2"/>
  <c r="H2532" i="2"/>
  <c r="F2532" i="2"/>
  <c r="G2532" i="2"/>
  <c r="H2508" i="2"/>
  <c r="G2508" i="2"/>
  <c r="F2508" i="2"/>
  <c r="H2484" i="2"/>
  <c r="F2484" i="2"/>
  <c r="G2484" i="2"/>
  <c r="H2460" i="2"/>
  <c r="F2460" i="2"/>
  <c r="G2460" i="2"/>
  <c r="H2436" i="2"/>
  <c r="F2436" i="2"/>
  <c r="G2436" i="2"/>
  <c r="H2412" i="2"/>
  <c r="G2412" i="2"/>
  <c r="F2412" i="2"/>
  <c r="H2396" i="2"/>
  <c r="F2396" i="2"/>
  <c r="G2396" i="2"/>
  <c r="H2380" i="2"/>
  <c r="G2380" i="2"/>
  <c r="H2364" i="2"/>
  <c r="G2364" i="2"/>
  <c r="F2364" i="2"/>
  <c r="H2348" i="2"/>
  <c r="F2348" i="2"/>
  <c r="G2348" i="2"/>
  <c r="H2316" i="2"/>
  <c r="G2316" i="2"/>
  <c r="F2316" i="2"/>
  <c r="H2292" i="2"/>
  <c r="F2292" i="2"/>
  <c r="H2268" i="2"/>
  <c r="F2268" i="2"/>
  <c r="H2244" i="2"/>
  <c r="F2244" i="2"/>
  <c r="G2244" i="2"/>
  <c r="F2220" i="2"/>
  <c r="G2220" i="2"/>
  <c r="H2220" i="2"/>
  <c r="F2188" i="2"/>
  <c r="H2188" i="2"/>
  <c r="G2188" i="2"/>
  <c r="G2164" i="2"/>
  <c r="H2164" i="2"/>
  <c r="F2164" i="2"/>
  <c r="F2140" i="2"/>
  <c r="G2140" i="2"/>
  <c r="H2140" i="2"/>
  <c r="G2116" i="2"/>
  <c r="H2116" i="2"/>
  <c r="F2116" i="2"/>
  <c r="F2092" i="2"/>
  <c r="G2092" i="2"/>
  <c r="H2092" i="2"/>
  <c r="F2068" i="2"/>
  <c r="G2068" i="2"/>
  <c r="H2068" i="2"/>
  <c r="H2044" i="2"/>
  <c r="G2044" i="2"/>
  <c r="F2044" i="2"/>
  <c r="G2020" i="2"/>
  <c r="H2020" i="2"/>
  <c r="F1996" i="2"/>
  <c r="G1996" i="2"/>
  <c r="H1996" i="2"/>
  <c r="H1980" i="2"/>
  <c r="F1980" i="2"/>
  <c r="G1980" i="2"/>
  <c r="H1956" i="2"/>
  <c r="G1956" i="2"/>
  <c r="F1932" i="2"/>
  <c r="G1932" i="2"/>
  <c r="H1932" i="2"/>
  <c r="F1908" i="2"/>
  <c r="G1908" i="2"/>
  <c r="H1908" i="2"/>
  <c r="F1884" i="2"/>
  <c r="G1884" i="2"/>
  <c r="H1884" i="2"/>
  <c r="G1860" i="2"/>
  <c r="H1860" i="2"/>
  <c r="F1860" i="2"/>
  <c r="H1836" i="2"/>
  <c r="G1836" i="2"/>
  <c r="F1812" i="2"/>
  <c r="G1812" i="2"/>
  <c r="H1812" i="2"/>
  <c r="G1788" i="2"/>
  <c r="H1788" i="2"/>
  <c r="G1772" i="2"/>
  <c r="H1772" i="2"/>
  <c r="F1772" i="2"/>
  <c r="G1748" i="2"/>
  <c r="H1748" i="2"/>
  <c r="F1748" i="2"/>
  <c r="G1724" i="2"/>
  <c r="H1724" i="2"/>
  <c r="F1724" i="2"/>
  <c r="G1692" i="2"/>
  <c r="H1692" i="2"/>
  <c r="F1692" i="2"/>
  <c r="G1676" i="2"/>
  <c r="H1676" i="2"/>
  <c r="F1676" i="2"/>
  <c r="G1652" i="2"/>
  <c r="H1652" i="2"/>
  <c r="F1652" i="2"/>
  <c r="G1620" i="2"/>
  <c r="H1620" i="2"/>
  <c r="F1620" i="2"/>
  <c r="G1604" i="2"/>
  <c r="H1604" i="2"/>
  <c r="F1604" i="2"/>
  <c r="G1580" i="2"/>
  <c r="H1580" i="2"/>
  <c r="F1580" i="2"/>
  <c r="G1556" i="2"/>
  <c r="H1556" i="2"/>
  <c r="F1556" i="2"/>
  <c r="G1532" i="2"/>
  <c r="H1532" i="2"/>
  <c r="F1532" i="2"/>
  <c r="G1508" i="2"/>
  <c r="H1508" i="2"/>
  <c r="F1508" i="2"/>
  <c r="G1484" i="2"/>
  <c r="H1484" i="2"/>
  <c r="F1484" i="2"/>
  <c r="G1460" i="2"/>
  <c r="H1460" i="2"/>
  <c r="F1460" i="2"/>
  <c r="G1436" i="2"/>
  <c r="H1436" i="2"/>
  <c r="F1436" i="2"/>
  <c r="G1412" i="2"/>
  <c r="H1412" i="2"/>
  <c r="F1412" i="2"/>
  <c r="G1388" i="2"/>
  <c r="H1388" i="2"/>
  <c r="F1388" i="2"/>
  <c r="G1356" i="2"/>
  <c r="H1356" i="2"/>
  <c r="F1356" i="2"/>
  <c r="G1332" i="2"/>
  <c r="H1332" i="2"/>
  <c r="F1332" i="2"/>
  <c r="G1316" i="2"/>
  <c r="H1316" i="2"/>
  <c r="F1316" i="2"/>
  <c r="G1284" i="2"/>
  <c r="H1284" i="2"/>
  <c r="F1284" i="2"/>
  <c r="G1260" i="2"/>
  <c r="H1260" i="2"/>
  <c r="F1260" i="2"/>
  <c r="G1236" i="2"/>
  <c r="H1236" i="2"/>
  <c r="F1236" i="2"/>
  <c r="G1212" i="2"/>
  <c r="H1212" i="2"/>
  <c r="F1212" i="2"/>
  <c r="G1188" i="2"/>
  <c r="H1188" i="2"/>
  <c r="F1188" i="2"/>
  <c r="G1164" i="2"/>
  <c r="H1164" i="2"/>
  <c r="F1164" i="2"/>
  <c r="G1140" i="2"/>
  <c r="H1140" i="2"/>
  <c r="F1140" i="2"/>
  <c r="G1116" i="2"/>
  <c r="H1116" i="2"/>
  <c r="F1116" i="2"/>
  <c r="G1092" i="2"/>
  <c r="H1092" i="2"/>
  <c r="F1092" i="2"/>
  <c r="G1068" i="2"/>
  <c r="H1068" i="2"/>
  <c r="F1068" i="2"/>
  <c r="F1044" i="2"/>
  <c r="G1044" i="2"/>
  <c r="H1044" i="2"/>
  <c r="G1020" i="2"/>
  <c r="H1020" i="2"/>
  <c r="F1020" i="2"/>
  <c r="G996" i="2"/>
  <c r="H996" i="2"/>
  <c r="F996" i="2"/>
  <c r="G972" i="2"/>
  <c r="H972" i="2"/>
  <c r="F972" i="2"/>
  <c r="G948" i="2"/>
  <c r="H948" i="2"/>
  <c r="F948" i="2"/>
  <c r="G924" i="2"/>
  <c r="H924" i="2"/>
  <c r="F924" i="2"/>
  <c r="G900" i="2"/>
  <c r="H900" i="2"/>
  <c r="F900" i="2"/>
  <c r="G876" i="2"/>
  <c r="H876" i="2"/>
  <c r="F876" i="2"/>
  <c r="F852" i="2"/>
  <c r="G852" i="2"/>
  <c r="H852" i="2"/>
  <c r="F836" i="2"/>
  <c r="H836" i="2"/>
  <c r="G836" i="2"/>
  <c r="F812" i="2"/>
  <c r="G812" i="2"/>
  <c r="H812" i="2"/>
  <c r="F780" i="2"/>
  <c r="G780" i="2"/>
  <c r="H780" i="2"/>
  <c r="F764" i="2"/>
  <c r="G764" i="2"/>
  <c r="H764" i="2"/>
  <c r="F732" i="2"/>
  <c r="G732" i="2"/>
  <c r="H732" i="2"/>
  <c r="F708" i="2"/>
  <c r="G708" i="2"/>
  <c r="H708" i="2"/>
  <c r="F684" i="2"/>
  <c r="G684" i="2"/>
  <c r="H684" i="2"/>
  <c r="F660" i="2"/>
  <c r="G660" i="2"/>
  <c r="H660" i="2"/>
  <c r="F636" i="2"/>
  <c r="G636" i="2"/>
  <c r="H636" i="2"/>
  <c r="F612" i="2"/>
  <c r="G612" i="2"/>
  <c r="H612" i="2"/>
  <c r="F588" i="2"/>
  <c r="G588" i="2"/>
  <c r="H588" i="2"/>
  <c r="F564" i="2"/>
  <c r="G564" i="2"/>
  <c r="H564" i="2"/>
  <c r="F540" i="2"/>
  <c r="G540" i="2"/>
  <c r="H540" i="2"/>
  <c r="H516" i="2"/>
  <c r="F516" i="2"/>
  <c r="G516" i="2"/>
  <c r="G492" i="2"/>
  <c r="H492" i="2"/>
  <c r="F492" i="2"/>
  <c r="F468" i="2"/>
  <c r="G468" i="2"/>
  <c r="H468" i="2"/>
  <c r="F444" i="2"/>
  <c r="G444" i="2"/>
  <c r="H444" i="2"/>
  <c r="F412" i="2"/>
  <c r="G412" i="2"/>
  <c r="H412" i="2"/>
  <c r="F388" i="2"/>
  <c r="G388" i="2"/>
  <c r="H388" i="2"/>
  <c r="F372" i="2"/>
  <c r="G372" i="2"/>
  <c r="H372" i="2"/>
  <c r="F356" i="2"/>
  <c r="G356" i="2"/>
  <c r="H356" i="2"/>
  <c r="G324" i="2"/>
  <c r="H324" i="2"/>
  <c r="F324" i="2"/>
  <c r="G300" i="2"/>
  <c r="H300" i="2"/>
  <c r="F300" i="2"/>
  <c r="G284" i="2"/>
  <c r="H284" i="2"/>
  <c r="F284" i="2"/>
  <c r="G260" i="2"/>
  <c r="H260" i="2"/>
  <c r="F260" i="2"/>
  <c r="G244" i="2"/>
  <c r="H244" i="2"/>
  <c r="F244" i="2"/>
  <c r="G236" i="2"/>
  <c r="H236" i="2"/>
  <c r="F236" i="2"/>
  <c r="G220" i="2"/>
  <c r="H220" i="2"/>
  <c r="F220" i="2"/>
  <c r="G196" i="2"/>
  <c r="H196" i="2"/>
  <c r="F196" i="2"/>
  <c r="G180" i="2"/>
  <c r="H180" i="2"/>
  <c r="F180" i="2"/>
  <c r="G164" i="2"/>
  <c r="H164" i="2"/>
  <c r="F164" i="2"/>
  <c r="H132" i="2"/>
  <c r="G132" i="2"/>
  <c r="F132" i="2"/>
  <c r="H108" i="2"/>
  <c r="F108" i="2"/>
  <c r="G108" i="2"/>
  <c r="H84" i="2"/>
  <c r="F84" i="2"/>
  <c r="G84" i="2"/>
  <c r="H60" i="2"/>
  <c r="F60" i="2"/>
  <c r="G60" i="2"/>
  <c r="H28" i="2"/>
  <c r="F28" i="2"/>
  <c r="G28" i="2"/>
  <c r="G9974" i="2"/>
  <c r="G9944" i="2"/>
  <c r="F9886" i="2"/>
  <c r="F9832" i="2"/>
  <c r="G9824" i="2"/>
  <c r="H9816" i="2"/>
  <c r="F9773" i="2"/>
  <c r="G9765" i="2"/>
  <c r="G9750" i="2"/>
  <c r="G9701" i="2"/>
  <c r="F9694" i="2"/>
  <c r="G9686" i="2"/>
  <c r="H9678" i="2"/>
  <c r="F9640" i="2"/>
  <c r="F9630" i="2"/>
  <c r="F9566" i="2"/>
  <c r="G9558" i="2"/>
  <c r="H9550" i="2"/>
  <c r="H9540" i="2"/>
  <c r="F9512" i="2"/>
  <c r="G9504" i="2"/>
  <c r="F9502" i="2"/>
  <c r="F9453" i="2"/>
  <c r="G9445" i="2"/>
  <c r="F9389" i="2"/>
  <c r="G9376" i="2"/>
  <c r="H9368" i="2"/>
  <c r="H9358" i="2"/>
  <c r="F9325" i="2"/>
  <c r="G9317" i="2"/>
  <c r="G9302" i="2"/>
  <c r="H9294" i="2"/>
  <c r="G9253" i="2"/>
  <c r="F9246" i="2"/>
  <c r="G9238" i="2"/>
  <c r="H9230" i="2"/>
  <c r="F9192" i="2"/>
  <c r="F9133" i="2"/>
  <c r="H9112" i="2"/>
  <c r="H9048" i="2"/>
  <c r="F9000" i="2"/>
  <c r="G8992" i="2"/>
  <c r="H8984" i="2"/>
  <c r="H8964" i="2"/>
  <c r="F8936" i="2"/>
  <c r="G8928" i="2"/>
  <c r="H8920" i="2"/>
  <c r="G8854" i="2"/>
  <c r="G8736" i="2"/>
  <c r="H8728" i="2"/>
  <c r="G8726" i="2"/>
  <c r="G8677" i="2"/>
  <c r="G8672" i="2"/>
  <c r="H8664" i="2"/>
  <c r="H8590" i="2"/>
  <c r="F8552" i="2"/>
  <c r="G8544" i="2"/>
  <c r="H8536" i="2"/>
  <c r="F8488" i="2"/>
  <c r="G8480" i="2"/>
  <c r="F8429" i="2"/>
  <c r="G8421" i="2"/>
  <c r="F8414" i="2"/>
  <c r="F8360" i="2"/>
  <c r="H8231" i="2"/>
  <c r="H8215" i="2"/>
  <c r="G8190" i="2"/>
  <c r="G8182" i="2"/>
  <c r="G8174" i="2"/>
  <c r="H8116" i="2"/>
  <c r="H8108" i="2"/>
  <c r="F8014" i="2"/>
  <c r="F8006" i="2"/>
  <c r="H7949" i="2"/>
  <c r="G7924" i="2"/>
  <c r="G7908" i="2"/>
  <c r="F7891" i="2"/>
  <c r="F7875" i="2"/>
  <c r="F7863" i="2"/>
  <c r="H7695" i="2"/>
  <c r="G7678" i="2"/>
  <c r="G7670" i="2"/>
  <c r="G7662" i="2"/>
  <c r="H7604" i="2"/>
  <c r="H7596" i="2"/>
  <c r="H7580" i="2"/>
  <c r="G7535" i="2"/>
  <c r="F7486" i="2"/>
  <c r="H7453" i="2"/>
  <c r="H7437" i="2"/>
  <c r="G7412" i="2"/>
  <c r="G7388" i="2"/>
  <c r="F7355" i="2"/>
  <c r="F7343" i="2"/>
  <c r="F7327" i="2"/>
  <c r="F7228" i="2"/>
  <c r="H7183" i="2"/>
  <c r="G7166" i="2"/>
  <c r="G7158" i="2"/>
  <c r="G7150" i="2"/>
  <c r="H7092" i="2"/>
  <c r="H7084" i="2"/>
  <c r="H7068" i="2"/>
  <c r="G7015" i="2"/>
  <c r="H6941" i="2"/>
  <c r="H6925" i="2"/>
  <c r="G6900" i="2"/>
  <c r="G6884" i="2"/>
  <c r="F6839" i="2"/>
  <c r="F6831" i="2"/>
  <c r="H6687" i="2"/>
  <c r="G6662" i="2"/>
  <c r="H6556" i="2"/>
  <c r="G6519" i="2"/>
  <c r="G6495" i="2"/>
  <c r="F6454" i="2"/>
  <c r="G6396" i="2"/>
  <c r="G6372" i="2"/>
  <c r="F6355" i="2"/>
  <c r="F6319" i="2"/>
  <c r="G6150" i="2"/>
  <c r="G6142" i="2"/>
  <c r="G6134" i="2"/>
  <c r="G6126" i="2"/>
  <c r="H6052" i="2"/>
  <c r="F5966" i="2"/>
  <c r="F5942" i="2"/>
  <c r="H5925" i="2"/>
  <c r="G5876" i="2"/>
  <c r="G5860" i="2"/>
  <c r="F5843" i="2"/>
  <c r="F5827" i="2"/>
  <c r="F5811" i="2"/>
  <c r="F5791" i="2"/>
  <c r="H5663" i="2"/>
  <c r="G5638" i="2"/>
  <c r="G5495" i="2"/>
  <c r="G5487" i="2"/>
  <c r="F5380" i="2"/>
  <c r="F5342" i="2"/>
  <c r="G5325" i="2"/>
  <c r="H5308" i="2"/>
  <c r="F5304" i="2"/>
  <c r="F5287" i="2"/>
  <c r="H5276" i="2"/>
  <c r="H5270" i="2"/>
  <c r="H5254" i="2"/>
  <c r="G5216" i="2"/>
  <c r="H5205" i="2"/>
  <c r="G5199" i="2"/>
  <c r="G5184" i="2"/>
  <c r="G5167" i="2"/>
  <c r="H5144" i="2"/>
  <c r="G5123" i="2"/>
  <c r="H5112" i="2"/>
  <c r="G5107" i="2"/>
  <c r="G4997" i="2"/>
  <c r="F4976" i="2"/>
  <c r="F4960" i="2"/>
  <c r="F4943" i="2"/>
  <c r="H4932" i="2"/>
  <c r="H4926" i="2"/>
  <c r="F4911" i="2"/>
  <c r="H4894" i="2"/>
  <c r="G4888" i="2"/>
  <c r="H4877" i="2"/>
  <c r="G4871" i="2"/>
  <c r="G4856" i="2"/>
  <c r="G4839" i="2"/>
  <c r="G4823" i="2"/>
  <c r="G4779" i="2"/>
  <c r="H4768" i="2"/>
  <c r="F4741" i="2"/>
  <c r="G4655" i="2"/>
  <c r="G4604" i="2"/>
  <c r="F4596" i="2"/>
  <c r="H4534" i="2"/>
  <c r="F4518" i="2"/>
  <c r="F4475" i="2"/>
  <c r="F4448" i="2"/>
  <c r="H4438" i="2"/>
  <c r="H4431" i="2"/>
  <c r="F4414" i="2"/>
  <c r="G4404" i="2"/>
  <c r="G4387" i="2"/>
  <c r="G4350" i="2"/>
  <c r="H4316" i="2"/>
  <c r="F4299" i="2"/>
  <c r="F4220" i="2"/>
  <c r="F4203" i="2"/>
  <c r="F4142" i="2"/>
  <c r="G4132" i="2"/>
  <c r="H3951" i="2"/>
  <c r="H3892" i="2"/>
  <c r="H3879" i="2"/>
  <c r="F3787" i="2"/>
  <c r="H3775" i="2"/>
  <c r="G3687" i="2"/>
  <c r="F3655" i="2"/>
  <c r="F3643" i="2"/>
  <c r="H3572" i="2"/>
  <c r="F3476" i="2"/>
  <c r="F3278" i="2"/>
  <c r="H3207" i="2"/>
  <c r="G3015" i="2"/>
  <c r="F2971" i="2"/>
  <c r="G2917" i="2"/>
  <c r="F2902" i="2"/>
  <c r="G2847" i="2"/>
  <c r="F2804" i="2"/>
  <c r="H2733" i="2"/>
  <c r="G2719" i="2"/>
  <c r="F2619" i="2"/>
  <c r="H2592" i="2"/>
  <c r="G2548" i="2"/>
  <c r="G2367" i="2"/>
  <c r="G2325" i="2"/>
  <c r="G2151" i="2"/>
  <c r="F1931" i="2"/>
  <c r="G1787" i="2"/>
  <c r="H1720" i="2"/>
  <c r="G1675" i="2"/>
  <c r="G1563" i="2"/>
  <c r="G957" i="2"/>
  <c r="G867" i="2"/>
  <c r="G8315" i="2"/>
  <c r="G8307" i="2"/>
  <c r="H8307" i="2"/>
  <c r="G8299" i="2"/>
  <c r="H8299" i="2"/>
  <c r="F8299" i="2"/>
  <c r="G8291" i="2"/>
  <c r="H8291" i="2"/>
  <c r="F8291" i="2"/>
  <c r="G8283" i="2"/>
  <c r="H8283" i="2"/>
  <c r="F8283" i="2"/>
  <c r="G8275" i="2"/>
  <c r="H8275" i="2"/>
  <c r="G8267" i="2"/>
  <c r="H8267" i="2"/>
  <c r="G8259" i="2"/>
  <c r="H8259" i="2"/>
  <c r="G8251" i="2"/>
  <c r="H8251" i="2"/>
  <c r="G8243" i="2"/>
  <c r="H8243" i="2"/>
  <c r="G8235" i="2"/>
  <c r="H8235" i="2"/>
  <c r="F8235" i="2"/>
  <c r="G8227" i="2"/>
  <c r="H8227" i="2"/>
  <c r="F8227" i="2"/>
  <c r="G8219" i="2"/>
  <c r="H8219" i="2"/>
  <c r="F8219" i="2"/>
  <c r="G8211" i="2"/>
  <c r="H8211" i="2"/>
  <c r="G8203" i="2"/>
  <c r="H8203" i="2"/>
  <c r="G8195" i="2"/>
  <c r="H8195" i="2"/>
  <c r="G8187" i="2"/>
  <c r="H8187" i="2"/>
  <c r="G8179" i="2"/>
  <c r="H8179" i="2"/>
  <c r="G8171" i="2"/>
  <c r="H8171" i="2"/>
  <c r="F8171" i="2"/>
  <c r="G8163" i="2"/>
  <c r="H8163" i="2"/>
  <c r="F8163" i="2"/>
  <c r="G8155" i="2"/>
  <c r="H8155" i="2"/>
  <c r="F8155" i="2"/>
  <c r="G8147" i="2"/>
  <c r="H8147" i="2"/>
  <c r="G8139" i="2"/>
  <c r="H8139" i="2"/>
  <c r="G8131" i="2"/>
  <c r="H8131" i="2"/>
  <c r="G8123" i="2"/>
  <c r="H8123" i="2"/>
  <c r="G8115" i="2"/>
  <c r="H8115" i="2"/>
  <c r="G8107" i="2"/>
  <c r="H8107" i="2"/>
  <c r="F8107" i="2"/>
  <c r="G8099" i="2"/>
  <c r="H8099" i="2"/>
  <c r="F8099" i="2"/>
  <c r="G8091" i="2"/>
  <c r="H8091" i="2"/>
  <c r="F8091" i="2"/>
  <c r="G8083" i="2"/>
  <c r="H8083" i="2"/>
  <c r="G8075" i="2"/>
  <c r="H8075" i="2"/>
  <c r="G8067" i="2"/>
  <c r="H8067" i="2"/>
  <c r="G8059" i="2"/>
  <c r="H8059" i="2"/>
  <c r="G8051" i="2"/>
  <c r="H8051" i="2"/>
  <c r="G8043" i="2"/>
  <c r="H8043" i="2"/>
  <c r="F8043" i="2"/>
  <c r="G8035" i="2"/>
  <c r="H8035" i="2"/>
  <c r="F8035" i="2"/>
  <c r="G8027" i="2"/>
  <c r="H8027" i="2"/>
  <c r="F8027" i="2"/>
  <c r="G8019" i="2"/>
  <c r="H8019" i="2"/>
  <c r="G8011" i="2"/>
  <c r="H8011" i="2"/>
  <c r="G8003" i="2"/>
  <c r="H8003" i="2"/>
  <c r="G7995" i="2"/>
  <c r="H7995" i="2"/>
  <c r="G7987" i="2"/>
  <c r="H7987" i="2"/>
  <c r="G7979" i="2"/>
  <c r="H7979" i="2"/>
  <c r="F7979" i="2"/>
  <c r="G7971" i="2"/>
  <c r="H7971" i="2"/>
  <c r="F7971" i="2"/>
  <c r="G7963" i="2"/>
  <c r="H7963" i="2"/>
  <c r="F7963" i="2"/>
  <c r="G7955" i="2"/>
  <c r="H7955" i="2"/>
  <c r="G7947" i="2"/>
  <c r="H7947" i="2"/>
  <c r="G7939" i="2"/>
  <c r="H7939" i="2"/>
  <c r="G7931" i="2"/>
  <c r="H7931" i="2"/>
  <c r="G7923" i="2"/>
  <c r="H7923" i="2"/>
  <c r="G7915" i="2"/>
  <c r="H7915" i="2"/>
  <c r="F7915" i="2"/>
  <c r="G7907" i="2"/>
  <c r="H7907" i="2"/>
  <c r="F7907" i="2"/>
  <c r="G7899" i="2"/>
  <c r="H7899" i="2"/>
  <c r="F7899" i="2"/>
  <c r="G7891" i="2"/>
  <c r="H7891" i="2"/>
  <c r="G7883" i="2"/>
  <c r="H7883" i="2"/>
  <c r="G7875" i="2"/>
  <c r="H7875" i="2"/>
  <c r="G7867" i="2"/>
  <c r="H7867" i="2"/>
  <c r="G7859" i="2"/>
  <c r="H7859" i="2"/>
  <c r="G7851" i="2"/>
  <c r="H7851" i="2"/>
  <c r="F7851" i="2"/>
  <c r="G7843" i="2"/>
  <c r="H7843" i="2"/>
  <c r="F7843" i="2"/>
  <c r="G7835" i="2"/>
  <c r="H7835" i="2"/>
  <c r="F7835" i="2"/>
  <c r="G7827" i="2"/>
  <c r="H7827" i="2"/>
  <c r="G7819" i="2"/>
  <c r="H7819" i="2"/>
  <c r="G7811" i="2"/>
  <c r="H7811" i="2"/>
  <c r="G7803" i="2"/>
  <c r="H7803" i="2"/>
  <c r="G7795" i="2"/>
  <c r="H7795" i="2"/>
  <c r="G7787" i="2"/>
  <c r="H7787" i="2"/>
  <c r="F7787" i="2"/>
  <c r="G7779" i="2"/>
  <c r="H7779" i="2"/>
  <c r="F7779" i="2"/>
  <c r="G7771" i="2"/>
  <c r="H7771" i="2"/>
  <c r="F7771" i="2"/>
  <c r="G7763" i="2"/>
  <c r="H7763" i="2"/>
  <c r="G7755" i="2"/>
  <c r="H7755" i="2"/>
  <c r="G7747" i="2"/>
  <c r="H7747" i="2"/>
  <c r="G7739" i="2"/>
  <c r="H7739" i="2"/>
  <c r="G7731" i="2"/>
  <c r="H7731" i="2"/>
  <c r="G7723" i="2"/>
  <c r="H7723" i="2"/>
  <c r="F7723" i="2"/>
  <c r="G7715" i="2"/>
  <c r="H7715" i="2"/>
  <c r="F7715" i="2"/>
  <c r="G7707" i="2"/>
  <c r="H7707" i="2"/>
  <c r="F7707" i="2"/>
  <c r="G7699" i="2"/>
  <c r="H7699" i="2"/>
  <c r="G7691" i="2"/>
  <c r="H7691" i="2"/>
  <c r="G7683" i="2"/>
  <c r="H7683" i="2"/>
  <c r="G7675" i="2"/>
  <c r="H7675" i="2"/>
  <c r="G7667" i="2"/>
  <c r="H7667" i="2"/>
  <c r="G7659" i="2"/>
  <c r="H7659" i="2"/>
  <c r="F7659" i="2"/>
  <c r="G7651" i="2"/>
  <c r="H7651" i="2"/>
  <c r="F7651" i="2"/>
  <c r="G7643" i="2"/>
  <c r="H7643" i="2"/>
  <c r="F7643" i="2"/>
  <c r="G7635" i="2"/>
  <c r="H7635" i="2"/>
  <c r="G7627" i="2"/>
  <c r="H7627" i="2"/>
  <c r="G7619" i="2"/>
  <c r="H7619" i="2"/>
  <c r="G7611" i="2"/>
  <c r="H7611" i="2"/>
  <c r="G7603" i="2"/>
  <c r="H7603" i="2"/>
  <c r="G7595" i="2"/>
  <c r="H7595" i="2"/>
  <c r="F7595" i="2"/>
  <c r="G7587" i="2"/>
  <c r="H7587" i="2"/>
  <c r="F7587" i="2"/>
  <c r="G7579" i="2"/>
  <c r="H7579" i="2"/>
  <c r="F7579" i="2"/>
  <c r="G7571" i="2"/>
  <c r="H7571" i="2"/>
  <c r="G7563" i="2"/>
  <c r="H7563" i="2"/>
  <c r="G7555" i="2"/>
  <c r="H7555" i="2"/>
  <c r="G7547" i="2"/>
  <c r="H7547" i="2"/>
  <c r="G7539" i="2"/>
  <c r="H7539" i="2"/>
  <c r="G7531" i="2"/>
  <c r="H7531" i="2"/>
  <c r="F7531" i="2"/>
  <c r="G7523" i="2"/>
  <c r="H7523" i="2"/>
  <c r="F7523" i="2"/>
  <c r="G7515" i="2"/>
  <c r="H7515" i="2"/>
  <c r="F7515" i="2"/>
  <c r="G7507" i="2"/>
  <c r="H7507" i="2"/>
  <c r="G7499" i="2"/>
  <c r="H7499" i="2"/>
  <c r="G7491" i="2"/>
  <c r="H7491" i="2"/>
  <c r="G7483" i="2"/>
  <c r="H7483" i="2"/>
  <c r="G7475" i="2"/>
  <c r="H7475" i="2"/>
  <c r="G7467" i="2"/>
  <c r="H7467" i="2"/>
  <c r="F7467" i="2"/>
  <c r="G7459" i="2"/>
  <c r="H7459" i="2"/>
  <c r="F7459" i="2"/>
  <c r="G7451" i="2"/>
  <c r="H7451" i="2"/>
  <c r="F7451" i="2"/>
  <c r="G7443" i="2"/>
  <c r="H7443" i="2"/>
  <c r="G7435" i="2"/>
  <c r="H7435" i="2"/>
  <c r="G7427" i="2"/>
  <c r="H7427" i="2"/>
  <c r="G7419" i="2"/>
  <c r="H7419" i="2"/>
  <c r="G7411" i="2"/>
  <c r="H7411" i="2"/>
  <c r="G7403" i="2"/>
  <c r="H7403" i="2"/>
  <c r="F7403" i="2"/>
  <c r="G7395" i="2"/>
  <c r="H7395" i="2"/>
  <c r="F7395" i="2"/>
  <c r="G7387" i="2"/>
  <c r="H7387" i="2"/>
  <c r="F7387" i="2"/>
  <c r="G7379" i="2"/>
  <c r="H7379" i="2"/>
  <c r="G7371" i="2"/>
  <c r="H7371" i="2"/>
  <c r="G7363" i="2"/>
  <c r="H7363" i="2"/>
  <c r="G7355" i="2"/>
  <c r="H7355" i="2"/>
  <c r="G7347" i="2"/>
  <c r="H7347" i="2"/>
  <c r="G7339" i="2"/>
  <c r="H7339" i="2"/>
  <c r="F7339" i="2"/>
  <c r="G7331" i="2"/>
  <c r="H7331" i="2"/>
  <c r="F7331" i="2"/>
  <c r="G7323" i="2"/>
  <c r="H7323" i="2"/>
  <c r="F7323" i="2"/>
  <c r="G7315" i="2"/>
  <c r="H7315" i="2"/>
  <c r="G7307" i="2"/>
  <c r="H7307" i="2"/>
  <c r="G7299" i="2"/>
  <c r="H7299" i="2"/>
  <c r="G7291" i="2"/>
  <c r="H7291" i="2"/>
  <c r="G7283" i="2"/>
  <c r="H7283" i="2"/>
  <c r="G7275" i="2"/>
  <c r="H7275" i="2"/>
  <c r="F7275" i="2"/>
  <c r="G7267" i="2"/>
  <c r="H7267" i="2"/>
  <c r="F7267" i="2"/>
  <c r="G7259" i="2"/>
  <c r="H7259" i="2"/>
  <c r="F7259" i="2"/>
  <c r="G7251" i="2"/>
  <c r="H7251" i="2"/>
  <c r="G7243" i="2"/>
  <c r="H7243" i="2"/>
  <c r="G7235" i="2"/>
  <c r="H7235" i="2"/>
  <c r="G7227" i="2"/>
  <c r="H7227" i="2"/>
  <c r="G7219" i="2"/>
  <c r="H7219" i="2"/>
  <c r="G7211" i="2"/>
  <c r="H7211" i="2"/>
  <c r="F7211" i="2"/>
  <c r="G7203" i="2"/>
  <c r="H7203" i="2"/>
  <c r="F7203" i="2"/>
  <c r="G7195" i="2"/>
  <c r="H7195" i="2"/>
  <c r="F7195" i="2"/>
  <c r="G7187" i="2"/>
  <c r="H7187" i="2"/>
  <c r="G7179" i="2"/>
  <c r="H7179" i="2"/>
  <c r="G7171" i="2"/>
  <c r="H7171" i="2"/>
  <c r="G7163" i="2"/>
  <c r="H7163" i="2"/>
  <c r="G7155" i="2"/>
  <c r="H7155" i="2"/>
  <c r="G7147" i="2"/>
  <c r="H7147" i="2"/>
  <c r="F7147" i="2"/>
  <c r="G7139" i="2"/>
  <c r="H7139" i="2"/>
  <c r="F7139" i="2"/>
  <c r="G7131" i="2"/>
  <c r="H7131" i="2"/>
  <c r="F7131" i="2"/>
  <c r="G7123" i="2"/>
  <c r="H7123" i="2"/>
  <c r="G7115" i="2"/>
  <c r="H7115" i="2"/>
  <c r="G7107" i="2"/>
  <c r="H7107" i="2"/>
  <c r="G7099" i="2"/>
  <c r="H7099" i="2"/>
  <c r="G7091" i="2"/>
  <c r="H7091" i="2"/>
  <c r="G7083" i="2"/>
  <c r="H7083" i="2"/>
  <c r="F7083" i="2"/>
  <c r="G7075" i="2"/>
  <c r="H7075" i="2"/>
  <c r="F7075" i="2"/>
  <c r="G7067" i="2"/>
  <c r="H7067" i="2"/>
  <c r="F7067" i="2"/>
  <c r="G7059" i="2"/>
  <c r="H7059" i="2"/>
  <c r="G7051" i="2"/>
  <c r="H7051" i="2"/>
  <c r="G7043" i="2"/>
  <c r="H7043" i="2"/>
  <c r="G7035" i="2"/>
  <c r="H7035" i="2"/>
  <c r="G7027" i="2"/>
  <c r="H7027" i="2"/>
  <c r="G7019" i="2"/>
  <c r="H7019" i="2"/>
  <c r="F7019" i="2"/>
  <c r="G7011" i="2"/>
  <c r="H7011" i="2"/>
  <c r="F7011" i="2"/>
  <c r="G7003" i="2"/>
  <c r="H7003" i="2"/>
  <c r="F7003" i="2"/>
  <c r="G6995" i="2"/>
  <c r="H6995" i="2"/>
  <c r="G6987" i="2"/>
  <c r="H6987" i="2"/>
  <c r="G6979" i="2"/>
  <c r="H6979" i="2"/>
  <c r="G6971" i="2"/>
  <c r="H6971" i="2"/>
  <c r="G6963" i="2"/>
  <c r="H6963" i="2"/>
  <c r="G6955" i="2"/>
  <c r="H6955" i="2"/>
  <c r="F6955" i="2"/>
  <c r="G6947" i="2"/>
  <c r="H6947" i="2"/>
  <c r="F6947" i="2"/>
  <c r="G6939" i="2"/>
  <c r="H6939" i="2"/>
  <c r="F6939" i="2"/>
  <c r="G6931" i="2"/>
  <c r="H6931" i="2"/>
  <c r="G6923" i="2"/>
  <c r="H6923" i="2"/>
  <c r="G6915" i="2"/>
  <c r="H6915" i="2"/>
  <c r="G6907" i="2"/>
  <c r="H6907" i="2"/>
  <c r="G6899" i="2"/>
  <c r="H6899" i="2"/>
  <c r="G6891" i="2"/>
  <c r="H6891" i="2"/>
  <c r="F6891" i="2"/>
  <c r="G6883" i="2"/>
  <c r="H6883" i="2"/>
  <c r="F6883" i="2"/>
  <c r="G6875" i="2"/>
  <c r="H6875" i="2"/>
  <c r="F6875" i="2"/>
  <c r="G6867" i="2"/>
  <c r="H6867" i="2"/>
  <c r="G6859" i="2"/>
  <c r="H6859" i="2"/>
  <c r="G6851" i="2"/>
  <c r="H6851" i="2"/>
  <c r="G6843" i="2"/>
  <c r="H6843" i="2"/>
  <c r="G6835" i="2"/>
  <c r="H6835" i="2"/>
  <c r="G6827" i="2"/>
  <c r="H6827" i="2"/>
  <c r="F6827" i="2"/>
  <c r="G6819" i="2"/>
  <c r="H6819" i="2"/>
  <c r="F6819" i="2"/>
  <c r="G6811" i="2"/>
  <c r="H6811" i="2"/>
  <c r="F6811" i="2"/>
  <c r="G6803" i="2"/>
  <c r="H6803" i="2"/>
  <c r="G6795" i="2"/>
  <c r="H6795" i="2"/>
  <c r="G6787" i="2"/>
  <c r="H6787" i="2"/>
  <c r="G6779" i="2"/>
  <c r="H6779" i="2"/>
  <c r="G6771" i="2"/>
  <c r="H6771" i="2"/>
  <c r="G6763" i="2"/>
  <c r="H6763" i="2"/>
  <c r="F6763" i="2"/>
  <c r="G6755" i="2"/>
  <c r="H6755" i="2"/>
  <c r="F6755" i="2"/>
  <c r="G6747" i="2"/>
  <c r="H6747" i="2"/>
  <c r="F6747" i="2"/>
  <c r="G6739" i="2"/>
  <c r="H6739" i="2"/>
  <c r="G6731" i="2"/>
  <c r="H6731" i="2"/>
  <c r="G6723" i="2"/>
  <c r="H6723" i="2"/>
  <c r="G6715" i="2"/>
  <c r="H6715" i="2"/>
  <c r="G6707" i="2"/>
  <c r="H6707" i="2"/>
  <c r="G6699" i="2"/>
  <c r="H6699" i="2"/>
  <c r="F6699" i="2"/>
  <c r="G6691" i="2"/>
  <c r="H6691" i="2"/>
  <c r="F6691" i="2"/>
  <c r="G6683" i="2"/>
  <c r="H6683" i="2"/>
  <c r="F6683" i="2"/>
  <c r="G6675" i="2"/>
  <c r="H6675" i="2"/>
  <c r="G6667" i="2"/>
  <c r="H6667" i="2"/>
  <c r="G6659" i="2"/>
  <c r="H6659" i="2"/>
  <c r="G6651" i="2"/>
  <c r="H6651" i="2"/>
  <c r="G6643" i="2"/>
  <c r="H6643" i="2"/>
  <c r="G6635" i="2"/>
  <c r="H6635" i="2"/>
  <c r="F6635" i="2"/>
  <c r="G6627" i="2"/>
  <c r="H6627" i="2"/>
  <c r="F6627" i="2"/>
  <c r="G6619" i="2"/>
  <c r="H6619" i="2"/>
  <c r="F6619" i="2"/>
  <c r="G6611" i="2"/>
  <c r="H6611" i="2"/>
  <c r="G6603" i="2"/>
  <c r="H6603" i="2"/>
  <c r="G6595" i="2"/>
  <c r="H6595" i="2"/>
  <c r="G6587" i="2"/>
  <c r="H6587" i="2"/>
  <c r="G6579" i="2"/>
  <c r="H6579" i="2"/>
  <c r="G6571" i="2"/>
  <c r="H6571" i="2"/>
  <c r="F6571" i="2"/>
  <c r="G6563" i="2"/>
  <c r="H6563" i="2"/>
  <c r="F6563" i="2"/>
  <c r="G6555" i="2"/>
  <c r="H6555" i="2"/>
  <c r="F6555" i="2"/>
  <c r="G6547" i="2"/>
  <c r="H6547" i="2"/>
  <c r="G6539" i="2"/>
  <c r="H6539" i="2"/>
  <c r="G6531" i="2"/>
  <c r="H6531" i="2"/>
  <c r="G6523" i="2"/>
  <c r="H6523" i="2"/>
  <c r="G6515" i="2"/>
  <c r="H6515" i="2"/>
  <c r="G6507" i="2"/>
  <c r="H6507" i="2"/>
  <c r="F6507" i="2"/>
  <c r="G6499" i="2"/>
  <c r="H6499" i="2"/>
  <c r="F6499" i="2"/>
  <c r="G6491" i="2"/>
  <c r="H6491" i="2"/>
  <c r="F6491" i="2"/>
  <c r="G6483" i="2"/>
  <c r="H6483" i="2"/>
  <c r="G6475" i="2"/>
  <c r="H6475" i="2"/>
  <c r="G6467" i="2"/>
  <c r="H6467" i="2"/>
  <c r="G6459" i="2"/>
  <c r="H6459" i="2"/>
  <c r="G6451" i="2"/>
  <c r="H6451" i="2"/>
  <c r="G6443" i="2"/>
  <c r="H6443" i="2"/>
  <c r="F6443" i="2"/>
  <c r="G6435" i="2"/>
  <c r="H6435" i="2"/>
  <c r="F6435" i="2"/>
  <c r="G6427" i="2"/>
  <c r="H6427" i="2"/>
  <c r="F6427" i="2"/>
  <c r="G6419" i="2"/>
  <c r="H6419" i="2"/>
  <c r="G6411" i="2"/>
  <c r="H6411" i="2"/>
  <c r="G6403" i="2"/>
  <c r="H6403" i="2"/>
  <c r="G6395" i="2"/>
  <c r="H6395" i="2"/>
  <c r="G6387" i="2"/>
  <c r="H6387" i="2"/>
  <c r="G6379" i="2"/>
  <c r="H6379" i="2"/>
  <c r="F6379" i="2"/>
  <c r="G6371" i="2"/>
  <c r="H6371" i="2"/>
  <c r="F6371" i="2"/>
  <c r="G6363" i="2"/>
  <c r="H6363" i="2"/>
  <c r="F6363" i="2"/>
  <c r="G6355" i="2"/>
  <c r="H6355" i="2"/>
  <c r="G6347" i="2"/>
  <c r="H6347" i="2"/>
  <c r="G6339" i="2"/>
  <c r="H6339" i="2"/>
  <c r="G6331" i="2"/>
  <c r="H6331" i="2"/>
  <c r="G6323" i="2"/>
  <c r="H6323" i="2"/>
  <c r="G6315" i="2"/>
  <c r="H6315" i="2"/>
  <c r="F6315" i="2"/>
  <c r="G6307" i="2"/>
  <c r="H6307" i="2"/>
  <c r="F6307" i="2"/>
  <c r="G6299" i="2"/>
  <c r="H6299" i="2"/>
  <c r="F6299" i="2"/>
  <c r="G6291" i="2"/>
  <c r="H6291" i="2"/>
  <c r="G6283" i="2"/>
  <c r="H6283" i="2"/>
  <c r="G6275" i="2"/>
  <c r="H6275" i="2"/>
  <c r="G6267" i="2"/>
  <c r="H6267" i="2"/>
  <c r="G6259" i="2"/>
  <c r="H6259" i="2"/>
  <c r="G6251" i="2"/>
  <c r="H6251" i="2"/>
  <c r="F6251" i="2"/>
  <c r="G6243" i="2"/>
  <c r="H6243" i="2"/>
  <c r="F6243" i="2"/>
  <c r="G6235" i="2"/>
  <c r="H6235" i="2"/>
  <c r="F6235" i="2"/>
  <c r="G6227" i="2"/>
  <c r="H6227" i="2"/>
  <c r="G6219" i="2"/>
  <c r="H6219" i="2"/>
  <c r="G6211" i="2"/>
  <c r="H6211" i="2"/>
  <c r="G6203" i="2"/>
  <c r="H6203" i="2"/>
  <c r="G6195" i="2"/>
  <c r="H6195" i="2"/>
  <c r="G6187" i="2"/>
  <c r="H6187" i="2"/>
  <c r="F6187" i="2"/>
  <c r="G6179" i="2"/>
  <c r="H6179" i="2"/>
  <c r="F6179" i="2"/>
  <c r="G6171" i="2"/>
  <c r="H6171" i="2"/>
  <c r="F6171" i="2"/>
  <c r="G6163" i="2"/>
  <c r="H6163" i="2"/>
  <c r="G6155" i="2"/>
  <c r="H6155" i="2"/>
  <c r="G6147" i="2"/>
  <c r="H6147" i="2"/>
  <c r="G6139" i="2"/>
  <c r="H6139" i="2"/>
  <c r="G6131" i="2"/>
  <c r="H6131" i="2"/>
  <c r="G6123" i="2"/>
  <c r="H6123" i="2"/>
  <c r="F6123" i="2"/>
  <c r="G6115" i="2"/>
  <c r="H6115" i="2"/>
  <c r="F6115" i="2"/>
  <c r="G6107" i="2"/>
  <c r="H6107" i="2"/>
  <c r="F6107" i="2"/>
  <c r="G6099" i="2"/>
  <c r="H6099" i="2"/>
  <c r="G6091" i="2"/>
  <c r="H6091" i="2"/>
  <c r="G6083" i="2"/>
  <c r="H6083" i="2"/>
  <c r="G6075" i="2"/>
  <c r="H6075" i="2"/>
  <c r="G6067" i="2"/>
  <c r="H6067" i="2"/>
  <c r="G6059" i="2"/>
  <c r="H6059" i="2"/>
  <c r="F6059" i="2"/>
  <c r="G6051" i="2"/>
  <c r="H6051" i="2"/>
  <c r="F6051" i="2"/>
  <c r="G6043" i="2"/>
  <c r="H6043" i="2"/>
  <c r="F6043" i="2"/>
  <c r="G6035" i="2"/>
  <c r="H6035" i="2"/>
  <c r="G6027" i="2"/>
  <c r="H6027" i="2"/>
  <c r="G6019" i="2"/>
  <c r="H6019" i="2"/>
  <c r="G6011" i="2"/>
  <c r="H6011" i="2"/>
  <c r="G6003" i="2"/>
  <c r="H6003" i="2"/>
  <c r="G5995" i="2"/>
  <c r="H5995" i="2"/>
  <c r="F5995" i="2"/>
  <c r="G5987" i="2"/>
  <c r="H5987" i="2"/>
  <c r="F5987" i="2"/>
  <c r="G5979" i="2"/>
  <c r="H5979" i="2"/>
  <c r="F5979" i="2"/>
  <c r="G5971" i="2"/>
  <c r="H5971" i="2"/>
  <c r="G5963" i="2"/>
  <c r="H5963" i="2"/>
  <c r="G5955" i="2"/>
  <c r="H5955" i="2"/>
  <c r="G5947" i="2"/>
  <c r="H5947" i="2"/>
  <c r="G5939" i="2"/>
  <c r="H5939" i="2"/>
  <c r="G5931" i="2"/>
  <c r="H5931" i="2"/>
  <c r="F5931" i="2"/>
  <c r="G5923" i="2"/>
  <c r="H5923" i="2"/>
  <c r="F5923" i="2"/>
  <c r="G5915" i="2"/>
  <c r="H5915" i="2"/>
  <c r="F5915" i="2"/>
  <c r="G5907" i="2"/>
  <c r="H5907" i="2"/>
  <c r="G5899" i="2"/>
  <c r="H5899" i="2"/>
  <c r="G5891" i="2"/>
  <c r="H5891" i="2"/>
  <c r="G5883" i="2"/>
  <c r="H5883" i="2"/>
  <c r="G5875" i="2"/>
  <c r="H5875" i="2"/>
  <c r="G5867" i="2"/>
  <c r="H5867" i="2"/>
  <c r="F5867" i="2"/>
  <c r="G5859" i="2"/>
  <c r="H5859" i="2"/>
  <c r="F5859" i="2"/>
  <c r="G5851" i="2"/>
  <c r="H5851" i="2"/>
  <c r="F5851" i="2"/>
  <c r="G5843" i="2"/>
  <c r="H5843" i="2"/>
  <c r="G5835" i="2"/>
  <c r="H5835" i="2"/>
  <c r="G5827" i="2"/>
  <c r="H5827" i="2"/>
  <c r="G5819" i="2"/>
  <c r="H5819" i="2"/>
  <c r="G5811" i="2"/>
  <c r="H5811" i="2"/>
  <c r="G5803" i="2"/>
  <c r="H5803" i="2"/>
  <c r="F5803" i="2"/>
  <c r="G5795" i="2"/>
  <c r="H5795" i="2"/>
  <c r="F5795" i="2"/>
  <c r="G5787" i="2"/>
  <c r="H5787" i="2"/>
  <c r="F5787" i="2"/>
  <c r="G5779" i="2"/>
  <c r="H5779" i="2"/>
  <c r="G5771" i="2"/>
  <c r="H5771" i="2"/>
  <c r="G5763" i="2"/>
  <c r="H5763" i="2"/>
  <c r="G5755" i="2"/>
  <c r="H5755" i="2"/>
  <c r="G5747" i="2"/>
  <c r="H5747" i="2"/>
  <c r="G5739" i="2"/>
  <c r="H5739" i="2"/>
  <c r="F5739" i="2"/>
  <c r="G5731" i="2"/>
  <c r="H5731" i="2"/>
  <c r="F5731" i="2"/>
  <c r="G5723" i="2"/>
  <c r="H5723" i="2"/>
  <c r="F5723" i="2"/>
  <c r="G5715" i="2"/>
  <c r="H5715" i="2"/>
  <c r="G5707" i="2"/>
  <c r="H5707" i="2"/>
  <c r="G5699" i="2"/>
  <c r="H5699" i="2"/>
  <c r="G5691" i="2"/>
  <c r="H5691" i="2"/>
  <c r="G5683" i="2"/>
  <c r="H5683" i="2"/>
  <c r="G5675" i="2"/>
  <c r="H5675" i="2"/>
  <c r="F5675" i="2"/>
  <c r="G5667" i="2"/>
  <c r="H5667" i="2"/>
  <c r="F5667" i="2"/>
  <c r="G5659" i="2"/>
  <c r="H5659" i="2"/>
  <c r="F5659" i="2"/>
  <c r="G5651" i="2"/>
  <c r="H5651" i="2"/>
  <c r="G5643" i="2"/>
  <c r="H5643" i="2"/>
  <c r="G5635" i="2"/>
  <c r="H5635" i="2"/>
  <c r="G5627" i="2"/>
  <c r="H5627" i="2"/>
  <c r="G5619" i="2"/>
  <c r="H5619" i="2"/>
  <c r="G5611" i="2"/>
  <c r="H5611" i="2"/>
  <c r="F5611" i="2"/>
  <c r="G5603" i="2"/>
  <c r="H5603" i="2"/>
  <c r="F5603" i="2"/>
  <c r="G5595" i="2"/>
  <c r="H5595" i="2"/>
  <c r="F5595" i="2"/>
  <c r="G5587" i="2"/>
  <c r="H5587" i="2"/>
  <c r="G5579" i="2"/>
  <c r="H5579" i="2"/>
  <c r="G5571" i="2"/>
  <c r="H5571" i="2"/>
  <c r="G5563" i="2"/>
  <c r="H5563" i="2"/>
  <c r="G5555" i="2"/>
  <c r="H5555" i="2"/>
  <c r="G5547" i="2"/>
  <c r="H5547" i="2"/>
  <c r="F5547" i="2"/>
  <c r="G5539" i="2"/>
  <c r="H5539" i="2"/>
  <c r="F5539" i="2"/>
  <c r="G5531" i="2"/>
  <c r="H5531" i="2"/>
  <c r="F5531" i="2"/>
  <c r="G5523" i="2"/>
  <c r="H5523" i="2"/>
  <c r="G5515" i="2"/>
  <c r="H5515" i="2"/>
  <c r="G5507" i="2"/>
  <c r="H5507" i="2"/>
  <c r="G5499" i="2"/>
  <c r="H5499" i="2"/>
  <c r="G5491" i="2"/>
  <c r="H5491" i="2"/>
  <c r="G5483" i="2"/>
  <c r="H5483" i="2"/>
  <c r="F5483" i="2"/>
  <c r="F5475" i="2"/>
  <c r="H5475" i="2"/>
  <c r="F5467" i="2"/>
  <c r="G5467" i="2"/>
  <c r="H5467" i="2"/>
  <c r="F5459" i="2"/>
  <c r="H5459" i="2"/>
  <c r="F5451" i="2"/>
  <c r="F5443" i="2"/>
  <c r="H5443" i="2"/>
  <c r="F5435" i="2"/>
  <c r="G5435" i="2"/>
  <c r="H5435" i="2"/>
  <c r="F5427" i="2"/>
  <c r="F5419" i="2"/>
  <c r="G5419" i="2"/>
  <c r="F5411" i="2"/>
  <c r="H5411" i="2"/>
  <c r="G5411" i="2"/>
  <c r="F5403" i="2"/>
  <c r="G5403" i="2"/>
  <c r="H5403" i="2"/>
  <c r="F5395" i="2"/>
  <c r="G5395" i="2"/>
  <c r="H5395" i="2"/>
  <c r="F5387" i="2"/>
  <c r="H5387" i="2"/>
  <c r="F5379" i="2"/>
  <c r="H5379" i="2"/>
  <c r="F5371" i="2"/>
  <c r="G5371" i="2"/>
  <c r="H5371" i="2"/>
  <c r="F5363" i="2"/>
  <c r="F5355" i="2"/>
  <c r="F5347" i="2"/>
  <c r="H5347" i="2"/>
  <c r="G5347" i="2"/>
  <c r="F5339" i="2"/>
  <c r="G5339" i="2"/>
  <c r="H5339" i="2"/>
  <c r="F5331" i="2"/>
  <c r="F5323" i="2"/>
  <c r="G5323" i="2"/>
  <c r="H5323" i="2"/>
  <c r="F5315" i="2"/>
  <c r="H5315" i="2"/>
  <c r="F5307" i="2"/>
  <c r="G5307" i="2"/>
  <c r="H5307" i="2"/>
  <c r="F5299" i="2"/>
  <c r="G5299" i="2"/>
  <c r="H5299" i="2"/>
  <c r="F5291" i="2"/>
  <c r="F5283" i="2"/>
  <c r="H5283" i="2"/>
  <c r="F5275" i="2"/>
  <c r="G5275" i="2"/>
  <c r="H5275" i="2"/>
  <c r="F5267" i="2"/>
  <c r="F5259" i="2"/>
  <c r="F5251" i="2"/>
  <c r="H5251" i="2"/>
  <c r="G5251" i="2"/>
  <c r="F5243" i="2"/>
  <c r="G5243" i="2"/>
  <c r="H5243" i="2"/>
  <c r="F5235" i="2"/>
  <c r="G5235" i="2"/>
  <c r="F5227" i="2"/>
  <c r="G5227" i="2"/>
  <c r="H5227" i="2"/>
  <c r="F5219" i="2"/>
  <c r="H5219" i="2"/>
  <c r="F5211" i="2"/>
  <c r="G5211" i="2"/>
  <c r="H5211" i="2"/>
  <c r="F5203" i="2"/>
  <c r="H5203" i="2"/>
  <c r="F5195" i="2"/>
  <c r="F5187" i="2"/>
  <c r="H5187" i="2"/>
  <c r="F5179" i="2"/>
  <c r="G5179" i="2"/>
  <c r="H5179" i="2"/>
  <c r="F5171" i="2"/>
  <c r="F5163" i="2"/>
  <c r="G5163" i="2"/>
  <c r="F5155" i="2"/>
  <c r="H5155" i="2"/>
  <c r="G5155" i="2"/>
  <c r="F5147" i="2"/>
  <c r="G5147" i="2"/>
  <c r="H5147" i="2"/>
  <c r="F5139" i="2"/>
  <c r="G5139" i="2"/>
  <c r="H5139" i="2"/>
  <c r="F5131" i="2"/>
  <c r="H5131" i="2"/>
  <c r="F5123" i="2"/>
  <c r="H5123" i="2"/>
  <c r="F5115" i="2"/>
  <c r="G5115" i="2"/>
  <c r="H5115" i="2"/>
  <c r="F5107" i="2"/>
  <c r="F5099" i="2"/>
  <c r="F5091" i="2"/>
  <c r="H5091" i="2"/>
  <c r="G5091" i="2"/>
  <c r="F5083" i="2"/>
  <c r="G5083" i="2"/>
  <c r="H5083" i="2"/>
  <c r="F5075" i="2"/>
  <c r="F5067" i="2"/>
  <c r="G5067" i="2"/>
  <c r="H5067" i="2"/>
  <c r="F5059" i="2"/>
  <c r="H5059" i="2"/>
  <c r="F5051" i="2"/>
  <c r="G5051" i="2"/>
  <c r="H5051" i="2"/>
  <c r="F5043" i="2"/>
  <c r="G5043" i="2"/>
  <c r="H5043" i="2"/>
  <c r="F5035" i="2"/>
  <c r="F5027" i="2"/>
  <c r="H5027" i="2"/>
  <c r="F5019" i="2"/>
  <c r="G5019" i="2"/>
  <c r="H5019" i="2"/>
  <c r="F5011" i="2"/>
  <c r="F5003" i="2"/>
  <c r="F4995" i="2"/>
  <c r="H4995" i="2"/>
  <c r="G4995" i="2"/>
  <c r="F4987" i="2"/>
  <c r="G4987" i="2"/>
  <c r="H4987" i="2"/>
  <c r="F4979" i="2"/>
  <c r="G4979" i="2"/>
  <c r="F4971" i="2"/>
  <c r="G4971" i="2"/>
  <c r="H4971" i="2"/>
  <c r="F4963" i="2"/>
  <c r="H4963" i="2"/>
  <c r="F4955" i="2"/>
  <c r="G4955" i="2"/>
  <c r="H4955" i="2"/>
  <c r="F4947" i="2"/>
  <c r="H4947" i="2"/>
  <c r="F4939" i="2"/>
  <c r="F4931" i="2"/>
  <c r="H4931" i="2"/>
  <c r="F4923" i="2"/>
  <c r="G4923" i="2"/>
  <c r="H4923" i="2"/>
  <c r="F4915" i="2"/>
  <c r="F4907" i="2"/>
  <c r="G4907" i="2"/>
  <c r="F4899" i="2"/>
  <c r="H4899" i="2"/>
  <c r="G4899" i="2"/>
  <c r="F4891" i="2"/>
  <c r="G4891" i="2"/>
  <c r="H4891" i="2"/>
  <c r="F4883" i="2"/>
  <c r="G4883" i="2"/>
  <c r="H4883" i="2"/>
  <c r="F4875" i="2"/>
  <c r="H4875" i="2"/>
  <c r="F4867" i="2"/>
  <c r="H4867" i="2"/>
  <c r="F4859" i="2"/>
  <c r="G4859" i="2"/>
  <c r="H4859" i="2"/>
  <c r="F4851" i="2"/>
  <c r="F4843" i="2"/>
  <c r="F4835" i="2"/>
  <c r="H4835" i="2"/>
  <c r="G4835" i="2"/>
  <c r="F4827" i="2"/>
  <c r="G4827" i="2"/>
  <c r="H4827" i="2"/>
  <c r="F4819" i="2"/>
  <c r="F4811" i="2"/>
  <c r="G4811" i="2"/>
  <c r="H4811" i="2"/>
  <c r="F4803" i="2"/>
  <c r="H4803" i="2"/>
  <c r="F4795" i="2"/>
  <c r="G4795" i="2"/>
  <c r="H4795" i="2"/>
  <c r="F4787" i="2"/>
  <c r="G4787" i="2"/>
  <c r="H4787" i="2"/>
  <c r="F4779" i="2"/>
  <c r="F4771" i="2"/>
  <c r="H4771" i="2"/>
  <c r="F4763" i="2"/>
  <c r="G4763" i="2"/>
  <c r="H4763" i="2"/>
  <c r="F4755" i="2"/>
  <c r="F4747" i="2"/>
  <c r="F4739" i="2"/>
  <c r="H4739" i="2"/>
  <c r="G4739" i="2"/>
  <c r="F4731" i="2"/>
  <c r="G4731" i="2"/>
  <c r="H4731" i="2"/>
  <c r="F4723" i="2"/>
  <c r="G4723" i="2"/>
  <c r="F4715" i="2"/>
  <c r="G4715" i="2"/>
  <c r="H4715" i="2"/>
  <c r="F4707" i="2"/>
  <c r="H4707" i="2"/>
  <c r="F4699" i="2"/>
  <c r="G4699" i="2"/>
  <c r="H4699" i="2"/>
  <c r="F4691" i="2"/>
  <c r="H4691" i="2"/>
  <c r="F4683" i="2"/>
  <c r="F4675" i="2"/>
  <c r="H4675" i="2"/>
  <c r="H4667" i="2"/>
  <c r="G4667" i="2"/>
  <c r="H4659" i="2"/>
  <c r="G4659" i="2"/>
  <c r="H4651" i="2"/>
  <c r="F4651" i="2"/>
  <c r="G4651" i="2"/>
  <c r="H4643" i="2"/>
  <c r="G4643" i="2"/>
  <c r="F4643" i="2"/>
  <c r="H4635" i="2"/>
  <c r="G4635" i="2"/>
  <c r="F4635" i="2"/>
  <c r="H4619" i="2"/>
  <c r="G4619" i="2"/>
  <c r="H4611" i="2"/>
  <c r="G4611" i="2"/>
  <c r="F4611" i="2"/>
  <c r="H4603" i="2"/>
  <c r="G4603" i="2"/>
  <c r="F4603" i="2"/>
  <c r="H4587" i="2"/>
  <c r="F4587" i="2"/>
  <c r="G4587" i="2"/>
  <c r="H4579" i="2"/>
  <c r="F4579" i="2"/>
  <c r="H4571" i="2"/>
  <c r="G4571" i="2"/>
  <c r="F4571" i="2"/>
  <c r="H4563" i="2"/>
  <c r="F4563" i="2"/>
  <c r="G4563" i="2"/>
  <c r="H4555" i="2"/>
  <c r="G4555" i="2"/>
  <c r="H4539" i="2"/>
  <c r="F4539" i="2"/>
  <c r="G4539" i="2"/>
  <c r="H4531" i="2"/>
  <c r="G4531" i="2"/>
  <c r="H4523" i="2"/>
  <c r="F4523" i="2"/>
  <c r="H4515" i="2"/>
  <c r="F4515" i="2"/>
  <c r="G4515" i="2"/>
  <c r="H4507" i="2"/>
  <c r="G4507" i="2"/>
  <c r="H4499" i="2"/>
  <c r="F4499" i="2"/>
  <c r="G4499" i="2"/>
  <c r="H4491" i="2"/>
  <c r="G4491" i="2"/>
  <c r="F4491" i="2"/>
  <c r="H4483" i="2"/>
  <c r="F4483" i="2"/>
  <c r="G4483" i="2"/>
  <c r="H4467" i="2"/>
  <c r="F4467" i="2"/>
  <c r="G4467" i="2"/>
  <c r="H4451" i="2"/>
  <c r="F4451" i="2"/>
  <c r="G4451" i="2"/>
  <c r="H4443" i="2"/>
  <c r="G4443" i="2"/>
  <c r="F4443" i="2"/>
  <c r="H4435" i="2"/>
  <c r="F4435" i="2"/>
  <c r="H4427" i="2"/>
  <c r="G4427" i="2"/>
  <c r="H4419" i="2"/>
  <c r="F4419" i="2"/>
  <c r="G4419" i="2"/>
  <c r="H4411" i="2"/>
  <c r="G4411" i="2"/>
  <c r="H4403" i="2"/>
  <c r="F4403" i="2"/>
  <c r="H4395" i="2"/>
  <c r="G4395" i="2"/>
  <c r="F4395" i="2"/>
  <c r="H4387" i="2"/>
  <c r="F4387" i="2"/>
  <c r="H4379" i="2"/>
  <c r="G4379" i="2"/>
  <c r="F4379" i="2"/>
  <c r="H4371" i="2"/>
  <c r="F4371" i="2"/>
  <c r="G4371" i="2"/>
  <c r="H4363" i="2"/>
  <c r="G4363" i="2"/>
  <c r="F4363" i="2"/>
  <c r="H4355" i="2"/>
  <c r="F4355" i="2"/>
  <c r="H4347" i="2"/>
  <c r="G4347" i="2"/>
  <c r="F4347" i="2"/>
  <c r="H4331" i="2"/>
  <c r="F4331" i="2"/>
  <c r="G4331" i="2"/>
  <c r="H4323" i="2"/>
  <c r="F4323" i="2"/>
  <c r="H4315" i="2"/>
  <c r="G4315" i="2"/>
  <c r="F4315" i="2"/>
  <c r="H4307" i="2"/>
  <c r="F4307" i="2"/>
  <c r="G4307" i="2"/>
  <c r="H4299" i="2"/>
  <c r="G4299" i="2"/>
  <c r="H4291" i="2"/>
  <c r="G4291" i="2"/>
  <c r="H4283" i="2"/>
  <c r="F4283" i="2"/>
  <c r="G4283" i="2"/>
  <c r="H4275" i="2"/>
  <c r="F4275" i="2"/>
  <c r="G4275" i="2"/>
  <c r="H4259" i="2"/>
  <c r="F4259" i="2"/>
  <c r="G4259" i="2"/>
  <c r="H4251" i="2"/>
  <c r="G4251" i="2"/>
  <c r="H4243" i="2"/>
  <c r="F4243" i="2"/>
  <c r="G4243" i="2"/>
  <c r="H4235" i="2"/>
  <c r="G4235" i="2"/>
  <c r="F4235" i="2"/>
  <c r="H4227" i="2"/>
  <c r="F4227" i="2"/>
  <c r="H4211" i="2"/>
  <c r="F4211" i="2"/>
  <c r="G4211" i="2"/>
  <c r="H4195" i="2"/>
  <c r="F4195" i="2"/>
  <c r="G4195" i="2"/>
  <c r="H4187" i="2"/>
  <c r="G4187" i="2"/>
  <c r="F4187" i="2"/>
  <c r="H4179" i="2"/>
  <c r="F4179" i="2"/>
  <c r="H4171" i="2"/>
  <c r="G4171" i="2"/>
  <c r="H4163" i="2"/>
  <c r="F4163" i="2"/>
  <c r="G4163" i="2"/>
  <c r="H4155" i="2"/>
  <c r="F4155" i="2"/>
  <c r="G4155" i="2"/>
  <c r="H4147" i="2"/>
  <c r="F4147" i="2"/>
  <c r="H4139" i="2"/>
  <c r="G4139" i="2"/>
  <c r="F4139" i="2"/>
  <c r="H4131" i="2"/>
  <c r="F4131" i="2"/>
  <c r="G4123" i="2"/>
  <c r="H4123" i="2"/>
  <c r="F4123" i="2"/>
  <c r="G4115" i="2"/>
  <c r="H4115" i="2"/>
  <c r="F4115" i="2"/>
  <c r="G4107" i="2"/>
  <c r="H4107" i="2"/>
  <c r="G4099" i="2"/>
  <c r="H4099" i="2"/>
  <c r="F4099" i="2"/>
  <c r="G4091" i="2"/>
  <c r="H4091" i="2"/>
  <c r="G4083" i="2"/>
  <c r="H4083" i="2"/>
  <c r="F4083" i="2"/>
  <c r="G4075" i="2"/>
  <c r="H4075" i="2"/>
  <c r="F4075" i="2"/>
  <c r="G4067" i="2"/>
  <c r="H4067" i="2"/>
  <c r="F4067" i="2"/>
  <c r="G4059" i="2"/>
  <c r="H4059" i="2"/>
  <c r="F4059" i="2"/>
  <c r="G4051" i="2"/>
  <c r="H4051" i="2"/>
  <c r="F4051" i="2"/>
  <c r="G4043" i="2"/>
  <c r="H4043" i="2"/>
  <c r="F4043" i="2"/>
  <c r="G4035" i="2"/>
  <c r="H4035" i="2"/>
  <c r="F4035" i="2"/>
  <c r="G4027" i="2"/>
  <c r="H4027" i="2"/>
  <c r="F4027" i="2"/>
  <c r="G4019" i="2"/>
  <c r="H4019" i="2"/>
  <c r="F4019" i="2"/>
  <c r="G4011" i="2"/>
  <c r="H4011" i="2"/>
  <c r="F4011" i="2"/>
  <c r="G4003" i="2"/>
  <c r="H4003" i="2"/>
  <c r="F4003" i="2"/>
  <c r="G3995" i="2"/>
  <c r="H3995" i="2"/>
  <c r="F3995" i="2"/>
  <c r="G3987" i="2"/>
  <c r="H3987" i="2"/>
  <c r="F3987" i="2"/>
  <c r="G3979" i="2"/>
  <c r="H3979" i="2"/>
  <c r="G3971" i="2"/>
  <c r="H3971" i="2"/>
  <c r="G3963" i="2"/>
  <c r="H3963" i="2"/>
  <c r="F3963" i="2"/>
  <c r="G3955" i="2"/>
  <c r="H3955" i="2"/>
  <c r="F3955" i="2"/>
  <c r="G3947" i="2"/>
  <c r="H3947" i="2"/>
  <c r="G3939" i="2"/>
  <c r="H3939" i="2"/>
  <c r="F3939" i="2"/>
  <c r="G3931" i="2"/>
  <c r="H3931" i="2"/>
  <c r="F3931" i="2"/>
  <c r="G3923" i="2"/>
  <c r="H3923" i="2"/>
  <c r="F3923" i="2"/>
  <c r="G3915" i="2"/>
  <c r="H3915" i="2"/>
  <c r="G3907" i="2"/>
  <c r="H3907" i="2"/>
  <c r="G3899" i="2"/>
  <c r="H3899" i="2"/>
  <c r="F3899" i="2"/>
  <c r="G3891" i="2"/>
  <c r="H3891" i="2"/>
  <c r="F3891" i="2"/>
  <c r="G3883" i="2"/>
  <c r="H3883" i="2"/>
  <c r="F3883" i="2"/>
  <c r="G3875" i="2"/>
  <c r="H3875" i="2"/>
  <c r="F3875" i="2"/>
  <c r="G3867" i="2"/>
  <c r="H3867" i="2"/>
  <c r="F3867" i="2"/>
  <c r="G3859" i="2"/>
  <c r="H3859" i="2"/>
  <c r="F3859" i="2"/>
  <c r="G3851" i="2"/>
  <c r="H3851" i="2"/>
  <c r="G3843" i="2"/>
  <c r="H3843" i="2"/>
  <c r="G3835" i="2"/>
  <c r="H3835" i="2"/>
  <c r="F3835" i="2"/>
  <c r="G3827" i="2"/>
  <c r="H3827" i="2"/>
  <c r="F3827" i="2"/>
  <c r="G3819" i="2"/>
  <c r="H3819" i="2"/>
  <c r="F3819" i="2"/>
  <c r="G3811" i="2"/>
  <c r="H3811" i="2"/>
  <c r="G3803" i="2"/>
  <c r="H3803" i="2"/>
  <c r="F3803" i="2"/>
  <c r="G3795" i="2"/>
  <c r="H3795" i="2"/>
  <c r="F3795" i="2"/>
  <c r="G3787" i="2"/>
  <c r="H3787" i="2"/>
  <c r="G3779" i="2"/>
  <c r="H3779" i="2"/>
  <c r="G3771" i="2"/>
  <c r="H3771" i="2"/>
  <c r="F3771" i="2"/>
  <c r="G3763" i="2"/>
  <c r="H3763" i="2"/>
  <c r="F3763" i="2"/>
  <c r="G3755" i="2"/>
  <c r="H3755" i="2"/>
  <c r="F3755" i="2"/>
  <c r="G3747" i="2"/>
  <c r="H3747" i="2"/>
  <c r="F3747" i="2"/>
  <c r="G3739" i="2"/>
  <c r="H3739" i="2"/>
  <c r="F3739" i="2"/>
  <c r="G3731" i="2"/>
  <c r="H3731" i="2"/>
  <c r="F3731" i="2"/>
  <c r="G3723" i="2"/>
  <c r="H3723" i="2"/>
  <c r="F3723" i="2"/>
  <c r="G3715" i="2"/>
  <c r="H3715" i="2"/>
  <c r="G3707" i="2"/>
  <c r="H3707" i="2"/>
  <c r="F3707" i="2"/>
  <c r="G3699" i="2"/>
  <c r="H3699" i="2"/>
  <c r="F3699" i="2"/>
  <c r="G3691" i="2"/>
  <c r="H3691" i="2"/>
  <c r="F3691" i="2"/>
  <c r="G3683" i="2"/>
  <c r="H3683" i="2"/>
  <c r="F3683" i="2"/>
  <c r="G3675" i="2"/>
  <c r="H3675" i="2"/>
  <c r="F3675" i="2"/>
  <c r="G3667" i="2"/>
  <c r="H3667" i="2"/>
  <c r="F3667" i="2"/>
  <c r="G3659" i="2"/>
  <c r="H3659" i="2"/>
  <c r="F3659" i="2"/>
  <c r="G3651" i="2"/>
  <c r="H3651" i="2"/>
  <c r="F3651" i="2"/>
  <c r="G3643" i="2"/>
  <c r="H3643" i="2"/>
  <c r="G3635" i="2"/>
  <c r="H3635" i="2"/>
  <c r="F3635" i="2"/>
  <c r="G3627" i="2"/>
  <c r="H3627" i="2"/>
  <c r="G3619" i="2"/>
  <c r="H3619" i="2"/>
  <c r="F3619" i="2"/>
  <c r="G3611" i="2"/>
  <c r="H3611" i="2"/>
  <c r="F3611" i="2"/>
  <c r="G3603" i="2"/>
  <c r="H3603" i="2"/>
  <c r="F3603" i="2"/>
  <c r="G3595" i="2"/>
  <c r="H3595" i="2"/>
  <c r="G3587" i="2"/>
  <c r="H3587" i="2"/>
  <c r="F3587" i="2"/>
  <c r="G3579" i="2"/>
  <c r="H3579" i="2"/>
  <c r="G3571" i="2"/>
  <c r="H3571" i="2"/>
  <c r="F3571" i="2"/>
  <c r="G3563" i="2"/>
  <c r="H3563" i="2"/>
  <c r="F3563" i="2"/>
  <c r="G3555" i="2"/>
  <c r="H3555" i="2"/>
  <c r="G3547" i="2"/>
  <c r="H3547" i="2"/>
  <c r="G3539" i="2"/>
  <c r="H3539" i="2"/>
  <c r="F3539" i="2"/>
  <c r="G3531" i="2"/>
  <c r="H3531" i="2"/>
  <c r="G3523" i="2"/>
  <c r="H3523" i="2"/>
  <c r="G3515" i="2"/>
  <c r="H3515" i="2"/>
  <c r="F3515" i="2"/>
  <c r="G3507" i="2"/>
  <c r="H3507" i="2"/>
  <c r="F3507" i="2"/>
  <c r="G3499" i="2"/>
  <c r="H3499" i="2"/>
  <c r="F3499" i="2"/>
  <c r="G3491" i="2"/>
  <c r="H3491" i="2"/>
  <c r="F3491" i="2"/>
  <c r="G3483" i="2"/>
  <c r="H3483" i="2"/>
  <c r="F3483" i="2"/>
  <c r="G3475" i="2"/>
  <c r="H3475" i="2"/>
  <c r="F3475" i="2"/>
  <c r="G3467" i="2"/>
  <c r="H3467" i="2"/>
  <c r="F3467" i="2"/>
  <c r="G3459" i="2"/>
  <c r="H3459" i="2"/>
  <c r="G3451" i="2"/>
  <c r="H3451" i="2"/>
  <c r="F3451" i="2"/>
  <c r="G3443" i="2"/>
  <c r="H3443" i="2"/>
  <c r="F3443" i="2"/>
  <c r="G3435" i="2"/>
  <c r="H3435" i="2"/>
  <c r="F3435" i="2"/>
  <c r="G3427" i="2"/>
  <c r="H3427" i="2"/>
  <c r="F3427" i="2"/>
  <c r="G3419" i="2"/>
  <c r="H3419" i="2"/>
  <c r="F3419" i="2"/>
  <c r="G3411" i="2"/>
  <c r="H3411" i="2"/>
  <c r="F3411" i="2"/>
  <c r="G3403" i="2"/>
  <c r="H3403" i="2"/>
  <c r="F3403" i="2"/>
  <c r="G3395" i="2"/>
  <c r="H3395" i="2"/>
  <c r="F3395" i="2"/>
  <c r="G3387" i="2"/>
  <c r="H3387" i="2"/>
  <c r="F3387" i="2"/>
  <c r="G3379" i="2"/>
  <c r="H3379" i="2"/>
  <c r="F3379" i="2"/>
  <c r="G3371" i="2"/>
  <c r="H3371" i="2"/>
  <c r="G3363" i="2"/>
  <c r="H3363" i="2"/>
  <c r="F3363" i="2"/>
  <c r="G3355" i="2"/>
  <c r="H3355" i="2"/>
  <c r="F3355" i="2"/>
  <c r="G3347" i="2"/>
  <c r="H3347" i="2"/>
  <c r="F3347" i="2"/>
  <c r="G3339" i="2"/>
  <c r="H3339" i="2"/>
  <c r="G3331" i="2"/>
  <c r="H3331" i="2"/>
  <c r="F3331" i="2"/>
  <c r="G3323" i="2"/>
  <c r="H3323" i="2"/>
  <c r="F3323" i="2"/>
  <c r="G3315" i="2"/>
  <c r="H3315" i="2"/>
  <c r="F3315" i="2"/>
  <c r="G3307" i="2"/>
  <c r="H3307" i="2"/>
  <c r="F3307" i="2"/>
  <c r="G3299" i="2"/>
  <c r="H3299" i="2"/>
  <c r="F3299" i="2"/>
  <c r="G3291" i="2"/>
  <c r="H3291" i="2"/>
  <c r="F3291" i="2"/>
  <c r="G3283" i="2"/>
  <c r="H3283" i="2"/>
  <c r="F3283" i="2"/>
  <c r="G3275" i="2"/>
  <c r="H3275" i="2"/>
  <c r="F3275" i="2"/>
  <c r="G3267" i="2"/>
  <c r="H3267" i="2"/>
  <c r="G3259" i="2"/>
  <c r="H3259" i="2"/>
  <c r="F3259" i="2"/>
  <c r="G3251" i="2"/>
  <c r="H3251" i="2"/>
  <c r="F3251" i="2"/>
  <c r="G3243" i="2"/>
  <c r="H3243" i="2"/>
  <c r="F3243" i="2"/>
  <c r="G3235" i="2"/>
  <c r="H3235" i="2"/>
  <c r="F3235" i="2"/>
  <c r="G3227" i="2"/>
  <c r="H3227" i="2"/>
  <c r="G3219" i="2"/>
  <c r="H3219" i="2"/>
  <c r="F3219" i="2"/>
  <c r="G3211" i="2"/>
  <c r="H3211" i="2"/>
  <c r="F3211" i="2"/>
  <c r="G3203" i="2"/>
  <c r="H3203" i="2"/>
  <c r="F3203" i="2"/>
  <c r="G3195" i="2"/>
  <c r="H3195" i="2"/>
  <c r="F3195" i="2"/>
  <c r="G3187" i="2"/>
  <c r="H3187" i="2"/>
  <c r="F3187" i="2"/>
  <c r="G3179" i="2"/>
  <c r="H3179" i="2"/>
  <c r="F3179" i="2"/>
  <c r="G3171" i="2"/>
  <c r="H3171" i="2"/>
  <c r="F3171" i="2"/>
  <c r="G3163" i="2"/>
  <c r="H3163" i="2"/>
  <c r="F3163" i="2"/>
  <c r="G3155" i="2"/>
  <c r="H3155" i="2"/>
  <c r="F3155" i="2"/>
  <c r="G3147" i="2"/>
  <c r="H3147" i="2"/>
  <c r="F3147" i="2"/>
  <c r="G3139" i="2"/>
  <c r="H3139" i="2"/>
  <c r="F3139" i="2"/>
  <c r="G3131" i="2"/>
  <c r="H3131" i="2"/>
  <c r="F3131" i="2"/>
  <c r="G3123" i="2"/>
  <c r="H3123" i="2"/>
  <c r="F3123" i="2"/>
  <c r="G3115" i="2"/>
  <c r="H3115" i="2"/>
  <c r="F3115" i="2"/>
  <c r="G3107" i="2"/>
  <c r="H3107" i="2"/>
  <c r="F3107" i="2"/>
  <c r="G3099" i="2"/>
  <c r="H3099" i="2"/>
  <c r="F3099" i="2"/>
  <c r="G3091" i="2"/>
  <c r="H3091" i="2"/>
  <c r="F3091" i="2"/>
  <c r="G3083" i="2"/>
  <c r="H3083" i="2"/>
  <c r="G3075" i="2"/>
  <c r="H3075" i="2"/>
  <c r="F3075" i="2"/>
  <c r="G3067" i="2"/>
  <c r="H3067" i="2"/>
  <c r="F3067" i="2"/>
  <c r="G3059" i="2"/>
  <c r="H3059" i="2"/>
  <c r="F3059" i="2"/>
  <c r="G3051" i="2"/>
  <c r="H3051" i="2"/>
  <c r="F3051" i="2"/>
  <c r="G3043" i="2"/>
  <c r="H3043" i="2"/>
  <c r="G3035" i="2"/>
  <c r="H3035" i="2"/>
  <c r="F3035" i="2"/>
  <c r="G3027" i="2"/>
  <c r="H3027" i="2"/>
  <c r="F3027" i="2"/>
  <c r="G3019" i="2"/>
  <c r="H3019" i="2"/>
  <c r="F3019" i="2"/>
  <c r="G3011" i="2"/>
  <c r="H3011" i="2"/>
  <c r="F3011" i="2"/>
  <c r="G3003" i="2"/>
  <c r="H3003" i="2"/>
  <c r="F3003" i="2"/>
  <c r="G2995" i="2"/>
  <c r="H2995" i="2"/>
  <c r="F2995" i="2"/>
  <c r="G2987" i="2"/>
  <c r="H2987" i="2"/>
  <c r="F2987" i="2"/>
  <c r="G2979" i="2"/>
  <c r="H2979" i="2"/>
  <c r="F2979" i="2"/>
  <c r="G2971" i="2"/>
  <c r="H2971" i="2"/>
  <c r="G2963" i="2"/>
  <c r="H2963" i="2"/>
  <c r="F2963" i="2"/>
  <c r="G2955" i="2"/>
  <c r="H2955" i="2"/>
  <c r="G2947" i="2"/>
  <c r="H2947" i="2"/>
  <c r="F2947" i="2"/>
  <c r="G2939" i="2"/>
  <c r="H2939" i="2"/>
  <c r="G2931" i="2"/>
  <c r="H2931" i="2"/>
  <c r="F2931" i="2"/>
  <c r="G2923" i="2"/>
  <c r="H2923" i="2"/>
  <c r="F2923" i="2"/>
  <c r="G2915" i="2"/>
  <c r="H2915" i="2"/>
  <c r="F2915" i="2"/>
  <c r="G2907" i="2"/>
  <c r="H2907" i="2"/>
  <c r="F2907" i="2"/>
  <c r="G2899" i="2"/>
  <c r="H2899" i="2"/>
  <c r="F2899" i="2"/>
  <c r="G2891" i="2"/>
  <c r="H2891" i="2"/>
  <c r="F2891" i="2"/>
  <c r="G2883" i="2"/>
  <c r="H2883" i="2"/>
  <c r="G2875" i="2"/>
  <c r="H2875" i="2"/>
  <c r="G2867" i="2"/>
  <c r="H2867" i="2"/>
  <c r="F2867" i="2"/>
  <c r="G2859" i="2"/>
  <c r="H2859" i="2"/>
  <c r="G2851" i="2"/>
  <c r="H2851" i="2"/>
  <c r="G2843" i="2"/>
  <c r="H2843" i="2"/>
  <c r="F2843" i="2"/>
  <c r="G2835" i="2"/>
  <c r="H2835" i="2"/>
  <c r="F2835" i="2"/>
  <c r="G2827" i="2"/>
  <c r="H2827" i="2"/>
  <c r="F2827" i="2"/>
  <c r="G2819" i="2"/>
  <c r="H2819" i="2"/>
  <c r="F2819" i="2"/>
  <c r="G2811" i="2"/>
  <c r="H2811" i="2"/>
  <c r="F2811" i="2"/>
  <c r="G2803" i="2"/>
  <c r="H2803" i="2"/>
  <c r="F2803" i="2"/>
  <c r="G2795" i="2"/>
  <c r="H2795" i="2"/>
  <c r="F2795" i="2"/>
  <c r="G2787" i="2"/>
  <c r="H2787" i="2"/>
  <c r="G2779" i="2"/>
  <c r="H2779" i="2"/>
  <c r="F2779" i="2"/>
  <c r="G2771" i="2"/>
  <c r="H2771" i="2"/>
  <c r="F2771" i="2"/>
  <c r="G2763" i="2"/>
  <c r="H2763" i="2"/>
  <c r="F2763" i="2"/>
  <c r="G2755" i="2"/>
  <c r="H2755" i="2"/>
  <c r="G2747" i="2"/>
  <c r="H2747" i="2"/>
  <c r="F2747" i="2"/>
  <c r="G2739" i="2"/>
  <c r="H2739" i="2"/>
  <c r="F2739" i="2"/>
  <c r="G2731" i="2"/>
  <c r="H2731" i="2"/>
  <c r="F2731" i="2"/>
  <c r="G2723" i="2"/>
  <c r="H2723" i="2"/>
  <c r="F2723" i="2"/>
  <c r="G2715" i="2"/>
  <c r="H2715" i="2"/>
  <c r="G2707" i="2"/>
  <c r="H2707" i="2"/>
  <c r="F2707" i="2"/>
  <c r="G2699" i="2"/>
  <c r="H2699" i="2"/>
  <c r="G2691" i="2"/>
  <c r="H2691" i="2"/>
  <c r="F2691" i="2"/>
  <c r="G2683" i="2"/>
  <c r="H2683" i="2"/>
  <c r="G2675" i="2"/>
  <c r="H2675" i="2"/>
  <c r="F2675" i="2"/>
  <c r="G2667" i="2"/>
  <c r="H2667" i="2"/>
  <c r="G2659" i="2"/>
  <c r="H2659" i="2"/>
  <c r="F2659" i="2"/>
  <c r="G2651" i="2"/>
  <c r="H2651" i="2"/>
  <c r="F2651" i="2"/>
  <c r="F2643" i="2"/>
  <c r="G2643" i="2"/>
  <c r="H2643" i="2"/>
  <c r="F2635" i="2"/>
  <c r="G2635" i="2"/>
  <c r="H2635" i="2"/>
  <c r="G2627" i="2"/>
  <c r="H2627" i="2"/>
  <c r="F2627" i="2"/>
  <c r="F2611" i="2"/>
  <c r="G2611" i="2"/>
  <c r="H2611" i="2"/>
  <c r="F2603" i="2"/>
  <c r="G2603" i="2"/>
  <c r="H2603" i="2"/>
  <c r="F2595" i="2"/>
  <c r="G2595" i="2"/>
  <c r="H2595" i="2"/>
  <c r="F2587" i="2"/>
  <c r="G2587" i="2"/>
  <c r="H2587" i="2"/>
  <c r="F2579" i="2"/>
  <c r="G2579" i="2"/>
  <c r="H2579" i="2"/>
  <c r="F2571" i="2"/>
  <c r="G2571" i="2"/>
  <c r="H2571" i="2"/>
  <c r="F2563" i="2"/>
  <c r="G2563" i="2"/>
  <c r="H2563" i="2"/>
  <c r="F2555" i="2"/>
  <c r="G2555" i="2"/>
  <c r="H2555" i="2"/>
  <c r="F2547" i="2"/>
  <c r="G2547" i="2"/>
  <c r="H2547" i="2"/>
  <c r="F2539" i="2"/>
  <c r="G2539" i="2"/>
  <c r="H2539" i="2"/>
  <c r="F2531" i="2"/>
  <c r="G2531" i="2"/>
  <c r="F2523" i="2"/>
  <c r="G2523" i="2"/>
  <c r="H2523" i="2"/>
  <c r="F2515" i="2"/>
  <c r="G2515" i="2"/>
  <c r="H2515" i="2"/>
  <c r="F2507" i="2"/>
  <c r="G2507" i="2"/>
  <c r="H2507" i="2"/>
  <c r="F2499" i="2"/>
  <c r="G2499" i="2"/>
  <c r="H2499" i="2"/>
  <c r="F2491" i="2"/>
  <c r="G2491" i="2"/>
  <c r="H2491" i="2"/>
  <c r="F2483" i="2"/>
  <c r="G2483" i="2"/>
  <c r="H2483" i="2"/>
  <c r="F2475" i="2"/>
  <c r="G2475" i="2"/>
  <c r="H2475" i="2"/>
  <c r="F2467" i="2"/>
  <c r="G2467" i="2"/>
  <c r="H2467" i="2"/>
  <c r="F2459" i="2"/>
  <c r="G2459" i="2"/>
  <c r="H2459" i="2"/>
  <c r="F2451" i="2"/>
  <c r="G2451" i="2"/>
  <c r="F2443" i="2"/>
  <c r="G2443" i="2"/>
  <c r="H2443" i="2"/>
  <c r="F2435" i="2"/>
  <c r="G2435" i="2"/>
  <c r="F2427" i="2"/>
  <c r="G2427" i="2"/>
  <c r="H2427" i="2"/>
  <c r="F2419" i="2"/>
  <c r="G2419" i="2"/>
  <c r="H2419" i="2"/>
  <c r="F2411" i="2"/>
  <c r="G2411" i="2"/>
  <c r="H2411" i="2"/>
  <c r="F2403" i="2"/>
  <c r="G2403" i="2"/>
  <c r="H2403" i="2"/>
  <c r="F2395" i="2"/>
  <c r="G2395" i="2"/>
  <c r="H2395" i="2"/>
  <c r="F2387" i="2"/>
  <c r="G2387" i="2"/>
  <c r="H2387" i="2"/>
  <c r="F2379" i="2"/>
  <c r="G2379" i="2"/>
  <c r="H2379" i="2"/>
  <c r="F2371" i="2"/>
  <c r="G2371" i="2"/>
  <c r="H2371" i="2"/>
  <c r="F2363" i="2"/>
  <c r="G2363" i="2"/>
  <c r="H2363" i="2"/>
  <c r="F2355" i="2"/>
  <c r="G2355" i="2"/>
  <c r="H2355" i="2"/>
  <c r="F2347" i="2"/>
  <c r="G2347" i="2"/>
  <c r="H2347" i="2"/>
  <c r="F2339" i="2"/>
  <c r="G2339" i="2"/>
  <c r="F2331" i="2"/>
  <c r="G2331" i="2"/>
  <c r="H2331" i="2"/>
  <c r="F2323" i="2"/>
  <c r="G2323" i="2"/>
  <c r="F2315" i="2"/>
  <c r="G2315" i="2"/>
  <c r="H2315" i="2"/>
  <c r="F2307" i="2"/>
  <c r="G2307" i="2"/>
  <c r="H2307" i="2"/>
  <c r="F2299" i="2"/>
  <c r="G2299" i="2"/>
  <c r="H2299" i="2"/>
  <c r="F2291" i="2"/>
  <c r="G2291" i="2"/>
  <c r="H2291" i="2"/>
  <c r="F2283" i="2"/>
  <c r="G2283" i="2"/>
  <c r="H2283" i="2"/>
  <c r="F2275" i="2"/>
  <c r="G2275" i="2"/>
  <c r="H2275" i="2"/>
  <c r="F2267" i="2"/>
  <c r="G2267" i="2"/>
  <c r="H2267" i="2"/>
  <c r="F2259" i="2"/>
  <c r="G2259" i="2"/>
  <c r="H2259" i="2"/>
  <c r="F2251" i="2"/>
  <c r="G2251" i="2"/>
  <c r="H2251" i="2"/>
  <c r="F2243" i="2"/>
  <c r="G2243" i="2"/>
  <c r="F2235" i="2"/>
  <c r="G2235" i="2"/>
  <c r="H2235" i="2"/>
  <c r="F2227" i="2"/>
  <c r="G2227" i="2"/>
  <c r="H2227" i="2"/>
  <c r="G2219" i="2"/>
  <c r="F2219" i="2"/>
  <c r="H2219" i="2"/>
  <c r="G2211" i="2"/>
  <c r="F2211" i="2"/>
  <c r="H2211" i="2"/>
  <c r="G2203" i="2"/>
  <c r="H2203" i="2"/>
  <c r="F2203" i="2"/>
  <c r="G2195" i="2"/>
  <c r="H2195" i="2"/>
  <c r="F2195" i="2"/>
  <c r="G2187" i="2"/>
  <c r="H2187" i="2"/>
  <c r="F2187" i="2"/>
  <c r="G2179" i="2"/>
  <c r="H2179" i="2"/>
  <c r="F2179" i="2"/>
  <c r="G2171" i="2"/>
  <c r="H2171" i="2"/>
  <c r="F2171" i="2"/>
  <c r="G2163" i="2"/>
  <c r="H2163" i="2"/>
  <c r="F2163" i="2"/>
  <c r="G2155" i="2"/>
  <c r="H2155" i="2"/>
  <c r="F2155" i="2"/>
  <c r="G2147" i="2"/>
  <c r="H2147" i="2"/>
  <c r="F2147" i="2"/>
  <c r="G2139" i="2"/>
  <c r="H2139" i="2"/>
  <c r="F2139" i="2"/>
  <c r="G2131" i="2"/>
  <c r="H2131" i="2"/>
  <c r="F2131" i="2"/>
  <c r="G2123" i="2"/>
  <c r="H2123" i="2"/>
  <c r="G2115" i="2"/>
  <c r="H2115" i="2"/>
  <c r="F2115" i="2"/>
  <c r="G2107" i="2"/>
  <c r="H2107" i="2"/>
  <c r="F2107" i="2"/>
  <c r="G2099" i="2"/>
  <c r="H2099" i="2"/>
  <c r="F2099" i="2"/>
  <c r="G2091" i="2"/>
  <c r="H2091" i="2"/>
  <c r="F2091" i="2"/>
  <c r="G2083" i="2"/>
  <c r="H2083" i="2"/>
  <c r="F2083" i="2"/>
  <c r="G2075" i="2"/>
  <c r="H2075" i="2"/>
  <c r="F2075" i="2"/>
  <c r="G2067" i="2"/>
  <c r="H2067" i="2"/>
  <c r="F2067" i="2"/>
  <c r="G2059" i="2"/>
  <c r="H2059" i="2"/>
  <c r="F2059" i="2"/>
  <c r="G2051" i="2"/>
  <c r="H2051" i="2"/>
  <c r="F2051" i="2"/>
  <c r="G2043" i="2"/>
  <c r="H2043" i="2"/>
  <c r="F2043" i="2"/>
  <c r="G2035" i="2"/>
  <c r="H2035" i="2"/>
  <c r="F2035" i="2"/>
  <c r="G2027" i="2"/>
  <c r="H2027" i="2"/>
  <c r="F2027" i="2"/>
  <c r="G2019" i="2"/>
  <c r="H2019" i="2"/>
  <c r="F2019" i="2"/>
  <c r="G2011" i="2"/>
  <c r="H2011" i="2"/>
  <c r="F2011" i="2"/>
  <c r="G2003" i="2"/>
  <c r="H2003" i="2"/>
  <c r="F2003" i="2"/>
  <c r="G1995" i="2"/>
  <c r="H1995" i="2"/>
  <c r="F1995" i="2"/>
  <c r="G1987" i="2"/>
  <c r="H1987" i="2"/>
  <c r="G1979" i="2"/>
  <c r="H1979" i="2"/>
  <c r="F1979" i="2"/>
  <c r="G1971" i="2"/>
  <c r="H1971" i="2"/>
  <c r="F1971" i="2"/>
  <c r="G1963" i="2"/>
  <c r="H1963" i="2"/>
  <c r="F1963" i="2"/>
  <c r="G1955" i="2"/>
  <c r="H1955" i="2"/>
  <c r="F1955" i="2"/>
  <c r="G1947" i="2"/>
  <c r="H1947" i="2"/>
  <c r="F1947" i="2"/>
  <c r="G1939" i="2"/>
  <c r="H1939" i="2"/>
  <c r="F1939" i="2"/>
  <c r="G1931" i="2"/>
  <c r="H1931" i="2"/>
  <c r="G1923" i="2"/>
  <c r="H1923" i="2"/>
  <c r="F1923" i="2"/>
  <c r="G1915" i="2"/>
  <c r="H1915" i="2"/>
  <c r="F1915" i="2"/>
  <c r="G1907" i="2"/>
  <c r="H1907" i="2"/>
  <c r="F1907" i="2"/>
  <c r="G1899" i="2"/>
  <c r="H1899" i="2"/>
  <c r="F1899" i="2"/>
  <c r="G1891" i="2"/>
  <c r="H1891" i="2"/>
  <c r="F1891" i="2"/>
  <c r="G1883" i="2"/>
  <c r="H1883" i="2"/>
  <c r="F1883" i="2"/>
  <c r="G1875" i="2"/>
  <c r="H1875" i="2"/>
  <c r="F1875" i="2"/>
  <c r="G1867" i="2"/>
  <c r="H1867" i="2"/>
  <c r="F1867" i="2"/>
  <c r="G1859" i="2"/>
  <c r="H1859" i="2"/>
  <c r="F1859" i="2"/>
  <c r="G1851" i="2"/>
  <c r="H1851" i="2"/>
  <c r="F1851" i="2"/>
  <c r="G1843" i="2"/>
  <c r="H1843" i="2"/>
  <c r="F1843" i="2"/>
  <c r="G1835" i="2"/>
  <c r="H1835" i="2"/>
  <c r="F1835" i="2"/>
  <c r="G1827" i="2"/>
  <c r="H1827" i="2"/>
  <c r="F1827" i="2"/>
  <c r="G1819" i="2"/>
  <c r="H1819" i="2"/>
  <c r="F1819" i="2"/>
  <c r="G1811" i="2"/>
  <c r="H1811" i="2"/>
  <c r="F1811" i="2"/>
  <c r="G1803" i="2"/>
  <c r="H1803" i="2"/>
  <c r="F1803" i="2"/>
  <c r="F1795" i="2"/>
  <c r="G1795" i="2"/>
  <c r="H1795" i="2"/>
  <c r="F1787" i="2"/>
  <c r="H1787" i="2"/>
  <c r="F1779" i="2"/>
  <c r="G1779" i="2"/>
  <c r="H1779" i="2"/>
  <c r="F1771" i="2"/>
  <c r="G1771" i="2"/>
  <c r="H1771" i="2"/>
  <c r="F1763" i="2"/>
  <c r="G1763" i="2"/>
  <c r="H1763" i="2"/>
  <c r="F1755" i="2"/>
  <c r="H1755" i="2"/>
  <c r="G1755" i="2"/>
  <c r="F1747" i="2"/>
  <c r="G1747" i="2"/>
  <c r="H1747" i="2"/>
  <c r="F1739" i="2"/>
  <c r="G1739" i="2"/>
  <c r="H1739" i="2"/>
  <c r="F1731" i="2"/>
  <c r="G1731" i="2"/>
  <c r="H1731" i="2"/>
  <c r="F1723" i="2"/>
  <c r="G1723" i="2"/>
  <c r="H1723" i="2"/>
  <c r="F1715" i="2"/>
  <c r="G1715" i="2"/>
  <c r="H1715" i="2"/>
  <c r="F1707" i="2"/>
  <c r="G1707" i="2"/>
  <c r="H1707" i="2"/>
  <c r="F1699" i="2"/>
  <c r="G1699" i="2"/>
  <c r="H1699" i="2"/>
  <c r="F1691" i="2"/>
  <c r="H1691" i="2"/>
  <c r="G1691" i="2"/>
  <c r="F1683" i="2"/>
  <c r="G1683" i="2"/>
  <c r="H1683" i="2"/>
  <c r="F1675" i="2"/>
  <c r="F1667" i="2"/>
  <c r="H1667" i="2"/>
  <c r="G1667" i="2"/>
  <c r="F1659" i="2"/>
  <c r="G1659" i="2"/>
  <c r="H1659" i="2"/>
  <c r="F1651" i="2"/>
  <c r="G1651" i="2"/>
  <c r="H1651" i="2"/>
  <c r="F1643" i="2"/>
  <c r="G1643" i="2"/>
  <c r="H1643" i="2"/>
  <c r="F1635" i="2"/>
  <c r="G1635" i="2"/>
  <c r="H1635" i="2"/>
  <c r="F1627" i="2"/>
  <c r="H1627" i="2"/>
  <c r="G1627" i="2"/>
  <c r="F1619" i="2"/>
  <c r="G1619" i="2"/>
  <c r="H1619" i="2"/>
  <c r="F1611" i="2"/>
  <c r="G1611" i="2"/>
  <c r="H1611" i="2"/>
  <c r="F1603" i="2"/>
  <c r="G1603" i="2"/>
  <c r="H1603" i="2"/>
  <c r="F1595" i="2"/>
  <c r="G1595" i="2"/>
  <c r="H1595" i="2"/>
  <c r="F1587" i="2"/>
  <c r="G1587" i="2"/>
  <c r="H1587" i="2"/>
  <c r="F1579" i="2"/>
  <c r="G1579" i="2"/>
  <c r="H1579" i="2"/>
  <c r="F1571" i="2"/>
  <c r="G1571" i="2"/>
  <c r="H1571" i="2"/>
  <c r="F1563" i="2"/>
  <c r="H1563" i="2"/>
  <c r="F1555" i="2"/>
  <c r="G1555" i="2"/>
  <c r="H1555" i="2"/>
  <c r="F1547" i="2"/>
  <c r="H1547" i="2"/>
  <c r="G1547" i="2"/>
  <c r="F1539" i="2"/>
  <c r="G1539" i="2"/>
  <c r="H1539" i="2"/>
  <c r="F1531" i="2"/>
  <c r="G1531" i="2"/>
  <c r="H1531" i="2"/>
  <c r="F1523" i="2"/>
  <c r="G1523" i="2"/>
  <c r="H1523" i="2"/>
  <c r="F1515" i="2"/>
  <c r="G1515" i="2"/>
  <c r="H1515" i="2"/>
  <c r="F1507" i="2"/>
  <c r="G1507" i="2"/>
  <c r="H1507" i="2"/>
  <c r="F1499" i="2"/>
  <c r="H1499" i="2"/>
  <c r="G1499" i="2"/>
  <c r="F1491" i="2"/>
  <c r="G1491" i="2"/>
  <c r="F1483" i="2"/>
  <c r="G1483" i="2"/>
  <c r="H1483" i="2"/>
  <c r="F1475" i="2"/>
  <c r="G1475" i="2"/>
  <c r="H1475" i="2"/>
  <c r="F1467" i="2"/>
  <c r="G1467" i="2"/>
  <c r="H1467" i="2"/>
  <c r="F1459" i="2"/>
  <c r="G1459" i="2"/>
  <c r="H1459" i="2"/>
  <c r="F1451" i="2"/>
  <c r="G1451" i="2"/>
  <c r="H1451" i="2"/>
  <c r="F1443" i="2"/>
  <c r="G1443" i="2"/>
  <c r="H1443" i="2"/>
  <c r="F1435" i="2"/>
  <c r="H1435" i="2"/>
  <c r="G1435" i="2"/>
  <c r="F1427" i="2"/>
  <c r="G1427" i="2"/>
  <c r="H1427" i="2"/>
  <c r="F1419" i="2"/>
  <c r="G1419" i="2"/>
  <c r="H1419" i="2"/>
  <c r="F1411" i="2"/>
  <c r="G1411" i="2"/>
  <c r="H1411" i="2"/>
  <c r="F1403" i="2"/>
  <c r="G1403" i="2"/>
  <c r="H1403" i="2"/>
  <c r="F1395" i="2"/>
  <c r="G1395" i="2"/>
  <c r="H1395" i="2"/>
  <c r="F1387" i="2"/>
  <c r="G1387" i="2"/>
  <c r="H1387" i="2"/>
  <c r="F1379" i="2"/>
  <c r="G1379" i="2"/>
  <c r="H1379" i="2"/>
  <c r="F1371" i="2"/>
  <c r="H1371" i="2"/>
  <c r="G1371" i="2"/>
  <c r="F1363" i="2"/>
  <c r="H1363" i="2"/>
  <c r="G1363" i="2"/>
  <c r="F1355" i="2"/>
  <c r="G1355" i="2"/>
  <c r="H1355" i="2"/>
  <c r="F1347" i="2"/>
  <c r="G1347" i="2"/>
  <c r="H1347" i="2"/>
  <c r="F1339" i="2"/>
  <c r="G1339" i="2"/>
  <c r="H1339" i="2"/>
  <c r="F1331" i="2"/>
  <c r="G1331" i="2"/>
  <c r="H1331" i="2"/>
  <c r="F1323" i="2"/>
  <c r="G1323" i="2"/>
  <c r="H1323" i="2"/>
  <c r="F1315" i="2"/>
  <c r="G1315" i="2"/>
  <c r="H1315" i="2"/>
  <c r="F1307" i="2"/>
  <c r="H1307" i="2"/>
  <c r="G1307" i="2"/>
  <c r="F1299" i="2"/>
  <c r="H1299" i="2"/>
  <c r="G1299" i="2"/>
  <c r="F1291" i="2"/>
  <c r="H1291" i="2"/>
  <c r="G1291" i="2"/>
  <c r="F1283" i="2"/>
  <c r="H1283" i="2"/>
  <c r="G1283" i="2"/>
  <c r="F1275" i="2"/>
  <c r="H1275" i="2"/>
  <c r="G1275" i="2"/>
  <c r="F1267" i="2"/>
  <c r="G1267" i="2"/>
  <c r="H1267" i="2"/>
  <c r="F1259" i="2"/>
  <c r="G1259" i="2"/>
  <c r="H1259" i="2"/>
  <c r="F1251" i="2"/>
  <c r="G1251" i="2"/>
  <c r="H1251" i="2"/>
  <c r="F1243" i="2"/>
  <c r="H1243" i="2"/>
  <c r="G1243" i="2"/>
  <c r="F1235" i="2"/>
  <c r="G1235" i="2"/>
  <c r="H1235" i="2"/>
  <c r="F1227" i="2"/>
  <c r="G1227" i="2"/>
  <c r="H1227" i="2"/>
  <c r="F1219" i="2"/>
  <c r="G1219" i="2"/>
  <c r="F1211" i="2"/>
  <c r="G1211" i="2"/>
  <c r="H1211" i="2"/>
  <c r="F1203" i="2"/>
  <c r="G1203" i="2"/>
  <c r="H1203" i="2"/>
  <c r="F1195" i="2"/>
  <c r="G1195" i="2"/>
  <c r="H1195" i="2"/>
  <c r="F1187" i="2"/>
  <c r="G1187" i="2"/>
  <c r="H1187" i="2"/>
  <c r="F1179" i="2"/>
  <c r="H1179" i="2"/>
  <c r="G1179" i="2"/>
  <c r="F1171" i="2"/>
  <c r="G1171" i="2"/>
  <c r="H1171" i="2"/>
  <c r="F1163" i="2"/>
  <c r="G1163" i="2"/>
  <c r="H1163" i="2"/>
  <c r="F1155" i="2"/>
  <c r="G1155" i="2"/>
  <c r="H1155" i="2"/>
  <c r="F1147" i="2"/>
  <c r="H1147" i="2"/>
  <c r="G1147" i="2"/>
  <c r="F1139" i="2"/>
  <c r="G1139" i="2"/>
  <c r="H1139" i="2"/>
  <c r="F1131" i="2"/>
  <c r="G1131" i="2"/>
  <c r="H1131" i="2"/>
  <c r="F1123" i="2"/>
  <c r="G1123" i="2"/>
  <c r="H1123" i="2"/>
  <c r="F1115" i="2"/>
  <c r="H1115" i="2"/>
  <c r="G1115" i="2"/>
  <c r="F1107" i="2"/>
  <c r="G1107" i="2"/>
  <c r="H1107" i="2"/>
  <c r="F1099" i="2"/>
  <c r="G1099" i="2"/>
  <c r="H1099" i="2"/>
  <c r="F1091" i="2"/>
  <c r="G1091" i="2"/>
  <c r="H1091" i="2"/>
  <c r="F1083" i="2"/>
  <c r="G1083" i="2"/>
  <c r="H1083" i="2"/>
  <c r="F1075" i="2"/>
  <c r="G1075" i="2"/>
  <c r="H1075" i="2"/>
  <c r="F1067" i="2"/>
  <c r="G1067" i="2"/>
  <c r="H1067" i="2"/>
  <c r="F1059" i="2"/>
  <c r="G1059" i="2"/>
  <c r="H1059" i="2"/>
  <c r="F1051" i="2"/>
  <c r="G1051" i="2"/>
  <c r="H1051" i="2"/>
  <c r="F1043" i="2"/>
  <c r="H1043" i="2"/>
  <c r="F1035" i="2"/>
  <c r="G1035" i="2"/>
  <c r="H1035" i="2"/>
  <c r="F1027" i="2"/>
  <c r="G1027" i="2"/>
  <c r="H1027" i="2"/>
  <c r="F1019" i="2"/>
  <c r="H1019" i="2"/>
  <c r="G1019" i="2"/>
  <c r="F1011" i="2"/>
  <c r="G1011" i="2"/>
  <c r="H1011" i="2"/>
  <c r="F1003" i="2"/>
  <c r="G1003" i="2"/>
  <c r="H1003" i="2"/>
  <c r="F995" i="2"/>
  <c r="G995" i="2"/>
  <c r="H995" i="2"/>
  <c r="F987" i="2"/>
  <c r="G987" i="2"/>
  <c r="H987" i="2"/>
  <c r="F979" i="2"/>
  <c r="G979" i="2"/>
  <c r="H979" i="2"/>
  <c r="F971" i="2"/>
  <c r="G971" i="2"/>
  <c r="H971" i="2"/>
  <c r="F963" i="2"/>
  <c r="G963" i="2"/>
  <c r="H963" i="2"/>
  <c r="F955" i="2"/>
  <c r="H955" i="2"/>
  <c r="G955" i="2"/>
  <c r="F947" i="2"/>
  <c r="H947" i="2"/>
  <c r="G947" i="2"/>
  <c r="F939" i="2"/>
  <c r="G939" i="2"/>
  <c r="H939" i="2"/>
  <c r="F931" i="2"/>
  <c r="G931" i="2"/>
  <c r="H931" i="2"/>
  <c r="F923" i="2"/>
  <c r="H923" i="2"/>
  <c r="G923" i="2"/>
  <c r="F915" i="2"/>
  <c r="G915" i="2"/>
  <c r="F907" i="2"/>
  <c r="G907" i="2"/>
  <c r="H907" i="2"/>
  <c r="F899" i="2"/>
  <c r="G899" i="2"/>
  <c r="H899" i="2"/>
  <c r="F891" i="2"/>
  <c r="H891" i="2"/>
  <c r="G891" i="2"/>
  <c r="F883" i="2"/>
  <c r="G883" i="2"/>
  <c r="H883" i="2"/>
  <c r="F875" i="2"/>
  <c r="G875" i="2"/>
  <c r="H875" i="2"/>
  <c r="F867" i="2"/>
  <c r="F859" i="2"/>
  <c r="G859" i="2"/>
  <c r="H859" i="2"/>
  <c r="F851" i="2"/>
  <c r="G851" i="2"/>
  <c r="H851" i="2"/>
  <c r="H843" i="2"/>
  <c r="F843" i="2"/>
  <c r="G843" i="2"/>
  <c r="F835" i="2"/>
  <c r="G835" i="2"/>
  <c r="H835" i="2"/>
  <c r="F827" i="2"/>
  <c r="G827" i="2"/>
  <c r="H827" i="2"/>
  <c r="F819" i="2"/>
  <c r="G819" i="2"/>
  <c r="H819" i="2"/>
  <c r="G811" i="2"/>
  <c r="H811" i="2"/>
  <c r="F811" i="2"/>
  <c r="H803" i="2"/>
  <c r="F803" i="2"/>
  <c r="G803" i="2"/>
  <c r="F795" i="2"/>
  <c r="G795" i="2"/>
  <c r="H795" i="2"/>
  <c r="F787" i="2"/>
  <c r="G787" i="2"/>
  <c r="H787" i="2"/>
  <c r="F779" i="2"/>
  <c r="G779" i="2"/>
  <c r="H779" i="2"/>
  <c r="F771" i="2"/>
  <c r="G771" i="2"/>
  <c r="H771" i="2"/>
  <c r="F763" i="2"/>
  <c r="G763" i="2"/>
  <c r="H763" i="2"/>
  <c r="F755" i="2"/>
  <c r="G755" i="2"/>
  <c r="H755" i="2"/>
  <c r="G747" i="2"/>
  <c r="H747" i="2"/>
  <c r="F747" i="2"/>
  <c r="H739" i="2"/>
  <c r="F739" i="2"/>
  <c r="G739" i="2"/>
  <c r="F731" i="2"/>
  <c r="G731" i="2"/>
  <c r="H731" i="2"/>
  <c r="F723" i="2"/>
  <c r="G723" i="2"/>
  <c r="H723" i="2"/>
  <c r="H715" i="2"/>
  <c r="G715" i="2"/>
  <c r="F715" i="2"/>
  <c r="F707" i="2"/>
  <c r="G707" i="2"/>
  <c r="H707" i="2"/>
  <c r="F699" i="2"/>
  <c r="G699" i="2"/>
  <c r="H699" i="2"/>
  <c r="F691" i="2"/>
  <c r="G691" i="2"/>
  <c r="H691" i="2"/>
  <c r="G683" i="2"/>
  <c r="H683" i="2"/>
  <c r="F683" i="2"/>
  <c r="H675" i="2"/>
  <c r="G675" i="2"/>
  <c r="F675" i="2"/>
  <c r="G667" i="2"/>
  <c r="H667" i="2"/>
  <c r="G659" i="2"/>
  <c r="H659" i="2"/>
  <c r="F659" i="2"/>
  <c r="G651" i="2"/>
  <c r="H651" i="2"/>
  <c r="F651" i="2"/>
  <c r="F643" i="2"/>
  <c r="G643" i="2"/>
  <c r="H643" i="2"/>
  <c r="F635" i="2"/>
  <c r="G635" i="2"/>
  <c r="H635" i="2"/>
  <c r="F627" i="2"/>
  <c r="G627" i="2"/>
  <c r="H627" i="2"/>
  <c r="G619" i="2"/>
  <c r="H619" i="2"/>
  <c r="F619" i="2"/>
  <c r="H611" i="2"/>
  <c r="F611" i="2"/>
  <c r="G611" i="2"/>
  <c r="F603" i="2"/>
  <c r="G603" i="2"/>
  <c r="F595" i="2"/>
  <c r="G595" i="2"/>
  <c r="H595" i="2"/>
  <c r="F587" i="2"/>
  <c r="G587" i="2"/>
  <c r="F579" i="2"/>
  <c r="G579" i="2"/>
  <c r="H579" i="2"/>
  <c r="F571" i="2"/>
  <c r="G571" i="2"/>
  <c r="H571" i="2"/>
  <c r="F563" i="2"/>
  <c r="G563" i="2"/>
  <c r="H563" i="2"/>
  <c r="G555" i="2"/>
  <c r="H555" i="2"/>
  <c r="F555" i="2"/>
  <c r="H547" i="2"/>
  <c r="F547" i="2"/>
  <c r="G547" i="2"/>
  <c r="F539" i="2"/>
  <c r="G539" i="2"/>
  <c r="H539" i="2"/>
  <c r="H531" i="2"/>
  <c r="F531" i="2"/>
  <c r="H523" i="2"/>
  <c r="F523" i="2"/>
  <c r="G523" i="2"/>
  <c r="F515" i="2"/>
  <c r="G515" i="2"/>
  <c r="H515" i="2"/>
  <c r="G507" i="2"/>
  <c r="H507" i="2"/>
  <c r="F507" i="2"/>
  <c r="F499" i="2"/>
  <c r="G499" i="2"/>
  <c r="H499" i="2"/>
  <c r="F491" i="2"/>
  <c r="G491" i="2"/>
  <c r="H491" i="2"/>
  <c r="H483" i="2"/>
  <c r="G483" i="2"/>
  <c r="F483" i="2"/>
  <c r="G475" i="2"/>
  <c r="H475" i="2"/>
  <c r="F475" i="2"/>
  <c r="F467" i="2"/>
  <c r="G467" i="2"/>
  <c r="H467" i="2"/>
  <c r="H459" i="2"/>
  <c r="G459" i="2"/>
  <c r="F459" i="2"/>
  <c r="F451" i="2"/>
  <c r="G451" i="2"/>
  <c r="H451" i="2"/>
  <c r="G443" i="2"/>
  <c r="H443" i="2"/>
  <c r="F443" i="2"/>
  <c r="H435" i="2"/>
  <c r="F435" i="2"/>
  <c r="G435" i="2"/>
  <c r="H427" i="2"/>
  <c r="G427" i="2"/>
  <c r="F427" i="2"/>
  <c r="F419" i="2"/>
  <c r="H419" i="2"/>
  <c r="G419" i="2"/>
  <c r="G411" i="2"/>
  <c r="H411" i="2"/>
  <c r="F411" i="2"/>
  <c r="F403" i="2"/>
  <c r="G403" i="2"/>
  <c r="H403" i="2"/>
  <c r="F395" i="2"/>
  <c r="H395" i="2"/>
  <c r="G395" i="2"/>
  <c r="F387" i="2"/>
  <c r="G387" i="2"/>
  <c r="H387" i="2"/>
  <c r="G379" i="2"/>
  <c r="H379" i="2"/>
  <c r="F379" i="2"/>
  <c r="F371" i="2"/>
  <c r="G371" i="2"/>
  <c r="H371" i="2"/>
  <c r="F363" i="2"/>
  <c r="G363" i="2"/>
  <c r="H363" i="2"/>
  <c r="H355" i="2"/>
  <c r="F355" i="2"/>
  <c r="G355" i="2"/>
  <c r="G347" i="2"/>
  <c r="H347" i="2"/>
  <c r="F347" i="2"/>
  <c r="H339" i="2"/>
  <c r="F339" i="2"/>
  <c r="G339" i="2"/>
  <c r="H331" i="2"/>
  <c r="F331" i="2"/>
  <c r="G331" i="2"/>
  <c r="F323" i="2"/>
  <c r="G323" i="2"/>
  <c r="H323" i="2"/>
  <c r="H315" i="2"/>
  <c r="G315" i="2"/>
  <c r="F315" i="2"/>
  <c r="F307" i="2"/>
  <c r="G307" i="2"/>
  <c r="H307" i="2"/>
  <c r="H299" i="2"/>
  <c r="F299" i="2"/>
  <c r="G299" i="2"/>
  <c r="F291" i="2"/>
  <c r="G291" i="2"/>
  <c r="H291" i="2"/>
  <c r="H283" i="2"/>
  <c r="G283" i="2"/>
  <c r="F283" i="2"/>
  <c r="H275" i="2"/>
  <c r="F275" i="2"/>
  <c r="G275" i="2"/>
  <c r="H267" i="2"/>
  <c r="F267" i="2"/>
  <c r="G267" i="2"/>
  <c r="F259" i="2"/>
  <c r="G259" i="2"/>
  <c r="H259" i="2"/>
  <c r="F251" i="2"/>
  <c r="G251" i="2"/>
  <c r="H251" i="2"/>
  <c r="F243" i="2"/>
  <c r="G243" i="2"/>
  <c r="H243" i="2"/>
  <c r="H235" i="2"/>
  <c r="G235" i="2"/>
  <c r="F235" i="2"/>
  <c r="F227" i="2"/>
  <c r="G227" i="2"/>
  <c r="H227" i="2"/>
  <c r="F219" i="2"/>
  <c r="G219" i="2"/>
  <c r="H219" i="2"/>
  <c r="F211" i="2"/>
  <c r="G211" i="2"/>
  <c r="H211" i="2"/>
  <c r="H203" i="2"/>
  <c r="F203" i="2"/>
  <c r="G203" i="2"/>
  <c r="F195" i="2"/>
  <c r="G195" i="2"/>
  <c r="H195" i="2"/>
  <c r="H187" i="2"/>
  <c r="G187" i="2"/>
  <c r="F187" i="2"/>
  <c r="F179" i="2"/>
  <c r="G179" i="2"/>
  <c r="H179" i="2"/>
  <c r="H171" i="2"/>
  <c r="F171" i="2"/>
  <c r="G171" i="2"/>
  <c r="F163" i="2"/>
  <c r="G163" i="2"/>
  <c r="H163" i="2"/>
  <c r="F155" i="2"/>
  <c r="G155" i="2"/>
  <c r="H155" i="2"/>
  <c r="F147" i="2"/>
  <c r="G147" i="2"/>
  <c r="H147" i="2"/>
  <c r="F139" i="2"/>
  <c r="G139" i="2"/>
  <c r="H139" i="2"/>
  <c r="F131" i="2"/>
  <c r="G131" i="2"/>
  <c r="H131" i="2"/>
  <c r="F123" i="2"/>
  <c r="G123" i="2"/>
  <c r="H123" i="2"/>
  <c r="F115" i="2"/>
  <c r="G115" i="2"/>
  <c r="H115" i="2"/>
  <c r="F107" i="2"/>
  <c r="G107" i="2"/>
  <c r="H107" i="2"/>
  <c r="F99" i="2"/>
  <c r="G99" i="2"/>
  <c r="H99" i="2"/>
  <c r="F91" i="2"/>
  <c r="G91" i="2"/>
  <c r="H91" i="2"/>
  <c r="F83" i="2"/>
  <c r="G83" i="2"/>
  <c r="H83" i="2"/>
  <c r="F75" i="2"/>
  <c r="G75" i="2"/>
  <c r="H75" i="2"/>
  <c r="F67" i="2"/>
  <c r="G67" i="2"/>
  <c r="H67" i="2"/>
  <c r="F59" i="2"/>
  <c r="G59" i="2"/>
  <c r="H59" i="2"/>
  <c r="F51" i="2"/>
  <c r="G51" i="2"/>
  <c r="H51" i="2"/>
  <c r="F43" i="2"/>
  <c r="G43" i="2"/>
  <c r="H43" i="2"/>
  <c r="F35" i="2"/>
  <c r="G35" i="2"/>
  <c r="H35" i="2"/>
  <c r="F27" i="2"/>
  <c r="G27" i="2"/>
  <c r="H27" i="2"/>
  <c r="G10001" i="2"/>
  <c r="I9999" i="2"/>
  <c r="F9998" i="2"/>
  <c r="H9996" i="2"/>
  <c r="G9993" i="2"/>
  <c r="F9990" i="2"/>
  <c r="H9988" i="2"/>
  <c r="G9985" i="2"/>
  <c r="F9982" i="2"/>
  <c r="H9980" i="2"/>
  <c r="G9977" i="2"/>
  <c r="I9975" i="2"/>
  <c r="F9974" i="2"/>
  <c r="H9972" i="2"/>
  <c r="G9969" i="2"/>
  <c r="F9966" i="2"/>
  <c r="H9964" i="2"/>
  <c r="G9961" i="2"/>
  <c r="I9959" i="2"/>
  <c r="F9958" i="2"/>
  <c r="H9956" i="2"/>
  <c r="H9952" i="2"/>
  <c r="H9950" i="2"/>
  <c r="H9948" i="2"/>
  <c r="F9944" i="2"/>
  <c r="F9942" i="2"/>
  <c r="G9939" i="2"/>
  <c r="H9936" i="2"/>
  <c r="G9934" i="2"/>
  <c r="H9931" i="2"/>
  <c r="G9929" i="2"/>
  <c r="H9926" i="2"/>
  <c r="H9921" i="2"/>
  <c r="H9916" i="2"/>
  <c r="F9893" i="2"/>
  <c r="F9888" i="2"/>
  <c r="G9885" i="2"/>
  <c r="G9880" i="2"/>
  <c r="F9878" i="2"/>
  <c r="G9875" i="2"/>
  <c r="H9872" i="2"/>
  <c r="G9870" i="2"/>
  <c r="H9867" i="2"/>
  <c r="G9865" i="2"/>
  <c r="H9862" i="2"/>
  <c r="H9857" i="2"/>
  <c r="F9829" i="2"/>
  <c r="F9824" i="2"/>
  <c r="G9821" i="2"/>
  <c r="G9816" i="2"/>
  <c r="F9814" i="2"/>
  <c r="G9811" i="2"/>
  <c r="H9808" i="2"/>
  <c r="G9806" i="2"/>
  <c r="H9803" i="2"/>
  <c r="G9801" i="2"/>
  <c r="H9798" i="2"/>
  <c r="H9793" i="2"/>
  <c r="H9788" i="2"/>
  <c r="F9765" i="2"/>
  <c r="F9760" i="2"/>
  <c r="G9757" i="2"/>
  <c r="G9752" i="2"/>
  <c r="G9747" i="2"/>
  <c r="H9744" i="2"/>
  <c r="G9742" i="2"/>
  <c r="H9739" i="2"/>
  <c r="G9737" i="2"/>
  <c r="H9734" i="2"/>
  <c r="H9729" i="2"/>
  <c r="F9701" i="2"/>
  <c r="F9696" i="2"/>
  <c r="G9693" i="2"/>
  <c r="G9688" i="2"/>
  <c r="G9683" i="2"/>
  <c r="H9680" i="2"/>
  <c r="G9678" i="2"/>
  <c r="H9675" i="2"/>
  <c r="G9673" i="2"/>
  <c r="H9670" i="2"/>
  <c r="H9665" i="2"/>
  <c r="H9660" i="2"/>
  <c r="F9637" i="2"/>
  <c r="F9632" i="2"/>
  <c r="G9629" i="2"/>
  <c r="G9624" i="2"/>
  <c r="F9622" i="2"/>
  <c r="G9619" i="2"/>
  <c r="H9616" i="2"/>
  <c r="G9614" i="2"/>
  <c r="H9611" i="2"/>
  <c r="G9609" i="2"/>
  <c r="H9606" i="2"/>
  <c r="H9601" i="2"/>
  <c r="F9573" i="2"/>
  <c r="F9568" i="2"/>
  <c r="G9565" i="2"/>
  <c r="G9560" i="2"/>
  <c r="F9558" i="2"/>
  <c r="G9555" i="2"/>
  <c r="H9552" i="2"/>
  <c r="G9550" i="2"/>
  <c r="H9547" i="2"/>
  <c r="G9545" i="2"/>
  <c r="H9542" i="2"/>
  <c r="H9537" i="2"/>
  <c r="F9509" i="2"/>
  <c r="F9504" i="2"/>
  <c r="G9501" i="2"/>
  <c r="G9496" i="2"/>
  <c r="F9494" i="2"/>
  <c r="G9491" i="2"/>
  <c r="H9488" i="2"/>
  <c r="G9486" i="2"/>
  <c r="H9483" i="2"/>
  <c r="G9481" i="2"/>
  <c r="H9478" i="2"/>
  <c r="H9473" i="2"/>
  <c r="F9445" i="2"/>
  <c r="F9440" i="2"/>
  <c r="G9437" i="2"/>
  <c r="G9432" i="2"/>
  <c r="F9430" i="2"/>
  <c r="G9427" i="2"/>
  <c r="H9424" i="2"/>
  <c r="G9422" i="2"/>
  <c r="H9419" i="2"/>
  <c r="G9417" i="2"/>
  <c r="H9414" i="2"/>
  <c r="H9409" i="2"/>
  <c r="F9381" i="2"/>
  <c r="G9373" i="2"/>
  <c r="G9368" i="2"/>
  <c r="F9366" i="2"/>
  <c r="G9363" i="2"/>
  <c r="H9360" i="2"/>
  <c r="G9358" i="2"/>
  <c r="H9355" i="2"/>
  <c r="G9353" i="2"/>
  <c r="H9350" i="2"/>
  <c r="H9345" i="2"/>
  <c r="F9317" i="2"/>
  <c r="F9312" i="2"/>
  <c r="G9309" i="2"/>
  <c r="G9304" i="2"/>
  <c r="F9302" i="2"/>
  <c r="G9299" i="2"/>
  <c r="H9296" i="2"/>
  <c r="G9294" i="2"/>
  <c r="H9291" i="2"/>
  <c r="G9289" i="2"/>
  <c r="H9286" i="2"/>
  <c r="H9281" i="2"/>
  <c r="H9276" i="2"/>
  <c r="F9253" i="2"/>
  <c r="F9248" i="2"/>
  <c r="G9245" i="2"/>
  <c r="G9240" i="2"/>
  <c r="F9238" i="2"/>
  <c r="G9235" i="2"/>
  <c r="H9232" i="2"/>
  <c r="G9230" i="2"/>
  <c r="H9227" i="2"/>
  <c r="G9225" i="2"/>
  <c r="H9222" i="2"/>
  <c r="H9217" i="2"/>
  <c r="H9212" i="2"/>
  <c r="F9189" i="2"/>
  <c r="F9184" i="2"/>
  <c r="G9181" i="2"/>
  <c r="G9176" i="2"/>
  <c r="F9174" i="2"/>
  <c r="G9171" i="2"/>
  <c r="H9168" i="2"/>
  <c r="G9166" i="2"/>
  <c r="H9163" i="2"/>
  <c r="G9161" i="2"/>
  <c r="H9158" i="2"/>
  <c r="H9153" i="2"/>
  <c r="H9148" i="2"/>
  <c r="F9125" i="2"/>
  <c r="F9120" i="2"/>
  <c r="G9117" i="2"/>
  <c r="G9112" i="2"/>
  <c r="F9110" i="2"/>
  <c r="G9107" i="2"/>
  <c r="H9104" i="2"/>
  <c r="G9102" i="2"/>
  <c r="H9099" i="2"/>
  <c r="G9097" i="2"/>
  <c r="H9094" i="2"/>
  <c r="H9089" i="2"/>
  <c r="F9061" i="2"/>
  <c r="F9056" i="2"/>
  <c r="G9053" i="2"/>
  <c r="G9048" i="2"/>
  <c r="F9046" i="2"/>
  <c r="G9043" i="2"/>
  <c r="H9040" i="2"/>
  <c r="G9038" i="2"/>
  <c r="H9035" i="2"/>
  <c r="G9033" i="2"/>
  <c r="H9030" i="2"/>
  <c r="H9025" i="2"/>
  <c r="F8997" i="2"/>
  <c r="F8992" i="2"/>
  <c r="G8989" i="2"/>
  <c r="G8984" i="2"/>
  <c r="F8982" i="2"/>
  <c r="G8979" i="2"/>
  <c r="H8976" i="2"/>
  <c r="G8974" i="2"/>
  <c r="H8971" i="2"/>
  <c r="G8969" i="2"/>
  <c r="H8966" i="2"/>
  <c r="H8961" i="2"/>
  <c r="F8933" i="2"/>
  <c r="G8925" i="2"/>
  <c r="G8920" i="2"/>
  <c r="F8918" i="2"/>
  <c r="G8915" i="2"/>
  <c r="H8912" i="2"/>
  <c r="G8910" i="2"/>
  <c r="H8907" i="2"/>
  <c r="G8905" i="2"/>
  <c r="H8902" i="2"/>
  <c r="H8897" i="2"/>
  <c r="H8892" i="2"/>
  <c r="F8869" i="2"/>
  <c r="F8864" i="2"/>
  <c r="G8861" i="2"/>
  <c r="G8856" i="2"/>
  <c r="F8854" i="2"/>
  <c r="G8851" i="2"/>
  <c r="H8848" i="2"/>
  <c r="G8846" i="2"/>
  <c r="H8843" i="2"/>
  <c r="G8841" i="2"/>
  <c r="H8838" i="2"/>
  <c r="H8833" i="2"/>
  <c r="F8805" i="2"/>
  <c r="F8800" i="2"/>
  <c r="G8797" i="2"/>
  <c r="G8792" i="2"/>
  <c r="F8790" i="2"/>
  <c r="G8787" i="2"/>
  <c r="H8784" i="2"/>
  <c r="G8782" i="2"/>
  <c r="H8779" i="2"/>
  <c r="G8777" i="2"/>
  <c r="H8774" i="2"/>
  <c r="H8769" i="2"/>
  <c r="F8741" i="2"/>
  <c r="G8733" i="2"/>
  <c r="G8728" i="2"/>
  <c r="F8726" i="2"/>
  <c r="G8723" i="2"/>
  <c r="H8720" i="2"/>
  <c r="G8718" i="2"/>
  <c r="H8715" i="2"/>
  <c r="G8713" i="2"/>
  <c r="H8710" i="2"/>
  <c r="H8705" i="2"/>
  <c r="H8700" i="2"/>
  <c r="F8677" i="2"/>
  <c r="F8672" i="2"/>
  <c r="G8669" i="2"/>
  <c r="G8664" i="2"/>
  <c r="F8662" i="2"/>
  <c r="G8659" i="2"/>
  <c r="H8656" i="2"/>
  <c r="G8654" i="2"/>
  <c r="H8651" i="2"/>
  <c r="G8649" i="2"/>
  <c r="H8646" i="2"/>
  <c r="H8641" i="2"/>
  <c r="H8636" i="2"/>
  <c r="F8613" i="2"/>
  <c r="F8608" i="2"/>
  <c r="G8605" i="2"/>
  <c r="G8600" i="2"/>
  <c r="F8598" i="2"/>
  <c r="G8595" i="2"/>
  <c r="H8592" i="2"/>
  <c r="G8590" i="2"/>
  <c r="H8587" i="2"/>
  <c r="G8585" i="2"/>
  <c r="H8582" i="2"/>
  <c r="H8577" i="2"/>
  <c r="F8549" i="2"/>
  <c r="F8544" i="2"/>
  <c r="G8541" i="2"/>
  <c r="G8536" i="2"/>
  <c r="F8534" i="2"/>
  <c r="G8531" i="2"/>
  <c r="H8528" i="2"/>
  <c r="G8526" i="2"/>
  <c r="H8523" i="2"/>
  <c r="G8521" i="2"/>
  <c r="H8518" i="2"/>
  <c r="H8513" i="2"/>
  <c r="H8508" i="2"/>
  <c r="F8485" i="2"/>
  <c r="F8480" i="2"/>
  <c r="G8477" i="2"/>
  <c r="G8472" i="2"/>
  <c r="F8470" i="2"/>
  <c r="G8467" i="2"/>
  <c r="H8464" i="2"/>
  <c r="G8462" i="2"/>
  <c r="H8459" i="2"/>
  <c r="G8457" i="2"/>
  <c r="H8454" i="2"/>
  <c r="H8449" i="2"/>
  <c r="H8444" i="2"/>
  <c r="F8421" i="2"/>
  <c r="F8416" i="2"/>
  <c r="G8413" i="2"/>
  <c r="G8408" i="2"/>
  <c r="F8406" i="2"/>
  <c r="G8403" i="2"/>
  <c r="H8400" i="2"/>
  <c r="G8398" i="2"/>
  <c r="H8395" i="2"/>
  <c r="G8393" i="2"/>
  <c r="H8390" i="2"/>
  <c r="H8385" i="2"/>
  <c r="H8380" i="2"/>
  <c r="F8357" i="2"/>
  <c r="F8352" i="2"/>
  <c r="G8349" i="2"/>
  <c r="G8344" i="2"/>
  <c r="F8342" i="2"/>
  <c r="G8339" i="2"/>
  <c r="H8336" i="2"/>
  <c r="G8334" i="2"/>
  <c r="H8331" i="2"/>
  <c r="G8329" i="2"/>
  <c r="H8326" i="2"/>
  <c r="H8321" i="2"/>
  <c r="H8316" i="2"/>
  <c r="H8308" i="2"/>
  <c r="H8300" i="2"/>
  <c r="H8292" i="2"/>
  <c r="H8284" i="2"/>
  <c r="G8247" i="2"/>
  <c r="G8239" i="2"/>
  <c r="G8231" i="2"/>
  <c r="G8223" i="2"/>
  <c r="G8215" i="2"/>
  <c r="F8198" i="2"/>
  <c r="F8190" i="2"/>
  <c r="H8185" i="2"/>
  <c r="F8182" i="2"/>
  <c r="H8177" i="2"/>
  <c r="F8174" i="2"/>
  <c r="H8169" i="2"/>
  <c r="H8161" i="2"/>
  <c r="H8157" i="2"/>
  <c r="H8133" i="2"/>
  <c r="G8124" i="2"/>
  <c r="G8116" i="2"/>
  <c r="G8108" i="2"/>
  <c r="G8100" i="2"/>
  <c r="G8092" i="2"/>
  <c r="F8083" i="2"/>
  <c r="F8075" i="2"/>
  <c r="F8067" i="2"/>
  <c r="F8063" i="2"/>
  <c r="F8059" i="2"/>
  <c r="F8055" i="2"/>
  <c r="F8051" i="2"/>
  <c r="F8047" i="2"/>
  <c r="H8042" i="2"/>
  <c r="F8039" i="2"/>
  <c r="H8034" i="2"/>
  <c r="F8031" i="2"/>
  <c r="H8026" i="2"/>
  <c r="H8018" i="2"/>
  <c r="G8001" i="2"/>
  <c r="G7993" i="2"/>
  <c r="G7985" i="2"/>
  <c r="G7977" i="2"/>
  <c r="G7969" i="2"/>
  <c r="F7932" i="2"/>
  <c r="H7919" i="2"/>
  <c r="F7916" i="2"/>
  <c r="H7911" i="2"/>
  <c r="H7903" i="2"/>
  <c r="H7895" i="2"/>
  <c r="H7887" i="2"/>
  <c r="G7878" i="2"/>
  <c r="G7870" i="2"/>
  <c r="G7862" i="2"/>
  <c r="G7854" i="2"/>
  <c r="G7850" i="2"/>
  <c r="G7842" i="2"/>
  <c r="G7834" i="2"/>
  <c r="G7826" i="2"/>
  <c r="F7809" i="2"/>
  <c r="H7796" i="2"/>
  <c r="H7788" i="2"/>
  <c r="H7780" i="2"/>
  <c r="G7735" i="2"/>
  <c r="G7727" i="2"/>
  <c r="G7719" i="2"/>
  <c r="G7711" i="2"/>
  <c r="G7703" i="2"/>
  <c r="F7686" i="2"/>
  <c r="F7678" i="2"/>
  <c r="H7673" i="2"/>
  <c r="F7670" i="2"/>
  <c r="H7665" i="2"/>
  <c r="F7662" i="2"/>
  <c r="H7657" i="2"/>
  <c r="H7653" i="2"/>
  <c r="H7649" i="2"/>
  <c r="H7621" i="2"/>
  <c r="G7612" i="2"/>
  <c r="G7604" i="2"/>
  <c r="G7596" i="2"/>
  <c r="I7591" i="2"/>
  <c r="G7588" i="2"/>
  <c r="F7571" i="2"/>
  <c r="F7563" i="2"/>
  <c r="F7555" i="2"/>
  <c r="F7547" i="2"/>
  <c r="F7543" i="2"/>
  <c r="F7539" i="2"/>
  <c r="F7535" i="2"/>
  <c r="H7530" i="2"/>
  <c r="F7527" i="2"/>
  <c r="H7522" i="2"/>
  <c r="F7519" i="2"/>
  <c r="H7514" i="2"/>
  <c r="H7506" i="2"/>
  <c r="G7489" i="2"/>
  <c r="G7481" i="2"/>
  <c r="G7473" i="2"/>
  <c r="G7465" i="2"/>
  <c r="G7457" i="2"/>
  <c r="F7420" i="2"/>
  <c r="H7407" i="2"/>
  <c r="F7404" i="2"/>
  <c r="H7399" i="2"/>
  <c r="F7396" i="2"/>
  <c r="H7391" i="2"/>
  <c r="G7366" i="2"/>
  <c r="G7358" i="2"/>
  <c r="G7350" i="2"/>
  <c r="G7342" i="2"/>
  <c r="G7338" i="2"/>
  <c r="G7330" i="2"/>
  <c r="G7322" i="2"/>
  <c r="G7314" i="2"/>
  <c r="F7297" i="2"/>
  <c r="H7284" i="2"/>
  <c r="H7276" i="2"/>
  <c r="H7268" i="2"/>
  <c r="H7260" i="2"/>
  <c r="G7223" i="2"/>
  <c r="G7215" i="2"/>
  <c r="G7207" i="2"/>
  <c r="G7199" i="2"/>
  <c r="F7174" i="2"/>
  <c r="F7166" i="2"/>
  <c r="H7161" i="2"/>
  <c r="F7158" i="2"/>
  <c r="H7153" i="2"/>
  <c r="F7150" i="2"/>
  <c r="H7145" i="2"/>
  <c r="H7137" i="2"/>
  <c r="H7133" i="2"/>
  <c r="H7117" i="2"/>
  <c r="G7100" i="2"/>
  <c r="G7092" i="2"/>
  <c r="G7084" i="2"/>
  <c r="I7079" i="2"/>
  <c r="G7076" i="2"/>
  <c r="I7071" i="2"/>
  <c r="F7059" i="2"/>
  <c r="F7051" i="2"/>
  <c r="F7043" i="2"/>
  <c r="F7039" i="2"/>
  <c r="F7035" i="2"/>
  <c r="F7031" i="2"/>
  <c r="F7027" i="2"/>
  <c r="F7023" i="2"/>
  <c r="H7018" i="2"/>
  <c r="H7010" i="2"/>
  <c r="F7007" i="2"/>
  <c r="H7002" i="2"/>
  <c r="H6994" i="2"/>
  <c r="G6977" i="2"/>
  <c r="G6969" i="2"/>
  <c r="G6961" i="2"/>
  <c r="G6953" i="2"/>
  <c r="G6945" i="2"/>
  <c r="F6916" i="2"/>
  <c r="F6908" i="2"/>
  <c r="H6895" i="2"/>
  <c r="F6892" i="2"/>
  <c r="H6887" i="2"/>
  <c r="H6879" i="2"/>
  <c r="G6854" i="2"/>
  <c r="G6846" i="2"/>
  <c r="G6838" i="2"/>
  <c r="G6830" i="2"/>
  <c r="G6826" i="2"/>
  <c r="G6822" i="2"/>
  <c r="G6818" i="2"/>
  <c r="G6810" i="2"/>
  <c r="G6802" i="2"/>
  <c r="F6785" i="2"/>
  <c r="H6772" i="2"/>
  <c r="H6764" i="2"/>
  <c r="H6756" i="2"/>
  <c r="H6748" i="2"/>
  <c r="G6711" i="2"/>
  <c r="G6703" i="2"/>
  <c r="G6695" i="2"/>
  <c r="G6687" i="2"/>
  <c r="F6670" i="2"/>
  <c r="F6662" i="2"/>
  <c r="F6654" i="2"/>
  <c r="H6649" i="2"/>
  <c r="F6646" i="2"/>
  <c r="H6641" i="2"/>
  <c r="F6638" i="2"/>
  <c r="H6633" i="2"/>
  <c r="H6625" i="2"/>
  <c r="H6613" i="2"/>
  <c r="G6588" i="2"/>
  <c r="G6580" i="2"/>
  <c r="G6572" i="2"/>
  <c r="I6567" i="2"/>
  <c r="G6564" i="2"/>
  <c r="I6559" i="2"/>
  <c r="F6547" i="2"/>
  <c r="F6539" i="2"/>
  <c r="F6531" i="2"/>
  <c r="F6523" i="2"/>
  <c r="F6519" i="2"/>
  <c r="F6515" i="2"/>
  <c r="F6511" i="2"/>
  <c r="H6506" i="2"/>
  <c r="F6503" i="2"/>
  <c r="H6498" i="2"/>
  <c r="F6495" i="2"/>
  <c r="H6490" i="2"/>
  <c r="H6482" i="2"/>
  <c r="G6465" i="2"/>
  <c r="G6457" i="2"/>
  <c r="G6449" i="2"/>
  <c r="G6441" i="2"/>
  <c r="G6433" i="2"/>
  <c r="F6396" i="2"/>
  <c r="F6388" i="2"/>
  <c r="H6383" i="2"/>
  <c r="F6380" i="2"/>
  <c r="H6375" i="2"/>
  <c r="H6367" i="2"/>
  <c r="H6359" i="2"/>
  <c r="G6342" i="2"/>
  <c r="G6334" i="2"/>
  <c r="G6326" i="2"/>
  <c r="G6318" i="2"/>
  <c r="G6314" i="2"/>
  <c r="G6310" i="2"/>
  <c r="G6306" i="2"/>
  <c r="G6298" i="2"/>
  <c r="G6290" i="2"/>
  <c r="F6273" i="2"/>
  <c r="H6260" i="2"/>
  <c r="H6252" i="2"/>
  <c r="H6244" i="2"/>
  <c r="H6236" i="2"/>
  <c r="G6199" i="2"/>
  <c r="G6191" i="2"/>
  <c r="G6183" i="2"/>
  <c r="G6175" i="2"/>
  <c r="F6158" i="2"/>
  <c r="F6150" i="2"/>
  <c r="F6142" i="2"/>
  <c r="H6137" i="2"/>
  <c r="F6134" i="2"/>
  <c r="H6129" i="2"/>
  <c r="F6126" i="2"/>
  <c r="H6121" i="2"/>
  <c r="H6113" i="2"/>
  <c r="H6109" i="2"/>
  <c r="H6085" i="2"/>
  <c r="G6076" i="2"/>
  <c r="G6068" i="2"/>
  <c r="G6060" i="2"/>
  <c r="I6055" i="2"/>
  <c r="G6052" i="2"/>
  <c r="I6047" i="2"/>
  <c r="G6044" i="2"/>
  <c r="F6035" i="2"/>
  <c r="F6027" i="2"/>
  <c r="F6019" i="2"/>
  <c r="F6011" i="2"/>
  <c r="F6007" i="2"/>
  <c r="F6003" i="2"/>
  <c r="F5999" i="2"/>
  <c r="H5994" i="2"/>
  <c r="F5991" i="2"/>
  <c r="H5986" i="2"/>
  <c r="F5983" i="2"/>
  <c r="H5978" i="2"/>
  <c r="H5970" i="2"/>
  <c r="G5953" i="2"/>
  <c r="G5945" i="2"/>
  <c r="G5937" i="2"/>
  <c r="G5929" i="2"/>
  <c r="G5921" i="2"/>
  <c r="F5892" i="2"/>
  <c r="F5884" i="2"/>
  <c r="H5871" i="2"/>
  <c r="F5868" i="2"/>
  <c r="H5863" i="2"/>
  <c r="H5855" i="2"/>
  <c r="G5830" i="2"/>
  <c r="G5822" i="2"/>
  <c r="G5814" i="2"/>
  <c r="G5806" i="2"/>
  <c r="G5802" i="2"/>
  <c r="G5794" i="2"/>
  <c r="G5786" i="2"/>
  <c r="G5778" i="2"/>
  <c r="F5761" i="2"/>
  <c r="H5748" i="2"/>
  <c r="H5740" i="2"/>
  <c r="H5732" i="2"/>
  <c r="H5724" i="2"/>
  <c r="G5687" i="2"/>
  <c r="G5679" i="2"/>
  <c r="G5671" i="2"/>
  <c r="G5663" i="2"/>
  <c r="G5655" i="2"/>
  <c r="F5638" i="2"/>
  <c r="F5630" i="2"/>
  <c r="H5625" i="2"/>
  <c r="F5622" i="2"/>
  <c r="H5617" i="2"/>
  <c r="F5614" i="2"/>
  <c r="H5609" i="2"/>
  <c r="H5601" i="2"/>
  <c r="H5589" i="2"/>
  <c r="G5564" i="2"/>
  <c r="G5556" i="2"/>
  <c r="G5548" i="2"/>
  <c r="G5540" i="2"/>
  <c r="I5535" i="2"/>
  <c r="F5523" i="2"/>
  <c r="F5515" i="2"/>
  <c r="F5507" i="2"/>
  <c r="F5499" i="2"/>
  <c r="F5495" i="2"/>
  <c r="F5491" i="2"/>
  <c r="H5482" i="2"/>
  <c r="H5478" i="2"/>
  <c r="G5472" i="2"/>
  <c r="H5461" i="2"/>
  <c r="G5455" i="2"/>
  <c r="G5440" i="2"/>
  <c r="G5423" i="2"/>
  <c r="H5400" i="2"/>
  <c r="G5379" i="2"/>
  <c r="H5368" i="2"/>
  <c r="G5363" i="2"/>
  <c r="H5352" i="2"/>
  <c r="G5346" i="2"/>
  <c r="G5331" i="2"/>
  <c r="G5314" i="2"/>
  <c r="H5291" i="2"/>
  <c r="F5276" i="2"/>
  <c r="F5264" i="2"/>
  <c r="H5259" i="2"/>
  <c r="G5253" i="2"/>
  <c r="H5242" i="2"/>
  <c r="F5216" i="2"/>
  <c r="G5205" i="2"/>
  <c r="F5199" i="2"/>
  <c r="H5188" i="2"/>
  <c r="H5182" i="2"/>
  <c r="F5167" i="2"/>
  <c r="H5150" i="2"/>
  <c r="G5144" i="2"/>
  <c r="H5133" i="2"/>
  <c r="G5127" i="2"/>
  <c r="G5112" i="2"/>
  <c r="G5095" i="2"/>
  <c r="F5090" i="2"/>
  <c r="G5079" i="2"/>
  <c r="G5035" i="2"/>
  <c r="H5024" i="2"/>
  <c r="G5018" i="2"/>
  <c r="G5003" i="2"/>
  <c r="F4997" i="2"/>
  <c r="G4986" i="2"/>
  <c r="H4915" i="2"/>
  <c r="G4909" i="2"/>
  <c r="H4898" i="2"/>
  <c r="F4894" i="2"/>
  <c r="F4888" i="2"/>
  <c r="G4877" i="2"/>
  <c r="F4871" i="2"/>
  <c r="H4860" i="2"/>
  <c r="F4839" i="2"/>
  <c r="H4806" i="2"/>
  <c r="G4800" i="2"/>
  <c r="H4789" i="2"/>
  <c r="G4768" i="2"/>
  <c r="F4762" i="2"/>
  <c r="G4751" i="2"/>
  <c r="G4707" i="2"/>
  <c r="H4696" i="2"/>
  <c r="G4691" i="2"/>
  <c r="G4675" i="2"/>
  <c r="F4655" i="2"/>
  <c r="H4646" i="2"/>
  <c r="F4632" i="2"/>
  <c r="G4610" i="2"/>
  <c r="G4595" i="2"/>
  <c r="H4585" i="2"/>
  <c r="G4534" i="2"/>
  <c r="H4524" i="2"/>
  <c r="F4411" i="2"/>
  <c r="F4404" i="2"/>
  <c r="G4377" i="2"/>
  <c r="H4367" i="2"/>
  <c r="F4350" i="2"/>
  <c r="G4323" i="2"/>
  <c r="G4316" i="2"/>
  <c r="H4263" i="2"/>
  <c r="G4219" i="2"/>
  <c r="H4185" i="2"/>
  <c r="G4158" i="2"/>
  <c r="F4132" i="2"/>
  <c r="H4124" i="2"/>
  <c r="G3937" i="2"/>
  <c r="G3924" i="2"/>
  <c r="F3915" i="2"/>
  <c r="G3879" i="2"/>
  <c r="F3843" i="2"/>
  <c r="G3834" i="2"/>
  <c r="G3820" i="2"/>
  <c r="G3807" i="2"/>
  <c r="G3681" i="2"/>
  <c r="F3627" i="2"/>
  <c r="G3612" i="2"/>
  <c r="G3572" i="2"/>
  <c r="F3530" i="2"/>
  <c r="G3514" i="2"/>
  <c r="F3459" i="2"/>
  <c r="H3388" i="2"/>
  <c r="G3305" i="2"/>
  <c r="H3261" i="2"/>
  <c r="H3250" i="2"/>
  <c r="F3223" i="2"/>
  <c r="G3207" i="2"/>
  <c r="H3152" i="2"/>
  <c r="G3137" i="2"/>
  <c r="F3083" i="2"/>
  <c r="G3039" i="2"/>
  <c r="F3026" i="2"/>
  <c r="F2955" i="2"/>
  <c r="G2900" i="2"/>
  <c r="F2858" i="2"/>
  <c r="G2830" i="2"/>
  <c r="F2787" i="2"/>
  <c r="G2732" i="2"/>
  <c r="G2592" i="2"/>
  <c r="F2548" i="2"/>
  <c r="H2504" i="2"/>
  <c r="F2479" i="2"/>
  <c r="H2461" i="2"/>
  <c r="H2435" i="2"/>
  <c r="F2367" i="2"/>
  <c r="H2323" i="2"/>
  <c r="H2280" i="2"/>
  <c r="G1967" i="2"/>
  <c r="H1605" i="2"/>
  <c r="F1429" i="2"/>
  <c r="F8296" i="2"/>
  <c r="G8296" i="2"/>
  <c r="H8296" i="2"/>
  <c r="F8264" i="2"/>
  <c r="G8264" i="2"/>
  <c r="H8264" i="2"/>
  <c r="F8240" i="2"/>
  <c r="G8240" i="2"/>
  <c r="H8240" i="2"/>
  <c r="F8216" i="2"/>
  <c r="G8216" i="2"/>
  <c r="H8216" i="2"/>
  <c r="F8200" i="2"/>
  <c r="G8200" i="2"/>
  <c r="H8200" i="2"/>
  <c r="F8176" i="2"/>
  <c r="G8176" i="2"/>
  <c r="H8176" i="2"/>
  <c r="F8152" i="2"/>
  <c r="G8152" i="2"/>
  <c r="H8152" i="2"/>
  <c r="F8128" i="2"/>
  <c r="G8128" i="2"/>
  <c r="H8128" i="2"/>
  <c r="F8104" i="2"/>
  <c r="G8104" i="2"/>
  <c r="H8104" i="2"/>
  <c r="F8080" i="2"/>
  <c r="G8080" i="2"/>
  <c r="H8080" i="2"/>
  <c r="F8056" i="2"/>
  <c r="G8056" i="2"/>
  <c r="H8056" i="2"/>
  <c r="F8032" i="2"/>
  <c r="G8032" i="2"/>
  <c r="H8032" i="2"/>
  <c r="F8008" i="2"/>
  <c r="G8008" i="2"/>
  <c r="H8008" i="2"/>
  <c r="F7984" i="2"/>
  <c r="G7984" i="2"/>
  <c r="H7984" i="2"/>
  <c r="F7960" i="2"/>
  <c r="G7960" i="2"/>
  <c r="H7960" i="2"/>
  <c r="F7936" i="2"/>
  <c r="G7936" i="2"/>
  <c r="H7936" i="2"/>
  <c r="F7912" i="2"/>
  <c r="G7912" i="2"/>
  <c r="H7912" i="2"/>
  <c r="F7888" i="2"/>
  <c r="G7888" i="2"/>
  <c r="H7888" i="2"/>
  <c r="F7864" i="2"/>
  <c r="G7864" i="2"/>
  <c r="H7864" i="2"/>
  <c r="F7840" i="2"/>
  <c r="G7840" i="2"/>
  <c r="H7840" i="2"/>
  <c r="F7824" i="2"/>
  <c r="G7824" i="2"/>
  <c r="H7824" i="2"/>
  <c r="F7800" i="2"/>
  <c r="G7800" i="2"/>
  <c r="H7800" i="2"/>
  <c r="F7776" i="2"/>
  <c r="G7776" i="2"/>
  <c r="H7776" i="2"/>
  <c r="F7752" i="2"/>
  <c r="G7752" i="2"/>
  <c r="H7752" i="2"/>
  <c r="F7728" i="2"/>
  <c r="G7728" i="2"/>
  <c r="H7728" i="2"/>
  <c r="F7688" i="2"/>
  <c r="G7688" i="2"/>
  <c r="H7688" i="2"/>
  <c r="F7664" i="2"/>
  <c r="G7664" i="2"/>
  <c r="H7664" i="2"/>
  <c r="F7632" i="2"/>
  <c r="G7632" i="2"/>
  <c r="H7632" i="2"/>
  <c r="F7608" i="2"/>
  <c r="G7608" i="2"/>
  <c r="H7608" i="2"/>
  <c r="F7584" i="2"/>
  <c r="G7584" i="2"/>
  <c r="H7584" i="2"/>
  <c r="F7560" i="2"/>
  <c r="G7560" i="2"/>
  <c r="H7560" i="2"/>
  <c r="F7536" i="2"/>
  <c r="G7536" i="2"/>
  <c r="H7536" i="2"/>
  <c r="F7520" i="2"/>
  <c r="G7520" i="2"/>
  <c r="H7520" i="2"/>
  <c r="F7496" i="2"/>
  <c r="G7496" i="2"/>
  <c r="H7496" i="2"/>
  <c r="F7472" i="2"/>
  <c r="G7472" i="2"/>
  <c r="H7472" i="2"/>
  <c r="F7432" i="2"/>
  <c r="G7432" i="2"/>
  <c r="H7432" i="2"/>
  <c r="F7408" i="2"/>
  <c r="G7408" i="2"/>
  <c r="H7408" i="2"/>
  <c r="F7384" i="2"/>
  <c r="G7384" i="2"/>
  <c r="H7384" i="2"/>
  <c r="F7360" i="2"/>
  <c r="G7360" i="2"/>
  <c r="H7360" i="2"/>
  <c r="F7336" i="2"/>
  <c r="G7336" i="2"/>
  <c r="H7336" i="2"/>
  <c r="F7312" i="2"/>
  <c r="G7312" i="2"/>
  <c r="H7312" i="2"/>
  <c r="F7288" i="2"/>
  <c r="G7288" i="2"/>
  <c r="H7288" i="2"/>
  <c r="F7264" i="2"/>
  <c r="G7264" i="2"/>
  <c r="H7264" i="2"/>
  <c r="F7240" i="2"/>
  <c r="G7240" i="2"/>
  <c r="H7240" i="2"/>
  <c r="F7216" i="2"/>
  <c r="G7216" i="2"/>
  <c r="H7216" i="2"/>
  <c r="F7192" i="2"/>
  <c r="G7192" i="2"/>
  <c r="H7192" i="2"/>
  <c r="F7168" i="2"/>
  <c r="G7168" i="2"/>
  <c r="H7168" i="2"/>
  <c r="F7152" i="2"/>
  <c r="G7152" i="2"/>
  <c r="H7152" i="2"/>
  <c r="F7128" i="2"/>
  <c r="G7128" i="2"/>
  <c r="H7128" i="2"/>
  <c r="F7096" i="2"/>
  <c r="G7096" i="2"/>
  <c r="H7096" i="2"/>
  <c r="F7072" i="2"/>
  <c r="G7072" i="2"/>
  <c r="H7072" i="2"/>
  <c r="F7040" i="2"/>
  <c r="G7040" i="2"/>
  <c r="H7040" i="2"/>
  <c r="F6992" i="2"/>
  <c r="G6992" i="2"/>
  <c r="H6992" i="2"/>
  <c r="F6960" i="2"/>
  <c r="G6960" i="2"/>
  <c r="H6960" i="2"/>
  <c r="F6936" i="2"/>
  <c r="G6936" i="2"/>
  <c r="H6936" i="2"/>
  <c r="F6912" i="2"/>
  <c r="G6912" i="2"/>
  <c r="H6912" i="2"/>
  <c r="F6896" i="2"/>
  <c r="G6896" i="2"/>
  <c r="H6896" i="2"/>
  <c r="F6872" i="2"/>
  <c r="G6872" i="2"/>
  <c r="H6872" i="2"/>
  <c r="F6848" i="2"/>
  <c r="G6848" i="2"/>
  <c r="H6848" i="2"/>
  <c r="F6824" i="2"/>
  <c r="G6824" i="2"/>
  <c r="H6824" i="2"/>
  <c r="F6808" i="2"/>
  <c r="G6808" i="2"/>
  <c r="H6808" i="2"/>
  <c r="F6776" i="2"/>
  <c r="G6776" i="2"/>
  <c r="H6776" i="2"/>
  <c r="F6736" i="2"/>
  <c r="G6736" i="2"/>
  <c r="H6736" i="2"/>
  <c r="F6720" i="2"/>
  <c r="G6720" i="2"/>
  <c r="H6720" i="2"/>
  <c r="F6704" i="2"/>
  <c r="G6704" i="2"/>
  <c r="H6704" i="2"/>
  <c r="F6680" i="2"/>
  <c r="G6680" i="2"/>
  <c r="H6680" i="2"/>
  <c r="F6656" i="2"/>
  <c r="G6656" i="2"/>
  <c r="H6656" i="2"/>
  <c r="F6632" i="2"/>
  <c r="G6632" i="2"/>
  <c r="H6632" i="2"/>
  <c r="F6600" i="2"/>
  <c r="G6600" i="2"/>
  <c r="H6600" i="2"/>
  <c r="F6576" i="2"/>
  <c r="G6576" i="2"/>
  <c r="H6576" i="2"/>
  <c r="F6544" i="2"/>
  <c r="G6544" i="2"/>
  <c r="H6544" i="2"/>
  <c r="F6520" i="2"/>
  <c r="G6520" i="2"/>
  <c r="H6520" i="2"/>
  <c r="F6496" i="2"/>
  <c r="G6496" i="2"/>
  <c r="H6496" i="2"/>
  <c r="F6480" i="2"/>
  <c r="G6480" i="2"/>
  <c r="H6480" i="2"/>
  <c r="F6456" i="2"/>
  <c r="G6456" i="2"/>
  <c r="H6456" i="2"/>
  <c r="F6424" i="2"/>
  <c r="G6424" i="2"/>
  <c r="H6424" i="2"/>
  <c r="F6344" i="2"/>
  <c r="G6344" i="2"/>
  <c r="H6344" i="2"/>
  <c r="F6320" i="2"/>
  <c r="G6320" i="2"/>
  <c r="H6320" i="2"/>
  <c r="F6304" i="2"/>
  <c r="G6304" i="2"/>
  <c r="H6304" i="2"/>
  <c r="F6272" i="2"/>
  <c r="G6272" i="2"/>
  <c r="H6272" i="2"/>
  <c r="F6248" i="2"/>
  <c r="G6248" i="2"/>
  <c r="H6248" i="2"/>
  <c r="F6224" i="2"/>
  <c r="G6224" i="2"/>
  <c r="H6224" i="2"/>
  <c r="F6200" i="2"/>
  <c r="G6200" i="2"/>
  <c r="H6200" i="2"/>
  <c r="F6168" i="2"/>
  <c r="G6168" i="2"/>
  <c r="H6168" i="2"/>
  <c r="F6144" i="2"/>
  <c r="G6144" i="2"/>
  <c r="H6144" i="2"/>
  <c r="F6120" i="2"/>
  <c r="G6120" i="2"/>
  <c r="H6120" i="2"/>
  <c r="F6096" i="2"/>
  <c r="G6096" i="2"/>
  <c r="H6096" i="2"/>
  <c r="F6072" i="2"/>
  <c r="G6072" i="2"/>
  <c r="H6072" i="2"/>
  <c r="F6048" i="2"/>
  <c r="G6048" i="2"/>
  <c r="H6048" i="2"/>
  <c r="F6024" i="2"/>
  <c r="G6024" i="2"/>
  <c r="H6024" i="2"/>
  <c r="F6000" i="2"/>
  <c r="G6000" i="2"/>
  <c r="H6000" i="2"/>
  <c r="F5976" i="2"/>
  <c r="G5976" i="2"/>
  <c r="H5976" i="2"/>
  <c r="F5952" i="2"/>
  <c r="G5952" i="2"/>
  <c r="H5952" i="2"/>
  <c r="F5928" i="2"/>
  <c r="G5928" i="2"/>
  <c r="H5928" i="2"/>
  <c r="F5904" i="2"/>
  <c r="G5904" i="2"/>
  <c r="H5904" i="2"/>
  <c r="F5888" i="2"/>
  <c r="G5888" i="2"/>
  <c r="H5888" i="2"/>
  <c r="F5872" i="2"/>
  <c r="G5872" i="2"/>
  <c r="H5872" i="2"/>
  <c r="F5848" i="2"/>
  <c r="G5848" i="2"/>
  <c r="H5848" i="2"/>
  <c r="F5816" i="2"/>
  <c r="G5816" i="2"/>
  <c r="H5816" i="2"/>
  <c r="F5792" i="2"/>
  <c r="G5792" i="2"/>
  <c r="H5792" i="2"/>
  <c r="F5776" i="2"/>
  <c r="G5776" i="2"/>
  <c r="H5776" i="2"/>
  <c r="F5752" i="2"/>
  <c r="G5752" i="2"/>
  <c r="H5752" i="2"/>
  <c r="F5728" i="2"/>
  <c r="G5728" i="2"/>
  <c r="H5728" i="2"/>
  <c r="F5704" i="2"/>
  <c r="G5704" i="2"/>
  <c r="H5704" i="2"/>
  <c r="F5680" i="2"/>
  <c r="G5680" i="2"/>
  <c r="H5680" i="2"/>
  <c r="F5656" i="2"/>
  <c r="G5656" i="2"/>
  <c r="H5656" i="2"/>
  <c r="F5624" i="2"/>
  <c r="G5624" i="2"/>
  <c r="H5624" i="2"/>
  <c r="F5600" i="2"/>
  <c r="G5600" i="2"/>
  <c r="H5600" i="2"/>
  <c r="F5576" i="2"/>
  <c r="G5576" i="2"/>
  <c r="H5576" i="2"/>
  <c r="F5560" i="2"/>
  <c r="G5560" i="2"/>
  <c r="H5560" i="2"/>
  <c r="F5536" i="2"/>
  <c r="G5536" i="2"/>
  <c r="H5536" i="2"/>
  <c r="F5520" i="2"/>
  <c r="G5520" i="2"/>
  <c r="H5520" i="2"/>
  <c r="F5496" i="2"/>
  <c r="G5496" i="2"/>
  <c r="H5496" i="2"/>
  <c r="F5416" i="2"/>
  <c r="G5416" i="2"/>
  <c r="F5384" i="2"/>
  <c r="G5384" i="2"/>
  <c r="H5384" i="2"/>
  <c r="G5360" i="2"/>
  <c r="H5360" i="2"/>
  <c r="F5360" i="2"/>
  <c r="G5336" i="2"/>
  <c r="H5336" i="2"/>
  <c r="F5320" i="2"/>
  <c r="G5320" i="2"/>
  <c r="H5320" i="2"/>
  <c r="F5288" i="2"/>
  <c r="G5288" i="2"/>
  <c r="G5168" i="2"/>
  <c r="H5168" i="2"/>
  <c r="G5152" i="2"/>
  <c r="H5152" i="2"/>
  <c r="F5128" i="2"/>
  <c r="G5128" i="2"/>
  <c r="H5128" i="2"/>
  <c r="G5104" i="2"/>
  <c r="H5104" i="2"/>
  <c r="F5104" i="2"/>
  <c r="F5088" i="2"/>
  <c r="G5088" i="2"/>
  <c r="G5072" i="2"/>
  <c r="H5072" i="2"/>
  <c r="F4992" i="2"/>
  <c r="G4992" i="2"/>
  <c r="H4992" i="2"/>
  <c r="F4904" i="2"/>
  <c r="G4904" i="2"/>
  <c r="G4896" i="2"/>
  <c r="H4896" i="2"/>
  <c r="G4880" i="2"/>
  <c r="H4880" i="2"/>
  <c r="F4840" i="2"/>
  <c r="G4840" i="2"/>
  <c r="F4776" i="2"/>
  <c r="G4776" i="2"/>
  <c r="G4752" i="2"/>
  <c r="H4752" i="2"/>
  <c r="G4640" i="2"/>
  <c r="H4640" i="2"/>
  <c r="F4640" i="2"/>
  <c r="G4624" i="2"/>
  <c r="H4624" i="2"/>
  <c r="F4624" i="2"/>
  <c r="G4608" i="2"/>
  <c r="H4608" i="2"/>
  <c r="F4608" i="2"/>
  <c r="G4584" i="2"/>
  <c r="H4584" i="2"/>
  <c r="F4584" i="2"/>
  <c r="G4560" i="2"/>
  <c r="H4560" i="2"/>
  <c r="F4560" i="2"/>
  <c r="G4536" i="2"/>
  <c r="H4536" i="2"/>
  <c r="F4536" i="2"/>
  <c r="G4512" i="2"/>
  <c r="H4512" i="2"/>
  <c r="F4512" i="2"/>
  <c r="G4488" i="2"/>
  <c r="H4488" i="2"/>
  <c r="F4488" i="2"/>
  <c r="G4464" i="2"/>
  <c r="H4464" i="2"/>
  <c r="F4464" i="2"/>
  <c r="G4440" i="2"/>
  <c r="H4440" i="2"/>
  <c r="F4440" i="2"/>
  <c r="G4408" i="2"/>
  <c r="H4408" i="2"/>
  <c r="G4376" i="2"/>
  <c r="H4376" i="2"/>
  <c r="F4376" i="2"/>
  <c r="G4352" i="2"/>
  <c r="H4352" i="2"/>
  <c r="F4352" i="2"/>
  <c r="G4328" i="2"/>
  <c r="H4328" i="2"/>
  <c r="F4328" i="2"/>
  <c r="G4304" i="2"/>
  <c r="H4304" i="2"/>
  <c r="F4304" i="2"/>
  <c r="G4280" i="2"/>
  <c r="H4280" i="2"/>
  <c r="F4280" i="2"/>
  <c r="G4264" i="2"/>
  <c r="H4264" i="2"/>
  <c r="F4264" i="2"/>
  <c r="G4240" i="2"/>
  <c r="H4240" i="2"/>
  <c r="G4216" i="2"/>
  <c r="H4216" i="2"/>
  <c r="F4216" i="2"/>
  <c r="G4192" i="2"/>
  <c r="H4192" i="2"/>
  <c r="G4176" i="2"/>
  <c r="H4176" i="2"/>
  <c r="F4176" i="2"/>
  <c r="G4152" i="2"/>
  <c r="H4152" i="2"/>
  <c r="G4128" i="2"/>
  <c r="H4128" i="2"/>
  <c r="F4128" i="2"/>
  <c r="F4104" i="2"/>
  <c r="G4104" i="2"/>
  <c r="H4104" i="2"/>
  <c r="F4080" i="2"/>
  <c r="G4080" i="2"/>
  <c r="F4056" i="2"/>
  <c r="G4056" i="2"/>
  <c r="F4024" i="2"/>
  <c r="G4024" i="2"/>
  <c r="F4000" i="2"/>
  <c r="G4000" i="2"/>
  <c r="H4000" i="2"/>
  <c r="F3976" i="2"/>
  <c r="G3976" i="2"/>
  <c r="H3976" i="2"/>
  <c r="F3952" i="2"/>
  <c r="G3952" i="2"/>
  <c r="F3928" i="2"/>
  <c r="G3928" i="2"/>
  <c r="H3928" i="2"/>
  <c r="F3896" i="2"/>
  <c r="G3896" i="2"/>
  <c r="F3872" i="2"/>
  <c r="G3872" i="2"/>
  <c r="H3872" i="2"/>
  <c r="F3848" i="2"/>
  <c r="G3848" i="2"/>
  <c r="H3848" i="2"/>
  <c r="F3824" i="2"/>
  <c r="G3824" i="2"/>
  <c r="H3824" i="2"/>
  <c r="F3792" i="2"/>
  <c r="G3792" i="2"/>
  <c r="H3792" i="2"/>
  <c r="F3768" i="2"/>
  <c r="G3768" i="2"/>
  <c r="H3768" i="2"/>
  <c r="F3744" i="2"/>
  <c r="G3744" i="2"/>
  <c r="H3744" i="2"/>
  <c r="F3720" i="2"/>
  <c r="G3720" i="2"/>
  <c r="H3720" i="2"/>
  <c r="F3696" i="2"/>
  <c r="G3696" i="2"/>
  <c r="H3696" i="2"/>
  <c r="F3672" i="2"/>
  <c r="G3672" i="2"/>
  <c r="H3672" i="2"/>
  <c r="F3648" i="2"/>
  <c r="G3648" i="2"/>
  <c r="H3648" i="2"/>
  <c r="F3624" i="2"/>
  <c r="G3624" i="2"/>
  <c r="H3624" i="2"/>
  <c r="F3600" i="2"/>
  <c r="G3600" i="2"/>
  <c r="H3600" i="2"/>
  <c r="F3576" i="2"/>
  <c r="G3576" i="2"/>
  <c r="H3576" i="2"/>
  <c r="F3560" i="2"/>
  <c r="G3560" i="2"/>
  <c r="H3560" i="2"/>
  <c r="F3536" i="2"/>
  <c r="G3536" i="2"/>
  <c r="H3536" i="2"/>
  <c r="F3520" i="2"/>
  <c r="G3520" i="2"/>
  <c r="H3520" i="2"/>
  <c r="F3496" i="2"/>
  <c r="G3496" i="2"/>
  <c r="H3496" i="2"/>
  <c r="F3472" i="2"/>
  <c r="G3472" i="2"/>
  <c r="H3472" i="2"/>
  <c r="F3448" i="2"/>
  <c r="G3448" i="2"/>
  <c r="H3448" i="2"/>
  <c r="F3424" i="2"/>
  <c r="G3424" i="2"/>
  <c r="H3424" i="2"/>
  <c r="F3400" i="2"/>
  <c r="G3400" i="2"/>
  <c r="H3400" i="2"/>
  <c r="F3376" i="2"/>
  <c r="G3376" i="2"/>
  <c r="F3352" i="2"/>
  <c r="G3352" i="2"/>
  <c r="H3352" i="2"/>
  <c r="F3320" i="2"/>
  <c r="G3320" i="2"/>
  <c r="F3296" i="2"/>
  <c r="G3296" i="2"/>
  <c r="H3296" i="2"/>
  <c r="F3280" i="2"/>
  <c r="G3280" i="2"/>
  <c r="H3280" i="2"/>
  <c r="F3256" i="2"/>
  <c r="G3256" i="2"/>
  <c r="H3256" i="2"/>
  <c r="F3232" i="2"/>
  <c r="G3232" i="2"/>
  <c r="H3232" i="2"/>
  <c r="F3208" i="2"/>
  <c r="G3208" i="2"/>
  <c r="H3208" i="2"/>
  <c r="F3184" i="2"/>
  <c r="G3184" i="2"/>
  <c r="H3184" i="2"/>
  <c r="F3144" i="2"/>
  <c r="G3144" i="2"/>
  <c r="H3144" i="2"/>
  <c r="F3104" i="2"/>
  <c r="G3104" i="2"/>
  <c r="H3104" i="2"/>
  <c r="F3080" i="2"/>
  <c r="G3080" i="2"/>
  <c r="H3080" i="2"/>
  <c r="F3056" i="2"/>
  <c r="G3056" i="2"/>
  <c r="H3056" i="2"/>
  <c r="F3024" i="2"/>
  <c r="G3024" i="2"/>
  <c r="H3024" i="2"/>
  <c r="F3008" i="2"/>
  <c r="G3008" i="2"/>
  <c r="H3008" i="2"/>
  <c r="F2984" i="2"/>
  <c r="G2984" i="2"/>
  <c r="H2984" i="2"/>
  <c r="F2960" i="2"/>
  <c r="G2960" i="2"/>
  <c r="H2960" i="2"/>
  <c r="F2928" i="2"/>
  <c r="G2928" i="2"/>
  <c r="H2928" i="2"/>
  <c r="F2904" i="2"/>
  <c r="G2904" i="2"/>
  <c r="H2904" i="2"/>
  <c r="F2880" i="2"/>
  <c r="G2880" i="2"/>
  <c r="H2880" i="2"/>
  <c r="F2856" i="2"/>
  <c r="G2856" i="2"/>
  <c r="H2856" i="2"/>
  <c r="F2832" i="2"/>
  <c r="G2832" i="2"/>
  <c r="H2832" i="2"/>
  <c r="F2808" i="2"/>
  <c r="G2808" i="2"/>
  <c r="H2808" i="2"/>
  <c r="F2784" i="2"/>
  <c r="G2784" i="2"/>
  <c r="H2784" i="2"/>
  <c r="F2744" i="2"/>
  <c r="G2744" i="2"/>
  <c r="H2744" i="2"/>
  <c r="F2720" i="2"/>
  <c r="G2720" i="2"/>
  <c r="H2720" i="2"/>
  <c r="F2704" i="2"/>
  <c r="G2704" i="2"/>
  <c r="H2704" i="2"/>
  <c r="F2688" i="2"/>
  <c r="G2688" i="2"/>
  <c r="H2688" i="2"/>
  <c r="F2664" i="2"/>
  <c r="G2664" i="2"/>
  <c r="H2664" i="2"/>
  <c r="H2640" i="2"/>
  <c r="F2640" i="2"/>
  <c r="G2640" i="2"/>
  <c r="F2624" i="2"/>
  <c r="G2624" i="2"/>
  <c r="H2624" i="2"/>
  <c r="F2608" i="2"/>
  <c r="H2608" i="2"/>
  <c r="G2608" i="2"/>
  <c r="F2584" i="2"/>
  <c r="G2584" i="2"/>
  <c r="H2584" i="2"/>
  <c r="F2488" i="2"/>
  <c r="G2488" i="2"/>
  <c r="H2488" i="2"/>
  <c r="F2464" i="2"/>
  <c r="G2464" i="2"/>
  <c r="H2464" i="2"/>
  <c r="F2448" i="2"/>
  <c r="G2448" i="2"/>
  <c r="H2448" i="2"/>
  <c r="F2432" i="2"/>
  <c r="G2432" i="2"/>
  <c r="H2432" i="2"/>
  <c r="F2416" i="2"/>
  <c r="H2416" i="2"/>
  <c r="G2416" i="2"/>
  <c r="F2400" i="2"/>
  <c r="H2400" i="2"/>
  <c r="F2376" i="2"/>
  <c r="G2376" i="2"/>
  <c r="H2376" i="2"/>
  <c r="F2360" i="2"/>
  <c r="G2360" i="2"/>
  <c r="H2360" i="2"/>
  <c r="F2344" i="2"/>
  <c r="G2344" i="2"/>
  <c r="H2344" i="2"/>
  <c r="F2328" i="2"/>
  <c r="G2328" i="2"/>
  <c r="H2328" i="2"/>
  <c r="F2304" i="2"/>
  <c r="G2304" i="2"/>
  <c r="H2304" i="2"/>
  <c r="F2288" i="2"/>
  <c r="H2288" i="2"/>
  <c r="G2288" i="2"/>
  <c r="F2272" i="2"/>
  <c r="H2272" i="2"/>
  <c r="G2272" i="2"/>
  <c r="F2256" i="2"/>
  <c r="G2256" i="2"/>
  <c r="H2256" i="2"/>
  <c r="F2240" i="2"/>
  <c r="G2240" i="2"/>
  <c r="H2240" i="2"/>
  <c r="F2224" i="2"/>
  <c r="H2224" i="2"/>
  <c r="F2208" i="2"/>
  <c r="G2208" i="2"/>
  <c r="H2208" i="2"/>
  <c r="F2184" i="2"/>
  <c r="G2184" i="2"/>
  <c r="H2184" i="2"/>
  <c r="F2160" i="2"/>
  <c r="G2160" i="2"/>
  <c r="H2160" i="2"/>
  <c r="F2136" i="2"/>
  <c r="G2136" i="2"/>
  <c r="H2136" i="2"/>
  <c r="F2112" i="2"/>
  <c r="G2112" i="2"/>
  <c r="H2112" i="2"/>
  <c r="F2088" i="2"/>
  <c r="G2088" i="2"/>
  <c r="H2088" i="2"/>
  <c r="F2064" i="2"/>
  <c r="G2064" i="2"/>
  <c r="H2064" i="2"/>
  <c r="F2040" i="2"/>
  <c r="G2040" i="2"/>
  <c r="H2040" i="2"/>
  <c r="F2016" i="2"/>
  <c r="G2016" i="2"/>
  <c r="H2016" i="2"/>
  <c r="F1992" i="2"/>
  <c r="G1992" i="2"/>
  <c r="H1992" i="2"/>
  <c r="F1960" i="2"/>
  <c r="G1960" i="2"/>
  <c r="H1960" i="2"/>
  <c r="F1944" i="2"/>
  <c r="G1944" i="2"/>
  <c r="H1944" i="2"/>
  <c r="F1920" i="2"/>
  <c r="G1920" i="2"/>
  <c r="H1920" i="2"/>
  <c r="F1896" i="2"/>
  <c r="G1896" i="2"/>
  <c r="H1896" i="2"/>
  <c r="F1880" i="2"/>
  <c r="G1880" i="2"/>
  <c r="H1880" i="2"/>
  <c r="F1856" i="2"/>
  <c r="G1856" i="2"/>
  <c r="H1856" i="2"/>
  <c r="F1832" i="2"/>
  <c r="G1832" i="2"/>
  <c r="H1832" i="2"/>
  <c r="F1808" i="2"/>
  <c r="G1808" i="2"/>
  <c r="H1808" i="2"/>
  <c r="F1784" i="2"/>
  <c r="G1784" i="2"/>
  <c r="H1784" i="2"/>
  <c r="H1760" i="2"/>
  <c r="F1760" i="2"/>
  <c r="H1736" i="2"/>
  <c r="F1736" i="2"/>
  <c r="G1736" i="2"/>
  <c r="F1712" i="2"/>
  <c r="G1712" i="2"/>
  <c r="H1712" i="2"/>
  <c r="H1672" i="2"/>
  <c r="F1672" i="2"/>
  <c r="G1672" i="2"/>
  <c r="G1640" i="2"/>
  <c r="H1640" i="2"/>
  <c r="F1640" i="2"/>
  <c r="F1520" i="2"/>
  <c r="G1520" i="2"/>
  <c r="H1520" i="2"/>
  <c r="G1496" i="2"/>
  <c r="H1496" i="2"/>
  <c r="F1496" i="2"/>
  <c r="G1480" i="2"/>
  <c r="H1480" i="2"/>
  <c r="F1480" i="2"/>
  <c r="F1464" i="2"/>
  <c r="G1464" i="2"/>
  <c r="H1464" i="2"/>
  <c r="H1440" i="2"/>
  <c r="F1440" i="2"/>
  <c r="G1440" i="2"/>
  <c r="F1424" i="2"/>
  <c r="G1424" i="2"/>
  <c r="H1424" i="2"/>
  <c r="F1400" i="2"/>
  <c r="G1400" i="2"/>
  <c r="H1400" i="2"/>
  <c r="G1384" i="2"/>
  <c r="H1384" i="2"/>
  <c r="F1384" i="2"/>
  <c r="G1360" i="2"/>
  <c r="H1360" i="2"/>
  <c r="F1336" i="2"/>
  <c r="G1336" i="2"/>
  <c r="H1336" i="2"/>
  <c r="H1312" i="2"/>
  <c r="F1312" i="2"/>
  <c r="G1312" i="2"/>
  <c r="F1296" i="2"/>
  <c r="G1296" i="2"/>
  <c r="H1296" i="2"/>
  <c r="F1272" i="2"/>
  <c r="G1272" i="2"/>
  <c r="H1272" i="2"/>
  <c r="H1248" i="2"/>
  <c r="G1248" i="2"/>
  <c r="F1224" i="2"/>
  <c r="G1224" i="2"/>
  <c r="H1224" i="2"/>
  <c r="F1208" i="2"/>
  <c r="G1208" i="2"/>
  <c r="H1208" i="2"/>
  <c r="H1160" i="2"/>
  <c r="G1160" i="2"/>
  <c r="F1160" i="2"/>
  <c r="G1128" i="2"/>
  <c r="H1128" i="2"/>
  <c r="F1128" i="2"/>
  <c r="F1104" i="2"/>
  <c r="G1104" i="2"/>
  <c r="H1104" i="2"/>
  <c r="F1088" i="2"/>
  <c r="G1088" i="2"/>
  <c r="H1088" i="2"/>
  <c r="F1056" i="2"/>
  <c r="G1056" i="2"/>
  <c r="H1056" i="2"/>
  <c r="G1040" i="2"/>
  <c r="H1040" i="2"/>
  <c r="F1040" i="2"/>
  <c r="H1024" i="2"/>
  <c r="F1024" i="2"/>
  <c r="G1024" i="2"/>
  <c r="F1000" i="2"/>
  <c r="G1000" i="2"/>
  <c r="H1000" i="2"/>
  <c r="F976" i="2"/>
  <c r="G976" i="2"/>
  <c r="H976" i="2"/>
  <c r="H952" i="2"/>
  <c r="F952" i="2"/>
  <c r="G952" i="2"/>
  <c r="F928" i="2"/>
  <c r="G928" i="2"/>
  <c r="H928" i="2"/>
  <c r="G904" i="2"/>
  <c r="H904" i="2"/>
  <c r="F904" i="2"/>
  <c r="G880" i="2"/>
  <c r="H880" i="2"/>
  <c r="F880" i="2"/>
  <c r="F864" i="2"/>
  <c r="G864" i="2"/>
  <c r="H864" i="2"/>
  <c r="H840" i="2"/>
  <c r="F840" i="2"/>
  <c r="G840" i="2"/>
  <c r="G832" i="2"/>
  <c r="H832" i="2"/>
  <c r="F832" i="2"/>
  <c r="G816" i="2"/>
  <c r="H816" i="2"/>
  <c r="F816" i="2"/>
  <c r="H800" i="2"/>
  <c r="F800" i="2"/>
  <c r="G800" i="2"/>
  <c r="F776" i="2"/>
  <c r="G776" i="2"/>
  <c r="H776" i="2"/>
  <c r="G752" i="2"/>
  <c r="H752" i="2"/>
  <c r="F752" i="2"/>
  <c r="H728" i="2"/>
  <c r="G728" i="2"/>
  <c r="F728" i="2"/>
  <c r="F704" i="2"/>
  <c r="G704" i="2"/>
  <c r="H704" i="2"/>
  <c r="H680" i="2"/>
  <c r="F680" i="2"/>
  <c r="G680" i="2"/>
  <c r="F656" i="2"/>
  <c r="G656" i="2"/>
  <c r="H656" i="2"/>
  <c r="F632" i="2"/>
  <c r="G632" i="2"/>
  <c r="H632" i="2"/>
  <c r="F608" i="2"/>
  <c r="H608" i="2"/>
  <c r="G608" i="2"/>
  <c r="F592" i="2"/>
  <c r="G592" i="2"/>
  <c r="H592" i="2"/>
  <c r="F568" i="2"/>
  <c r="G568" i="2"/>
  <c r="H568" i="2"/>
  <c r="G544" i="2"/>
  <c r="H544" i="2"/>
  <c r="F544" i="2"/>
  <c r="H520" i="2"/>
  <c r="F520" i="2"/>
  <c r="G520" i="2"/>
  <c r="H496" i="2"/>
  <c r="G496" i="2"/>
  <c r="F496" i="2"/>
  <c r="H472" i="2"/>
  <c r="F472" i="2"/>
  <c r="G472" i="2"/>
  <c r="H448" i="2"/>
  <c r="G448" i="2"/>
  <c r="F448" i="2"/>
  <c r="F424" i="2"/>
  <c r="G424" i="2"/>
  <c r="H424" i="2"/>
  <c r="H400" i="2"/>
  <c r="F400" i="2"/>
  <c r="G400" i="2"/>
  <c r="F384" i="2"/>
  <c r="G384" i="2"/>
  <c r="H384" i="2"/>
  <c r="F360" i="2"/>
  <c r="G360" i="2"/>
  <c r="H360" i="2"/>
  <c r="F336" i="2"/>
  <c r="G336" i="2"/>
  <c r="H336" i="2"/>
  <c r="G312" i="2"/>
  <c r="H312" i="2"/>
  <c r="F312" i="2"/>
  <c r="G288" i="2"/>
  <c r="H288" i="2"/>
  <c r="F288" i="2"/>
  <c r="F272" i="2"/>
  <c r="G272" i="2"/>
  <c r="H272" i="2"/>
  <c r="G248" i="2"/>
  <c r="H248" i="2"/>
  <c r="F248" i="2"/>
  <c r="G224" i="2"/>
  <c r="H224" i="2"/>
  <c r="F224" i="2"/>
  <c r="F208" i="2"/>
  <c r="G208" i="2"/>
  <c r="H208" i="2"/>
  <c r="G184" i="2"/>
  <c r="H184" i="2"/>
  <c r="F184" i="2"/>
  <c r="H160" i="2"/>
  <c r="F160" i="2"/>
  <c r="G160" i="2"/>
  <c r="F144" i="2"/>
  <c r="G144" i="2"/>
  <c r="H144" i="2"/>
  <c r="F128" i="2"/>
  <c r="G128" i="2"/>
  <c r="H128" i="2"/>
  <c r="F112" i="2"/>
  <c r="G112" i="2"/>
  <c r="H112" i="2"/>
  <c r="F80" i="2"/>
  <c r="H80" i="2"/>
  <c r="G80" i="2"/>
  <c r="F48" i="2"/>
  <c r="G48" i="2"/>
  <c r="H48" i="2"/>
  <c r="F9928" i="2"/>
  <c r="G9856" i="2"/>
  <c r="F9800" i="2"/>
  <c r="H9784" i="2"/>
  <c r="F9736" i="2"/>
  <c r="H9720" i="2"/>
  <c r="G9664" i="2"/>
  <c r="H9656" i="2"/>
  <c r="G9536" i="2"/>
  <c r="F9480" i="2"/>
  <c r="H9464" i="2"/>
  <c r="G9408" i="2"/>
  <c r="H9400" i="2"/>
  <c r="F9352" i="2"/>
  <c r="F9288" i="2"/>
  <c r="G9152" i="2"/>
  <c r="H9144" i="2"/>
  <c r="F9096" i="2"/>
  <c r="F8968" i="2"/>
  <c r="H8952" i="2"/>
  <c r="G8896" i="2"/>
  <c r="H8888" i="2"/>
  <c r="G8832" i="2"/>
  <c r="H8824" i="2"/>
  <c r="H8760" i="2"/>
  <c r="G8704" i="2"/>
  <c r="H8696" i="2"/>
  <c r="G8640" i="2"/>
  <c r="G8576" i="2"/>
  <c r="H8568" i="2"/>
  <c r="G8512" i="2"/>
  <c r="H8504" i="2"/>
  <c r="F8456" i="2"/>
  <c r="F8392" i="2"/>
  <c r="F8328" i="2"/>
  <c r="G8295" i="2"/>
  <c r="F8127" i="2"/>
  <c r="F8119" i="2"/>
  <c r="G7791" i="2"/>
  <c r="G7775" i="2"/>
  <c r="F7615" i="2"/>
  <c r="F7607" i="2"/>
  <c r="F7599" i="2"/>
  <c r="G7279" i="2"/>
  <c r="G7263" i="2"/>
  <c r="G7255" i="2"/>
  <c r="G6263" i="2"/>
  <c r="G5735" i="2"/>
  <c r="G5727" i="2"/>
  <c r="G5719" i="2"/>
  <c r="F5551" i="2"/>
  <c r="H5448" i="2"/>
  <c r="F5295" i="2"/>
  <c r="F5280" i="2"/>
  <c r="G5240" i="2"/>
  <c r="G5191" i="2"/>
  <c r="G5143" i="2"/>
  <c r="F4984" i="2"/>
  <c r="F4967" i="2"/>
  <c r="F4952" i="2"/>
  <c r="F4935" i="2"/>
  <c r="F4496" i="2"/>
  <c r="G4383" i="2"/>
  <c r="F4039" i="2"/>
  <c r="G3815" i="2"/>
  <c r="G3783" i="2"/>
  <c r="F3551" i="2"/>
  <c r="F3511" i="2"/>
  <c r="H3312" i="2"/>
  <c r="G2951" i="2"/>
  <c r="F2711" i="2"/>
  <c r="H2472" i="2"/>
  <c r="G2407" i="2"/>
  <c r="F1647" i="2"/>
  <c r="F9927" i="2"/>
  <c r="G9927" i="2"/>
  <c r="H9927" i="2"/>
  <c r="F9903" i="2"/>
  <c r="G9903" i="2"/>
  <c r="H9903" i="2"/>
  <c r="F9879" i="2"/>
  <c r="G9879" i="2"/>
  <c r="H9879" i="2"/>
  <c r="F9855" i="2"/>
  <c r="G9855" i="2"/>
  <c r="H9855" i="2"/>
  <c r="F9831" i="2"/>
  <c r="G9831" i="2"/>
  <c r="H9831" i="2"/>
  <c r="F9799" i="2"/>
  <c r="G9799" i="2"/>
  <c r="H9799" i="2"/>
  <c r="F9767" i="2"/>
  <c r="G9767" i="2"/>
  <c r="H9767" i="2"/>
  <c r="F9743" i="2"/>
  <c r="G9743" i="2"/>
  <c r="H9743" i="2"/>
  <c r="F9719" i="2"/>
  <c r="G9719" i="2"/>
  <c r="H9719" i="2"/>
  <c r="F9679" i="2"/>
  <c r="G9679" i="2"/>
  <c r="H9679" i="2"/>
  <c r="F9663" i="2"/>
  <c r="G9663" i="2"/>
  <c r="H9663" i="2"/>
  <c r="F9631" i="2"/>
  <c r="G9631" i="2"/>
  <c r="H9631" i="2"/>
  <c r="F9607" i="2"/>
  <c r="G9607" i="2"/>
  <c r="H9607" i="2"/>
  <c r="F9583" i="2"/>
  <c r="G9583" i="2"/>
  <c r="H9583" i="2"/>
  <c r="F9559" i="2"/>
  <c r="G9559" i="2"/>
  <c r="H9559" i="2"/>
  <c r="F9535" i="2"/>
  <c r="G9535" i="2"/>
  <c r="H9535" i="2"/>
  <c r="F9503" i="2"/>
  <c r="G9503" i="2"/>
  <c r="H9503" i="2"/>
  <c r="F9471" i="2"/>
  <c r="G9471" i="2"/>
  <c r="H9471" i="2"/>
  <c r="F9447" i="2"/>
  <c r="G9447" i="2"/>
  <c r="H9447" i="2"/>
  <c r="F9431" i="2"/>
  <c r="G9431" i="2"/>
  <c r="H9431" i="2"/>
  <c r="F9407" i="2"/>
  <c r="G9407" i="2"/>
  <c r="H9407" i="2"/>
  <c r="F9383" i="2"/>
  <c r="G9383" i="2"/>
  <c r="H9383" i="2"/>
  <c r="F9359" i="2"/>
  <c r="G9359" i="2"/>
  <c r="H9359" i="2"/>
  <c r="F9335" i="2"/>
  <c r="G9335" i="2"/>
  <c r="H9335" i="2"/>
  <c r="F9311" i="2"/>
  <c r="G9311" i="2"/>
  <c r="H9311" i="2"/>
  <c r="F9287" i="2"/>
  <c r="G9287" i="2"/>
  <c r="H9287" i="2"/>
  <c r="F9255" i="2"/>
  <c r="G9255" i="2"/>
  <c r="H9255" i="2"/>
  <c r="F9231" i="2"/>
  <c r="G9231" i="2"/>
  <c r="H9231" i="2"/>
  <c r="F9199" i="2"/>
  <c r="G9199" i="2"/>
  <c r="H9199" i="2"/>
  <c r="F9167" i="2"/>
  <c r="G9167" i="2"/>
  <c r="H9167" i="2"/>
  <c r="F9143" i="2"/>
  <c r="G9143" i="2"/>
  <c r="H9143" i="2"/>
  <c r="F9119" i="2"/>
  <c r="G9119" i="2"/>
  <c r="H9119" i="2"/>
  <c r="F9095" i="2"/>
  <c r="G9095" i="2"/>
  <c r="H9095" i="2"/>
  <c r="F9071" i="2"/>
  <c r="G9071" i="2"/>
  <c r="H9071" i="2"/>
  <c r="F9047" i="2"/>
  <c r="G9047" i="2"/>
  <c r="H9047" i="2"/>
  <c r="F9023" i="2"/>
  <c r="G9023" i="2"/>
  <c r="H9023" i="2"/>
  <c r="F8991" i="2"/>
  <c r="G8991" i="2"/>
  <c r="H8991" i="2"/>
  <c r="F8967" i="2"/>
  <c r="G8967" i="2"/>
  <c r="H8967" i="2"/>
  <c r="F8943" i="2"/>
  <c r="G8943" i="2"/>
  <c r="H8943" i="2"/>
  <c r="F8911" i="2"/>
  <c r="G8911" i="2"/>
  <c r="H8911" i="2"/>
  <c r="F8887" i="2"/>
  <c r="G8887" i="2"/>
  <c r="H8887" i="2"/>
  <c r="F8847" i="2"/>
  <c r="G8847" i="2"/>
  <c r="H8847" i="2"/>
  <c r="F8815" i="2"/>
  <c r="G8815" i="2"/>
  <c r="H8815" i="2"/>
  <c r="F8791" i="2"/>
  <c r="G8791" i="2"/>
  <c r="H8791" i="2"/>
  <c r="F8767" i="2"/>
  <c r="G8767" i="2"/>
  <c r="H8767" i="2"/>
  <c r="F8743" i="2"/>
  <c r="G8743" i="2"/>
  <c r="H8743" i="2"/>
  <c r="F8719" i="2"/>
  <c r="G8719" i="2"/>
  <c r="H8719" i="2"/>
  <c r="F8695" i="2"/>
  <c r="G8695" i="2"/>
  <c r="H8695" i="2"/>
  <c r="F8679" i="2"/>
  <c r="G8679" i="2"/>
  <c r="H8679" i="2"/>
  <c r="F8647" i="2"/>
  <c r="G8647" i="2"/>
  <c r="H8647" i="2"/>
  <c r="F8623" i="2"/>
  <c r="G8623" i="2"/>
  <c r="H8623" i="2"/>
  <c r="F8583" i="2"/>
  <c r="G8583" i="2"/>
  <c r="H8583" i="2"/>
  <c r="F8551" i="2"/>
  <c r="G8551" i="2"/>
  <c r="H8551" i="2"/>
  <c r="F8527" i="2"/>
  <c r="G8527" i="2"/>
  <c r="H8527" i="2"/>
  <c r="F8503" i="2"/>
  <c r="G8503" i="2"/>
  <c r="H8503" i="2"/>
  <c r="F8471" i="2"/>
  <c r="G8471" i="2"/>
  <c r="H8471" i="2"/>
  <c r="F8415" i="2"/>
  <c r="G8415" i="2"/>
  <c r="H8415" i="2"/>
  <c r="F8391" i="2"/>
  <c r="G8391" i="2"/>
  <c r="H8391" i="2"/>
  <c r="F8359" i="2"/>
  <c r="G8359" i="2"/>
  <c r="H8359" i="2"/>
  <c r="F8271" i="2"/>
  <c r="G8271" i="2"/>
  <c r="F8263" i="2"/>
  <c r="G8263" i="2"/>
  <c r="H8263" i="2"/>
  <c r="F8207" i="2"/>
  <c r="G8207" i="2"/>
  <c r="F8199" i="2"/>
  <c r="G8199" i="2"/>
  <c r="H8199" i="2"/>
  <c r="F8135" i="2"/>
  <c r="G8135" i="2"/>
  <c r="H8135" i="2"/>
  <c r="F8087" i="2"/>
  <c r="F8071" i="2"/>
  <c r="G8071" i="2"/>
  <c r="H8071" i="2"/>
  <c r="F7943" i="2"/>
  <c r="G7943" i="2"/>
  <c r="H7943" i="2"/>
  <c r="F7879" i="2"/>
  <c r="G7879" i="2"/>
  <c r="H7879" i="2"/>
  <c r="F7815" i="2"/>
  <c r="G7815" i="2"/>
  <c r="H7815" i="2"/>
  <c r="F7767" i="2"/>
  <c r="F7751" i="2"/>
  <c r="G7751" i="2"/>
  <c r="H7751" i="2"/>
  <c r="F7687" i="2"/>
  <c r="G7687" i="2"/>
  <c r="H7687" i="2"/>
  <c r="F7639" i="2"/>
  <c r="F7623" i="2"/>
  <c r="G7623" i="2"/>
  <c r="H7623" i="2"/>
  <c r="F7575" i="2"/>
  <c r="G7551" i="2"/>
  <c r="H7551" i="2"/>
  <c r="F7495" i="2"/>
  <c r="G7495" i="2"/>
  <c r="H7495" i="2"/>
  <c r="F7431" i="2"/>
  <c r="G7431" i="2"/>
  <c r="H7431" i="2"/>
  <c r="F7383" i="2"/>
  <c r="F7311" i="2"/>
  <c r="G7311" i="2"/>
  <c r="F7303" i="2"/>
  <c r="G7303" i="2"/>
  <c r="H7303" i="2"/>
  <c r="F7239" i="2"/>
  <c r="G7239" i="2"/>
  <c r="H7239" i="2"/>
  <c r="F7191" i="2"/>
  <c r="F7175" i="2"/>
  <c r="G7175" i="2"/>
  <c r="H7175" i="2"/>
  <c r="F7047" i="2"/>
  <c r="G7047" i="2"/>
  <c r="H7047" i="2"/>
  <c r="F6999" i="2"/>
  <c r="F6919" i="2"/>
  <c r="G6919" i="2"/>
  <c r="H6919" i="2"/>
  <c r="F6871" i="2"/>
  <c r="F6863" i="2"/>
  <c r="G6863" i="2"/>
  <c r="G6847" i="2"/>
  <c r="H6847" i="2"/>
  <c r="F6735" i="2"/>
  <c r="G6735" i="2"/>
  <c r="G6719" i="2"/>
  <c r="H6719" i="2"/>
  <c r="F6599" i="2"/>
  <c r="G6599" i="2"/>
  <c r="H6599" i="2"/>
  <c r="F6551" i="2"/>
  <c r="F6479" i="2"/>
  <c r="G6479" i="2"/>
  <c r="G6463" i="2"/>
  <c r="H6463" i="2"/>
  <c r="F6415" i="2"/>
  <c r="G6415" i="2"/>
  <c r="F6351" i="2"/>
  <c r="G6351" i="2"/>
  <c r="G6335" i="2"/>
  <c r="H6335" i="2"/>
  <c r="F6287" i="2"/>
  <c r="G6287" i="2"/>
  <c r="F6223" i="2"/>
  <c r="G6223" i="2"/>
  <c r="G6207" i="2"/>
  <c r="H6207" i="2"/>
  <c r="F6095" i="2"/>
  <c r="G6095" i="2"/>
  <c r="G6079" i="2"/>
  <c r="H6079" i="2"/>
  <c r="F6039" i="2"/>
  <c r="F6031" i="2"/>
  <c r="G6031" i="2"/>
  <c r="G6015" i="2"/>
  <c r="H6015" i="2"/>
  <c r="F5967" i="2"/>
  <c r="G5967" i="2"/>
  <c r="G5951" i="2"/>
  <c r="H5951" i="2"/>
  <c r="F5895" i="2"/>
  <c r="G5895" i="2"/>
  <c r="H5895" i="2"/>
  <c r="F5847" i="2"/>
  <c r="F5839" i="2"/>
  <c r="G5839" i="2"/>
  <c r="G5823" i="2"/>
  <c r="H5823" i="2"/>
  <c r="F5783" i="2"/>
  <c r="F5767" i="2"/>
  <c r="G5767" i="2"/>
  <c r="H5767" i="2"/>
  <c r="F5719" i="2"/>
  <c r="F5703" i="2"/>
  <c r="G5703" i="2"/>
  <c r="H5703" i="2"/>
  <c r="F5639" i="2"/>
  <c r="G5639" i="2"/>
  <c r="H5639" i="2"/>
  <c r="F5591" i="2"/>
  <c r="F5575" i="2"/>
  <c r="G5575" i="2"/>
  <c r="H5575" i="2"/>
  <c r="F5527" i="2"/>
  <c r="F5511" i="2"/>
  <c r="G5511" i="2"/>
  <c r="H5511" i="2"/>
  <c r="G5503" i="2"/>
  <c r="H5503" i="2"/>
  <c r="H5439" i="2"/>
  <c r="F5439" i="2"/>
  <c r="G5439" i="2"/>
  <c r="H5415" i="2"/>
  <c r="F5415" i="2"/>
  <c r="G5415" i="2"/>
  <c r="H5399" i="2"/>
  <c r="F5399" i="2"/>
  <c r="H5375" i="2"/>
  <c r="F5375" i="2"/>
  <c r="G5375" i="2"/>
  <c r="H5367" i="2"/>
  <c r="F5367" i="2"/>
  <c r="G5367" i="2"/>
  <c r="H5343" i="2"/>
  <c r="F5343" i="2"/>
  <c r="G5343" i="2"/>
  <c r="H5335" i="2"/>
  <c r="F5335" i="2"/>
  <c r="H5311" i="2"/>
  <c r="F5311" i="2"/>
  <c r="G5311" i="2"/>
  <c r="H5295" i="2"/>
  <c r="G5295" i="2"/>
  <c r="H5239" i="2"/>
  <c r="F5239" i="2"/>
  <c r="H5215" i="2"/>
  <c r="F5215" i="2"/>
  <c r="G5215" i="2"/>
  <c r="H5175" i="2"/>
  <c r="F5175" i="2"/>
  <c r="H5151" i="2"/>
  <c r="F5151" i="2"/>
  <c r="G5151" i="2"/>
  <c r="H5135" i="2"/>
  <c r="F5135" i="2"/>
  <c r="G5135" i="2"/>
  <c r="H5087" i="2"/>
  <c r="F5087" i="2"/>
  <c r="G5087" i="2"/>
  <c r="H5063" i="2"/>
  <c r="F5063" i="2"/>
  <c r="G5063" i="2"/>
  <c r="H5047" i="2"/>
  <c r="F5047" i="2"/>
  <c r="G5047" i="2"/>
  <c r="H5023" i="2"/>
  <c r="F5023" i="2"/>
  <c r="G5023" i="2"/>
  <c r="H4959" i="2"/>
  <c r="F4959" i="2"/>
  <c r="G4959" i="2"/>
  <c r="H4951" i="2"/>
  <c r="F4951" i="2"/>
  <c r="G4951" i="2"/>
  <c r="H4927" i="2"/>
  <c r="F4927" i="2"/>
  <c r="G4927" i="2"/>
  <c r="H4903" i="2"/>
  <c r="F4903" i="2"/>
  <c r="G4903" i="2"/>
  <c r="H4879" i="2"/>
  <c r="F4879" i="2"/>
  <c r="G4879" i="2"/>
  <c r="H4831" i="2"/>
  <c r="F4831" i="2"/>
  <c r="G4831" i="2"/>
  <c r="H4807" i="2"/>
  <c r="F4807" i="2"/>
  <c r="G4807" i="2"/>
  <c r="H4791" i="2"/>
  <c r="F4791" i="2"/>
  <c r="G4791" i="2"/>
  <c r="H4783" i="2"/>
  <c r="G4783" i="2"/>
  <c r="H4767" i="2"/>
  <c r="F4767" i="2"/>
  <c r="G4767" i="2"/>
  <c r="H4735" i="2"/>
  <c r="F4735" i="2"/>
  <c r="G4735" i="2"/>
  <c r="H4711" i="2"/>
  <c r="G4711" i="2"/>
  <c r="G4663" i="2"/>
  <c r="F4663" i="2"/>
  <c r="G4639" i="2"/>
  <c r="H4639" i="2"/>
  <c r="F4639" i="2"/>
  <c r="F4623" i="2"/>
  <c r="G4623" i="2"/>
  <c r="G4607" i="2"/>
  <c r="F4607" i="2"/>
  <c r="H4607" i="2"/>
  <c r="F4583" i="2"/>
  <c r="G4583" i="2"/>
  <c r="H4583" i="2"/>
  <c r="F4559" i="2"/>
  <c r="H4559" i="2"/>
  <c r="G4559" i="2"/>
  <c r="F4503" i="2"/>
  <c r="F4479" i="2"/>
  <c r="H4479" i="2"/>
  <c r="G4479" i="2"/>
  <c r="F4455" i="2"/>
  <c r="H4455" i="2"/>
  <c r="F4431" i="2"/>
  <c r="F4407" i="2"/>
  <c r="G4407" i="2"/>
  <c r="H4407" i="2"/>
  <c r="F4383" i="2"/>
  <c r="F4359" i="2"/>
  <c r="G4359" i="2"/>
  <c r="H4359" i="2"/>
  <c r="F4335" i="2"/>
  <c r="H4335" i="2"/>
  <c r="F4311" i="2"/>
  <c r="G4311" i="2"/>
  <c r="F4287" i="2"/>
  <c r="H4287" i="2"/>
  <c r="G4287" i="2"/>
  <c r="F4247" i="2"/>
  <c r="F4223" i="2"/>
  <c r="H4223" i="2"/>
  <c r="F4199" i="2"/>
  <c r="G4199" i="2"/>
  <c r="H4199" i="2"/>
  <c r="F4175" i="2"/>
  <c r="F4143" i="2"/>
  <c r="H4143" i="2"/>
  <c r="G4143" i="2"/>
  <c r="G4103" i="2"/>
  <c r="G4087" i="2"/>
  <c r="H4087" i="2"/>
  <c r="F4087" i="2"/>
  <c r="G4055" i="2"/>
  <c r="H4055" i="2"/>
  <c r="F4055" i="2"/>
  <c r="G4031" i="2"/>
  <c r="F4031" i="2"/>
  <c r="H4031" i="2"/>
  <c r="F4015" i="2"/>
  <c r="G4015" i="2"/>
  <c r="H4015" i="2"/>
  <c r="G3959" i="2"/>
  <c r="H3959" i="2"/>
  <c r="F3959" i="2"/>
  <c r="F3935" i="2"/>
  <c r="H3935" i="2"/>
  <c r="G3935" i="2"/>
  <c r="F3919" i="2"/>
  <c r="G3919" i="2"/>
  <c r="H3919" i="2"/>
  <c r="G3895" i="2"/>
  <c r="H3895" i="2"/>
  <c r="F3895" i="2"/>
  <c r="F3871" i="2"/>
  <c r="H3871" i="2"/>
  <c r="F3855" i="2"/>
  <c r="G3855" i="2"/>
  <c r="H3855" i="2"/>
  <c r="G3831" i="2"/>
  <c r="H3831" i="2"/>
  <c r="F3831" i="2"/>
  <c r="F3823" i="2"/>
  <c r="G3823" i="2"/>
  <c r="H3823" i="2"/>
  <c r="F3783" i="2"/>
  <c r="F3751" i="2"/>
  <c r="H3751" i="2"/>
  <c r="G3751" i="2"/>
  <c r="G3735" i="2"/>
  <c r="H3735" i="2"/>
  <c r="F3735" i="2"/>
  <c r="H3711" i="2"/>
  <c r="F3711" i="2"/>
  <c r="F3695" i="2"/>
  <c r="G3695" i="2"/>
  <c r="H3695" i="2"/>
  <c r="G3671" i="2"/>
  <c r="H3671" i="2"/>
  <c r="F3615" i="2"/>
  <c r="G3615" i="2"/>
  <c r="H3615" i="2"/>
  <c r="F3599" i="2"/>
  <c r="G3599" i="2"/>
  <c r="G3575" i="2"/>
  <c r="H3575" i="2"/>
  <c r="F3575" i="2"/>
  <c r="G3551" i="2"/>
  <c r="H3551" i="2"/>
  <c r="F3527" i="2"/>
  <c r="G3527" i="2"/>
  <c r="H3527" i="2"/>
  <c r="F3503" i="2"/>
  <c r="G3503" i="2"/>
  <c r="H3487" i="2"/>
  <c r="G3487" i="2"/>
  <c r="G3479" i="2"/>
  <c r="H3479" i="2"/>
  <c r="G3455" i="2"/>
  <c r="H3455" i="2"/>
  <c r="F3455" i="2"/>
  <c r="F3439" i="2"/>
  <c r="G3439" i="2"/>
  <c r="H3439" i="2"/>
  <c r="G3415" i="2"/>
  <c r="H3415" i="2"/>
  <c r="F3407" i="2"/>
  <c r="G3407" i="2"/>
  <c r="H3407" i="2"/>
  <c r="G3383" i="2"/>
  <c r="H3383" i="2"/>
  <c r="H3367" i="2"/>
  <c r="G3367" i="2"/>
  <c r="F3343" i="2"/>
  <c r="G3343" i="2"/>
  <c r="H3343" i="2"/>
  <c r="G3319" i="2"/>
  <c r="H3319" i="2"/>
  <c r="F3319" i="2"/>
  <c r="F3279" i="2"/>
  <c r="G3279" i="2"/>
  <c r="H3279" i="2"/>
  <c r="G3255" i="2"/>
  <c r="H3255" i="2"/>
  <c r="F3255" i="2"/>
  <c r="F3239" i="2"/>
  <c r="G3239" i="2"/>
  <c r="H3239" i="2"/>
  <c r="F3215" i="2"/>
  <c r="G3215" i="2"/>
  <c r="H3215" i="2"/>
  <c r="G3191" i="2"/>
  <c r="H3191" i="2"/>
  <c r="F3191" i="2"/>
  <c r="G3159" i="2"/>
  <c r="H3159" i="2"/>
  <c r="F3159" i="2"/>
  <c r="F3135" i="2"/>
  <c r="F3119" i="2"/>
  <c r="G3119" i="2"/>
  <c r="H3119" i="2"/>
  <c r="G3095" i="2"/>
  <c r="H3095" i="2"/>
  <c r="F3095" i="2"/>
  <c r="G3071" i="2"/>
  <c r="H3071" i="2"/>
  <c r="F3071" i="2"/>
  <c r="F3023" i="2"/>
  <c r="G3023" i="2"/>
  <c r="H3023" i="2"/>
  <c r="F2951" i="2"/>
  <c r="F2943" i="2"/>
  <c r="G2943" i="2"/>
  <c r="F2927" i="2"/>
  <c r="G2927" i="2"/>
  <c r="G2903" i="2"/>
  <c r="H2903" i="2"/>
  <c r="F2903" i="2"/>
  <c r="F2879" i="2"/>
  <c r="G2879" i="2"/>
  <c r="H2879" i="2"/>
  <c r="G2871" i="2"/>
  <c r="H2871" i="2"/>
  <c r="F2871" i="2"/>
  <c r="F2855" i="2"/>
  <c r="G2855" i="2"/>
  <c r="H2855" i="2"/>
  <c r="F2831" i="2"/>
  <c r="G2831" i="2"/>
  <c r="G2807" i="2"/>
  <c r="H2807" i="2"/>
  <c r="H2791" i="2"/>
  <c r="G2791" i="2"/>
  <c r="F2767" i="2"/>
  <c r="G2767" i="2"/>
  <c r="H2767" i="2"/>
  <c r="G2743" i="2"/>
  <c r="H2743" i="2"/>
  <c r="F2727" i="2"/>
  <c r="G2727" i="2"/>
  <c r="H2727" i="2"/>
  <c r="G2711" i="2"/>
  <c r="H2711" i="2"/>
  <c r="F2687" i="2"/>
  <c r="G2687" i="2"/>
  <c r="H2687" i="2"/>
  <c r="F2663" i="2"/>
  <c r="H2663" i="2"/>
  <c r="F2647" i="2"/>
  <c r="G2647" i="2"/>
  <c r="H2647" i="2"/>
  <c r="F2623" i="2"/>
  <c r="G2623" i="2"/>
  <c r="H2623" i="2"/>
  <c r="F2591" i="2"/>
  <c r="G2591" i="2"/>
  <c r="G2567" i="2"/>
  <c r="H2567" i="2"/>
  <c r="F2567" i="2"/>
  <c r="F2543" i="2"/>
  <c r="H2543" i="2"/>
  <c r="F2519" i="2"/>
  <c r="G2519" i="2"/>
  <c r="H2519" i="2"/>
  <c r="H2495" i="2"/>
  <c r="F2495" i="2"/>
  <c r="F2471" i="2"/>
  <c r="G2471" i="2"/>
  <c r="H2471" i="2"/>
  <c r="H2431" i="2"/>
  <c r="F2431" i="2"/>
  <c r="G2431" i="2"/>
  <c r="H2415" i="2"/>
  <c r="F2415" i="2"/>
  <c r="G2415" i="2"/>
  <c r="F2391" i="2"/>
  <c r="H2391" i="2"/>
  <c r="G2375" i="2"/>
  <c r="H2375" i="2"/>
  <c r="F2375" i="2"/>
  <c r="F2351" i="2"/>
  <c r="G2351" i="2"/>
  <c r="H2351" i="2"/>
  <c r="F2327" i="2"/>
  <c r="G2327" i="2"/>
  <c r="H2327" i="2"/>
  <c r="G2311" i="2"/>
  <c r="H2311" i="2"/>
  <c r="F2311" i="2"/>
  <c r="F2287" i="2"/>
  <c r="G2287" i="2"/>
  <c r="H2287" i="2"/>
  <c r="F2263" i="2"/>
  <c r="G2263" i="2"/>
  <c r="H2263" i="2"/>
  <c r="H2239" i="2"/>
  <c r="F2239" i="2"/>
  <c r="G2239" i="2"/>
  <c r="F2223" i="2"/>
  <c r="G2223" i="2"/>
  <c r="H2223" i="2"/>
  <c r="H2199" i="2"/>
  <c r="F2199" i="2"/>
  <c r="G2199" i="2"/>
  <c r="G2175" i="2"/>
  <c r="H2175" i="2"/>
  <c r="F2175" i="2"/>
  <c r="H2167" i="2"/>
  <c r="F2167" i="2"/>
  <c r="G2143" i="2"/>
  <c r="H2143" i="2"/>
  <c r="H2103" i="2"/>
  <c r="F2103" i="2"/>
  <c r="G2103" i="2"/>
  <c r="F2071" i="2"/>
  <c r="H2071" i="2"/>
  <c r="G2071" i="2"/>
  <c r="H2039" i="2"/>
  <c r="F2039" i="2"/>
  <c r="G2039" i="2"/>
  <c r="F2015" i="2"/>
  <c r="G2015" i="2"/>
  <c r="H2015" i="2"/>
  <c r="F1991" i="2"/>
  <c r="G1991" i="2"/>
  <c r="H1991" i="2"/>
  <c r="H1975" i="2"/>
  <c r="F1975" i="2"/>
  <c r="F1959" i="2"/>
  <c r="G1959" i="2"/>
  <c r="H1959" i="2"/>
  <c r="F1935" i="2"/>
  <c r="G1935" i="2"/>
  <c r="H1935" i="2"/>
  <c r="H1911" i="2"/>
  <c r="G1911" i="2"/>
  <c r="F1911" i="2"/>
  <c r="G1887" i="2"/>
  <c r="H1887" i="2"/>
  <c r="F1887" i="2"/>
  <c r="F1863" i="2"/>
  <c r="G1863" i="2"/>
  <c r="H1863" i="2"/>
  <c r="F1839" i="2"/>
  <c r="H1839" i="2"/>
  <c r="G1839" i="2"/>
  <c r="F1815" i="2"/>
  <c r="H1815" i="2"/>
  <c r="G1815" i="2"/>
  <c r="H1791" i="2"/>
  <c r="F1791" i="2"/>
  <c r="G1791" i="2"/>
  <c r="H1775" i="2"/>
  <c r="F1775" i="2"/>
  <c r="G1775" i="2"/>
  <c r="H1759" i="2"/>
  <c r="F1759" i="2"/>
  <c r="G1759" i="2"/>
  <c r="H1735" i="2"/>
  <c r="F1735" i="2"/>
  <c r="G1735" i="2"/>
  <c r="H1711" i="2"/>
  <c r="F1711" i="2"/>
  <c r="G1711" i="2"/>
  <c r="H1687" i="2"/>
  <c r="F1687" i="2"/>
  <c r="G1687" i="2"/>
  <c r="H1663" i="2"/>
  <c r="F1663" i="2"/>
  <c r="G1663" i="2"/>
  <c r="H1647" i="2"/>
  <c r="G1647" i="2"/>
  <c r="H1631" i="2"/>
  <c r="G1631" i="2"/>
  <c r="H1599" i="2"/>
  <c r="F1599" i="2"/>
  <c r="G1599" i="2"/>
  <c r="H1575" i="2"/>
  <c r="F1575" i="2"/>
  <c r="G1575" i="2"/>
  <c r="H1551" i="2"/>
  <c r="F1551" i="2"/>
  <c r="G1551" i="2"/>
  <c r="H1527" i="2"/>
  <c r="G1527" i="2"/>
  <c r="F1527" i="2"/>
  <c r="H1503" i="2"/>
  <c r="F1503" i="2"/>
  <c r="G1503" i="2"/>
  <c r="H1479" i="2"/>
  <c r="F1479" i="2"/>
  <c r="G1479" i="2"/>
  <c r="H1455" i="2"/>
  <c r="F1455" i="2"/>
  <c r="G1455" i="2"/>
  <c r="H1423" i="2"/>
  <c r="F1423" i="2"/>
  <c r="G1423" i="2"/>
  <c r="H1399" i="2"/>
  <c r="G1399" i="2"/>
  <c r="F1399" i="2"/>
  <c r="H1375" i="2"/>
  <c r="G1375" i="2"/>
  <c r="F1375" i="2"/>
  <c r="H1351" i="2"/>
  <c r="F1351" i="2"/>
  <c r="G1351" i="2"/>
  <c r="H1327" i="2"/>
  <c r="F1327" i="2"/>
  <c r="G1327" i="2"/>
  <c r="H1295" i="2"/>
  <c r="F1295" i="2"/>
  <c r="G1295" i="2"/>
  <c r="H1271" i="2"/>
  <c r="G1271" i="2"/>
  <c r="F1271" i="2"/>
  <c r="H1247" i="2"/>
  <c r="F1247" i="2"/>
  <c r="G1247" i="2"/>
  <c r="H1223" i="2"/>
  <c r="F1223" i="2"/>
  <c r="G1223" i="2"/>
  <c r="H1199" i="2"/>
  <c r="G1199" i="2"/>
  <c r="F1199" i="2"/>
  <c r="H1175" i="2"/>
  <c r="F1175" i="2"/>
  <c r="G1175" i="2"/>
  <c r="H1151" i="2"/>
  <c r="F1151" i="2"/>
  <c r="G1151" i="2"/>
  <c r="H1127" i="2"/>
  <c r="G1127" i="2"/>
  <c r="F1127" i="2"/>
  <c r="H1103" i="2"/>
  <c r="F1103" i="2"/>
  <c r="G1103" i="2"/>
  <c r="H1087" i="2"/>
  <c r="F1087" i="2"/>
  <c r="G1087" i="2"/>
  <c r="H1071" i="2"/>
  <c r="F1071" i="2"/>
  <c r="G1071" i="2"/>
  <c r="H1047" i="2"/>
  <c r="F1047" i="2"/>
  <c r="G1047" i="2"/>
  <c r="H1023" i="2"/>
  <c r="G1023" i="2"/>
  <c r="F1023" i="2"/>
  <c r="H999" i="2"/>
  <c r="F999" i="2"/>
  <c r="G999" i="2"/>
  <c r="H975" i="2"/>
  <c r="F975" i="2"/>
  <c r="G975" i="2"/>
  <c r="H951" i="2"/>
  <c r="F951" i="2"/>
  <c r="G951" i="2"/>
  <c r="H927" i="2"/>
  <c r="F927" i="2"/>
  <c r="G927" i="2"/>
  <c r="H919" i="2"/>
  <c r="G919" i="2"/>
  <c r="H895" i="2"/>
  <c r="F895" i="2"/>
  <c r="G895" i="2"/>
  <c r="H871" i="2"/>
  <c r="F871" i="2"/>
  <c r="G871" i="2"/>
  <c r="F847" i="2"/>
  <c r="G847" i="2"/>
  <c r="H847" i="2"/>
  <c r="F831" i="2"/>
  <c r="G831" i="2"/>
  <c r="H831" i="2"/>
  <c r="F791" i="2"/>
  <c r="G791" i="2"/>
  <c r="H791" i="2"/>
  <c r="F759" i="2"/>
  <c r="G759" i="2"/>
  <c r="H759" i="2"/>
  <c r="F735" i="2"/>
  <c r="G735" i="2"/>
  <c r="H735" i="2"/>
  <c r="F719" i="2"/>
  <c r="G719" i="2"/>
  <c r="H719" i="2"/>
  <c r="F695" i="2"/>
  <c r="G695" i="2"/>
  <c r="H695" i="2"/>
  <c r="F671" i="2"/>
  <c r="G671" i="2"/>
  <c r="H671" i="2"/>
  <c r="F647" i="2"/>
  <c r="G647" i="2"/>
  <c r="H647" i="2"/>
  <c r="F631" i="2"/>
  <c r="G631" i="2"/>
  <c r="H631" i="2"/>
  <c r="F607" i="2"/>
  <c r="G607" i="2"/>
  <c r="H607" i="2"/>
  <c r="F591" i="2"/>
  <c r="G591" i="2"/>
  <c r="H591" i="2"/>
  <c r="F567" i="2"/>
  <c r="G567" i="2"/>
  <c r="H567" i="2"/>
  <c r="F543" i="2"/>
  <c r="G543" i="2"/>
  <c r="H543" i="2"/>
  <c r="F519" i="2"/>
  <c r="G519" i="2"/>
  <c r="H519" i="2"/>
  <c r="F495" i="2"/>
  <c r="H495" i="2"/>
  <c r="G495" i="2"/>
  <c r="G463" i="2"/>
  <c r="F463" i="2"/>
  <c r="H463" i="2"/>
  <c r="F439" i="2"/>
  <c r="G439" i="2"/>
  <c r="H439" i="2"/>
  <c r="G423" i="2"/>
  <c r="F423" i="2"/>
  <c r="H423" i="2"/>
  <c r="G391" i="2"/>
  <c r="H391" i="2"/>
  <c r="F391" i="2"/>
  <c r="G367" i="2"/>
  <c r="H367" i="2"/>
  <c r="F367" i="2"/>
  <c r="H335" i="2"/>
  <c r="F335" i="2"/>
  <c r="G335" i="2"/>
  <c r="H311" i="2"/>
  <c r="F311" i="2"/>
  <c r="G311" i="2"/>
  <c r="H287" i="2"/>
  <c r="F287" i="2"/>
  <c r="G287" i="2"/>
  <c r="H271" i="2"/>
  <c r="F271" i="2"/>
  <c r="G271" i="2"/>
  <c r="H247" i="2"/>
  <c r="F247" i="2"/>
  <c r="G247" i="2"/>
  <c r="H223" i="2"/>
  <c r="F223" i="2"/>
  <c r="G223" i="2"/>
  <c r="H199" i="2"/>
  <c r="F199" i="2"/>
  <c r="G199" i="2"/>
  <c r="H175" i="2"/>
  <c r="F175" i="2"/>
  <c r="G175" i="2"/>
  <c r="F143" i="2"/>
  <c r="G143" i="2"/>
  <c r="H143" i="2"/>
  <c r="G111" i="2"/>
  <c r="H111" i="2"/>
  <c r="F111" i="2"/>
  <c r="H87" i="2"/>
  <c r="F87" i="2"/>
  <c r="G87" i="2"/>
  <c r="H55" i="2"/>
  <c r="F55" i="2"/>
  <c r="G55" i="2"/>
  <c r="H9976" i="2"/>
  <c r="H9960" i="2"/>
  <c r="G9912" i="2"/>
  <c r="H9904" i="2"/>
  <c r="F9846" i="2"/>
  <c r="H9840" i="2"/>
  <c r="G9774" i="2"/>
  <c r="G9720" i="2"/>
  <c r="G9710" i="2"/>
  <c r="F9664" i="2"/>
  <c r="G9464" i="2"/>
  <c r="H9456" i="2"/>
  <c r="G9400" i="2"/>
  <c r="H9392" i="2"/>
  <c r="F9344" i="2"/>
  <c r="G9336" i="2"/>
  <c r="H9328" i="2"/>
  <c r="G9272" i="2"/>
  <c r="H9264" i="2"/>
  <c r="F9216" i="2"/>
  <c r="F9206" i="2"/>
  <c r="F9142" i="2"/>
  <c r="G9134" i="2"/>
  <c r="G9080" i="2"/>
  <c r="G9070" i="2"/>
  <c r="F8896" i="2"/>
  <c r="F7926" i="2"/>
  <c r="F7799" i="2"/>
  <c r="F7775" i="2"/>
  <c r="G7622" i="2"/>
  <c r="G7598" i="2"/>
  <c r="G7471" i="2"/>
  <c r="F7430" i="2"/>
  <c r="F7271" i="2"/>
  <c r="F7263" i="2"/>
  <c r="H7151" i="2"/>
  <c r="H7143" i="2"/>
  <c r="G7102" i="2"/>
  <c r="G7094" i="2"/>
  <c r="G7086" i="2"/>
  <c r="G7078" i="2"/>
  <c r="G6951" i="2"/>
  <c r="F6918" i="2"/>
  <c r="F6910" i="2"/>
  <c r="F6902" i="2"/>
  <c r="H6639" i="2"/>
  <c r="H6631" i="2"/>
  <c r="G6590" i="2"/>
  <c r="G6455" i="2"/>
  <c r="G6447" i="2"/>
  <c r="F6414" i="2"/>
  <c r="F6239" i="2"/>
  <c r="H6127" i="2"/>
  <c r="H6119" i="2"/>
  <c r="G6086" i="2"/>
  <c r="G5943" i="2"/>
  <c r="G5919" i="2"/>
  <c r="F5902" i="2"/>
  <c r="F5759" i="2"/>
  <c r="F5743" i="2"/>
  <c r="F5727" i="2"/>
  <c r="G5566" i="2"/>
  <c r="G5447" i="2"/>
  <c r="H5376" i="2"/>
  <c r="F5278" i="2"/>
  <c r="F5240" i="2"/>
  <c r="F5223" i="2"/>
  <c r="F5208" i="2"/>
  <c r="F4918" i="2"/>
  <c r="F4896" i="2"/>
  <c r="F4847" i="2"/>
  <c r="G4759" i="2"/>
  <c r="H4704" i="2"/>
  <c r="G4606" i="2"/>
  <c r="F4432" i="2"/>
  <c r="G4398" i="2"/>
  <c r="H4127" i="2"/>
  <c r="H3920" i="2"/>
  <c r="H3896" i="2"/>
  <c r="F3862" i="2"/>
  <c r="F3815" i="2"/>
  <c r="G3646" i="2"/>
  <c r="G3606" i="2"/>
  <c r="F3367" i="2"/>
  <c r="F3327" i="2"/>
  <c r="G3103" i="2"/>
  <c r="G2934" i="2"/>
  <c r="G2167" i="2"/>
  <c r="F2087" i="2"/>
  <c r="G1176" i="2"/>
  <c r="F486" i="2"/>
  <c r="H8294" i="2"/>
  <c r="F8294" i="2"/>
  <c r="H8270" i="2"/>
  <c r="G8270" i="2"/>
  <c r="H8214" i="2"/>
  <c r="F8214" i="2"/>
  <c r="G8214" i="2"/>
  <c r="H8142" i="2"/>
  <c r="G8142" i="2"/>
  <c r="H8094" i="2"/>
  <c r="F8094" i="2"/>
  <c r="G8094" i="2"/>
  <c r="H8086" i="2"/>
  <c r="F8086" i="2"/>
  <c r="G8086" i="2"/>
  <c r="H8038" i="2"/>
  <c r="F8038" i="2"/>
  <c r="H8022" i="2"/>
  <c r="F8022" i="2"/>
  <c r="G8022" i="2"/>
  <c r="H7846" i="2"/>
  <c r="F7846" i="2"/>
  <c r="H7822" i="2"/>
  <c r="G7822" i="2"/>
  <c r="H7774" i="2"/>
  <c r="F7774" i="2"/>
  <c r="G7774" i="2"/>
  <c r="H7766" i="2"/>
  <c r="F7766" i="2"/>
  <c r="G7766" i="2"/>
  <c r="H7710" i="2"/>
  <c r="F7710" i="2"/>
  <c r="G7710" i="2"/>
  <c r="H7694" i="2"/>
  <c r="G7694" i="2"/>
  <c r="H7638" i="2"/>
  <c r="F7638" i="2"/>
  <c r="G7638" i="2"/>
  <c r="H7590" i="2"/>
  <c r="F7590" i="2"/>
  <c r="H7574" i="2"/>
  <c r="F7574" i="2"/>
  <c r="G7574" i="2"/>
  <c r="H7510" i="2"/>
  <c r="F7510" i="2"/>
  <c r="G7510" i="2"/>
  <c r="H7454" i="2"/>
  <c r="F7454" i="2"/>
  <c r="G7454" i="2"/>
  <c r="H7446" i="2"/>
  <c r="F7446" i="2"/>
  <c r="G7446" i="2"/>
  <c r="H7398" i="2"/>
  <c r="F7398" i="2"/>
  <c r="H7382" i="2"/>
  <c r="F7382" i="2"/>
  <c r="G7382" i="2"/>
  <c r="H7334" i="2"/>
  <c r="F7334" i="2"/>
  <c r="H7318" i="2"/>
  <c r="F7318" i="2"/>
  <c r="G7318" i="2"/>
  <c r="H7270" i="2"/>
  <c r="F7270" i="2"/>
  <c r="H7254" i="2"/>
  <c r="F7254" i="2"/>
  <c r="G7254" i="2"/>
  <c r="H7070" i="2"/>
  <c r="F7070" i="2"/>
  <c r="G7070" i="2"/>
  <c r="H7054" i="2"/>
  <c r="G7054" i="2"/>
  <c r="H7006" i="2"/>
  <c r="F7006" i="2"/>
  <c r="G7006" i="2"/>
  <c r="H6990" i="2"/>
  <c r="G6990" i="2"/>
  <c r="H6950" i="2"/>
  <c r="F6950" i="2"/>
  <c r="H6934" i="2"/>
  <c r="F6934" i="2"/>
  <c r="G6934" i="2"/>
  <c r="H6886" i="2"/>
  <c r="F6886" i="2"/>
  <c r="H6870" i="2"/>
  <c r="F6870" i="2"/>
  <c r="G6870" i="2"/>
  <c r="H6814" i="2"/>
  <c r="F6814" i="2"/>
  <c r="G6814" i="2"/>
  <c r="H6798" i="2"/>
  <c r="G6798" i="2"/>
  <c r="H6750" i="2"/>
  <c r="F6750" i="2"/>
  <c r="G6750" i="2"/>
  <c r="H6734" i="2"/>
  <c r="G6734" i="2"/>
  <c r="H6686" i="2"/>
  <c r="F6686" i="2"/>
  <c r="G6686" i="2"/>
  <c r="H6678" i="2"/>
  <c r="F6678" i="2"/>
  <c r="G6678" i="2"/>
  <c r="H6630" i="2"/>
  <c r="F6630" i="2"/>
  <c r="H6614" i="2"/>
  <c r="F6614" i="2"/>
  <c r="G6614" i="2"/>
  <c r="H6566" i="2"/>
  <c r="F6566" i="2"/>
  <c r="H6550" i="2"/>
  <c r="F6550" i="2"/>
  <c r="G6550" i="2"/>
  <c r="H6542" i="2"/>
  <c r="G6542" i="2"/>
  <c r="H6494" i="2"/>
  <c r="F6494" i="2"/>
  <c r="G6494" i="2"/>
  <c r="H6478" i="2"/>
  <c r="G6478" i="2"/>
  <c r="H6366" i="2"/>
  <c r="F6366" i="2"/>
  <c r="G6366" i="2"/>
  <c r="H6350" i="2"/>
  <c r="G6350" i="2"/>
  <c r="H6302" i="2"/>
  <c r="F6302" i="2"/>
  <c r="G6302" i="2"/>
  <c r="H6286" i="2"/>
  <c r="G6286" i="2"/>
  <c r="H6246" i="2"/>
  <c r="F6246" i="2"/>
  <c r="H6230" i="2"/>
  <c r="F6230" i="2"/>
  <c r="G6230" i="2"/>
  <c r="H6118" i="2"/>
  <c r="F6118" i="2"/>
  <c r="H6102" i="2"/>
  <c r="F6102" i="2"/>
  <c r="G6102" i="2"/>
  <c r="H6046" i="2"/>
  <c r="F6046" i="2"/>
  <c r="G6046" i="2"/>
  <c r="H6030" i="2"/>
  <c r="G6030" i="2"/>
  <c r="H5990" i="2"/>
  <c r="F5990" i="2"/>
  <c r="H5974" i="2"/>
  <c r="F5974" i="2"/>
  <c r="G5974" i="2"/>
  <c r="H5926" i="2"/>
  <c r="F5926" i="2"/>
  <c r="H5910" i="2"/>
  <c r="F5910" i="2"/>
  <c r="G5910" i="2"/>
  <c r="H5798" i="2"/>
  <c r="F5798" i="2"/>
  <c r="H5782" i="2"/>
  <c r="F5782" i="2"/>
  <c r="G5782" i="2"/>
  <c r="H5670" i="2"/>
  <c r="F5670" i="2"/>
  <c r="H5654" i="2"/>
  <c r="F5654" i="2"/>
  <c r="G5654" i="2"/>
  <c r="H5606" i="2"/>
  <c r="F5606" i="2"/>
  <c r="H5590" i="2"/>
  <c r="F5590" i="2"/>
  <c r="G5590" i="2"/>
  <c r="H5542" i="2"/>
  <c r="F5542" i="2"/>
  <c r="H5526" i="2"/>
  <c r="F5526" i="2"/>
  <c r="G5526" i="2"/>
  <c r="G5470" i="2"/>
  <c r="F5470" i="2"/>
  <c r="H5470" i="2"/>
  <c r="G5446" i="2"/>
  <c r="F5446" i="2"/>
  <c r="H5446" i="2"/>
  <c r="G5406" i="2"/>
  <c r="G5366" i="2"/>
  <c r="G5334" i="2"/>
  <c r="G5310" i="2"/>
  <c r="F5310" i="2"/>
  <c r="G5302" i="2"/>
  <c r="F5302" i="2"/>
  <c r="H5302" i="2"/>
  <c r="G5286" i="2"/>
  <c r="F5286" i="2"/>
  <c r="H5286" i="2"/>
  <c r="G5246" i="2"/>
  <c r="G5222" i="2"/>
  <c r="F5222" i="2"/>
  <c r="G5198" i="2"/>
  <c r="F5198" i="2"/>
  <c r="H5198" i="2"/>
  <c r="G5190" i="2"/>
  <c r="F5190" i="2"/>
  <c r="H5190" i="2"/>
  <c r="G5166" i="2"/>
  <c r="F5166" i="2"/>
  <c r="H5166" i="2"/>
  <c r="G5142" i="2"/>
  <c r="F5142" i="2"/>
  <c r="H5142" i="2"/>
  <c r="G5110" i="2"/>
  <c r="G5078" i="2"/>
  <c r="G5070" i="2"/>
  <c r="F5070" i="2"/>
  <c r="H5070" i="2"/>
  <c r="G5046" i="2"/>
  <c r="F5046" i="2"/>
  <c r="H5046" i="2"/>
  <c r="G5030" i="2"/>
  <c r="F5030" i="2"/>
  <c r="H5030" i="2"/>
  <c r="G5006" i="2"/>
  <c r="F5006" i="2"/>
  <c r="H5006" i="2"/>
  <c r="G4982" i="2"/>
  <c r="F4982" i="2"/>
  <c r="G4958" i="2"/>
  <c r="F4958" i="2"/>
  <c r="H4958" i="2"/>
  <c r="G4926" i="2"/>
  <c r="G4910" i="2"/>
  <c r="F4910" i="2"/>
  <c r="H4910" i="2"/>
  <c r="G4886" i="2"/>
  <c r="F4886" i="2"/>
  <c r="H4886" i="2"/>
  <c r="G4854" i="2"/>
  <c r="G4822" i="2"/>
  <c r="G4798" i="2"/>
  <c r="F4798" i="2"/>
  <c r="G4782" i="2"/>
  <c r="F4782" i="2"/>
  <c r="H4782" i="2"/>
  <c r="G4774" i="2"/>
  <c r="F4774" i="2"/>
  <c r="H4774" i="2"/>
  <c r="G4734" i="2"/>
  <c r="G4702" i="2"/>
  <c r="F4702" i="2"/>
  <c r="H4702" i="2"/>
  <c r="G4678" i="2"/>
  <c r="F4678" i="2"/>
  <c r="H4678" i="2"/>
  <c r="H4670" i="2"/>
  <c r="F4670" i="2"/>
  <c r="G4670" i="2"/>
  <c r="F4654" i="2"/>
  <c r="H4654" i="2"/>
  <c r="G4654" i="2"/>
  <c r="F4622" i="2"/>
  <c r="H4622" i="2"/>
  <c r="G4622" i="2"/>
  <c r="F4574" i="2"/>
  <c r="F4558" i="2"/>
  <c r="H4558" i="2"/>
  <c r="F4526" i="2"/>
  <c r="H4526" i="2"/>
  <c r="F4510" i="2"/>
  <c r="G4510" i="2"/>
  <c r="H4510" i="2"/>
  <c r="G4502" i="2"/>
  <c r="F4502" i="2"/>
  <c r="H4478" i="2"/>
  <c r="F4478" i="2"/>
  <c r="G4478" i="2"/>
  <c r="F4462" i="2"/>
  <c r="G4462" i="2"/>
  <c r="F4454" i="2"/>
  <c r="G4454" i="2"/>
  <c r="F4430" i="2"/>
  <c r="H4430" i="2"/>
  <c r="G4430" i="2"/>
  <c r="G4374" i="2"/>
  <c r="F4374" i="2"/>
  <c r="H4374" i="2"/>
  <c r="G4358" i="2"/>
  <c r="F4358" i="2"/>
  <c r="H4358" i="2"/>
  <c r="F4334" i="2"/>
  <c r="G4334" i="2"/>
  <c r="H4334" i="2"/>
  <c r="G4294" i="2"/>
  <c r="G4246" i="2"/>
  <c r="F4246" i="2"/>
  <c r="F4206" i="2"/>
  <c r="G4182" i="2"/>
  <c r="H4182" i="2"/>
  <c r="G4166" i="2"/>
  <c r="H4166" i="2"/>
  <c r="F4166" i="2"/>
  <c r="F4150" i="2"/>
  <c r="G4150" i="2"/>
  <c r="H4150" i="2"/>
  <c r="F4126" i="2"/>
  <c r="G4126" i="2"/>
  <c r="H4126" i="2"/>
  <c r="H4110" i="2"/>
  <c r="F4110" i="2"/>
  <c r="H4086" i="2"/>
  <c r="F4086" i="2"/>
  <c r="G4086" i="2"/>
  <c r="H4022" i="2"/>
  <c r="F4022" i="2"/>
  <c r="G4022" i="2"/>
  <c r="H3998" i="2"/>
  <c r="F3998" i="2"/>
  <c r="G3998" i="2"/>
  <c r="H3974" i="2"/>
  <c r="F3974" i="2"/>
  <c r="G3974" i="2"/>
  <c r="H3950" i="2"/>
  <c r="F3950" i="2"/>
  <c r="H3926" i="2"/>
  <c r="G3926" i="2"/>
  <c r="F3926" i="2"/>
  <c r="H3902" i="2"/>
  <c r="F3902" i="2"/>
  <c r="H3878" i="2"/>
  <c r="F3878" i="2"/>
  <c r="G3878" i="2"/>
  <c r="H3854" i="2"/>
  <c r="F3854" i="2"/>
  <c r="G3854" i="2"/>
  <c r="H3830" i="2"/>
  <c r="F3830" i="2"/>
  <c r="G3830" i="2"/>
  <c r="H3814" i="2"/>
  <c r="F3814" i="2"/>
  <c r="G3814" i="2"/>
  <c r="H3790" i="2"/>
  <c r="F3790" i="2"/>
  <c r="G3790" i="2"/>
  <c r="H3766" i="2"/>
  <c r="F3766" i="2"/>
  <c r="G3766" i="2"/>
  <c r="H3742" i="2"/>
  <c r="F3742" i="2"/>
  <c r="H3718" i="2"/>
  <c r="F3718" i="2"/>
  <c r="G3718" i="2"/>
  <c r="H3702" i="2"/>
  <c r="F3702" i="2"/>
  <c r="G3702" i="2"/>
  <c r="H3686" i="2"/>
  <c r="F3686" i="2"/>
  <c r="G3686" i="2"/>
  <c r="H3662" i="2"/>
  <c r="F3662" i="2"/>
  <c r="G3662" i="2"/>
  <c r="H3638" i="2"/>
  <c r="F3638" i="2"/>
  <c r="G3638" i="2"/>
  <c r="H3614" i="2"/>
  <c r="F3614" i="2"/>
  <c r="G3614" i="2"/>
  <c r="H3598" i="2"/>
  <c r="F3598" i="2"/>
  <c r="G3598" i="2"/>
  <c r="H3574" i="2"/>
  <c r="F3574" i="2"/>
  <c r="H3550" i="2"/>
  <c r="F3550" i="2"/>
  <c r="G3550" i="2"/>
  <c r="H3534" i="2"/>
  <c r="F3534" i="2"/>
  <c r="G3534" i="2"/>
  <c r="H3518" i="2"/>
  <c r="F3518" i="2"/>
  <c r="G3518" i="2"/>
  <c r="H3502" i="2"/>
  <c r="F3502" i="2"/>
  <c r="H3478" i="2"/>
  <c r="F3478" i="2"/>
  <c r="G3478" i="2"/>
  <c r="H3454" i="2"/>
  <c r="F3454" i="2"/>
  <c r="G3454" i="2"/>
  <c r="H3430" i="2"/>
  <c r="F3430" i="2"/>
  <c r="G3430" i="2"/>
  <c r="H3406" i="2"/>
  <c r="F3406" i="2"/>
  <c r="G3406" i="2"/>
  <c r="H3382" i="2"/>
  <c r="F3382" i="2"/>
  <c r="G3382" i="2"/>
  <c r="H3358" i="2"/>
  <c r="F3358" i="2"/>
  <c r="G3358" i="2"/>
  <c r="H3334" i="2"/>
  <c r="F3334" i="2"/>
  <c r="G3334" i="2"/>
  <c r="H3310" i="2"/>
  <c r="F3310" i="2"/>
  <c r="G3310" i="2"/>
  <c r="H3262" i="2"/>
  <c r="F3262" i="2"/>
  <c r="G3262" i="2"/>
  <c r="H3238" i="2"/>
  <c r="F3238" i="2"/>
  <c r="G3238" i="2"/>
  <c r="H3222" i="2"/>
  <c r="F3222" i="2"/>
  <c r="G3222" i="2"/>
  <c r="H3198" i="2"/>
  <c r="F3198" i="2"/>
  <c r="G3198" i="2"/>
  <c r="H3174" i="2"/>
  <c r="F3174" i="2"/>
  <c r="G3174" i="2"/>
  <c r="H3150" i="2"/>
  <c r="F3150" i="2"/>
  <c r="G3150" i="2"/>
  <c r="H3134" i="2"/>
  <c r="F3134" i="2"/>
  <c r="G3134" i="2"/>
  <c r="H3110" i="2"/>
  <c r="F3110" i="2"/>
  <c r="G3110" i="2"/>
  <c r="H3094" i="2"/>
  <c r="G3094" i="2"/>
  <c r="H3070" i="2"/>
  <c r="F3070" i="2"/>
  <c r="H3046" i="2"/>
  <c r="F3046" i="2"/>
  <c r="G3046" i="2"/>
  <c r="H3030" i="2"/>
  <c r="G3030" i="2"/>
  <c r="F3030" i="2"/>
  <c r="H2990" i="2"/>
  <c r="F2990" i="2"/>
  <c r="H2974" i="2"/>
  <c r="F2974" i="2"/>
  <c r="G2974" i="2"/>
  <c r="H2950" i="2"/>
  <c r="F2950" i="2"/>
  <c r="G2950" i="2"/>
  <c r="H2926" i="2"/>
  <c r="F2926" i="2"/>
  <c r="G2926" i="2"/>
  <c r="H2910" i="2"/>
  <c r="F2910" i="2"/>
  <c r="G2910" i="2"/>
  <c r="H2886" i="2"/>
  <c r="F2886" i="2"/>
  <c r="G2886" i="2"/>
  <c r="H2806" i="2"/>
  <c r="F2806" i="2"/>
  <c r="G2806" i="2"/>
  <c r="H2782" i="2"/>
  <c r="F2782" i="2"/>
  <c r="G2782" i="2"/>
  <c r="H2758" i="2"/>
  <c r="F2758" i="2"/>
  <c r="G2758" i="2"/>
  <c r="H2726" i="2"/>
  <c r="F2726" i="2"/>
  <c r="G2726" i="2"/>
  <c r="H2694" i="2"/>
  <c r="F2694" i="2"/>
  <c r="G2694" i="2"/>
  <c r="H2670" i="2"/>
  <c r="F2670" i="2"/>
  <c r="G2670" i="2"/>
  <c r="H2662" i="2"/>
  <c r="F2662" i="2"/>
  <c r="G2662" i="2"/>
  <c r="F2646" i="2"/>
  <c r="G2646" i="2"/>
  <c r="H2646" i="2"/>
  <c r="F2622" i="2"/>
  <c r="G2622" i="2"/>
  <c r="H2622" i="2"/>
  <c r="F2598" i="2"/>
  <c r="G2598" i="2"/>
  <c r="H2598" i="2"/>
  <c r="F2574" i="2"/>
  <c r="G2574" i="2"/>
  <c r="H2574" i="2"/>
  <c r="F2550" i="2"/>
  <c r="G2550" i="2"/>
  <c r="H2550" i="2"/>
  <c r="F2534" i="2"/>
  <c r="G2534" i="2"/>
  <c r="H2534" i="2"/>
  <c r="F2510" i="2"/>
  <c r="G2510" i="2"/>
  <c r="H2510" i="2"/>
  <c r="F2470" i="2"/>
  <c r="G2470" i="2"/>
  <c r="H2470" i="2"/>
  <c r="F2446" i="2"/>
  <c r="G2446" i="2"/>
  <c r="H2446" i="2"/>
  <c r="F2430" i="2"/>
  <c r="G2430" i="2"/>
  <c r="H2430" i="2"/>
  <c r="F2406" i="2"/>
  <c r="G2406" i="2"/>
  <c r="H2406" i="2"/>
  <c r="F2382" i="2"/>
  <c r="G2382" i="2"/>
  <c r="H2382" i="2"/>
  <c r="F2366" i="2"/>
  <c r="G2366" i="2"/>
  <c r="H2366" i="2"/>
  <c r="F2334" i="2"/>
  <c r="G2334" i="2"/>
  <c r="H2334" i="2"/>
  <c r="F2318" i="2"/>
  <c r="G2318" i="2"/>
  <c r="H2318" i="2"/>
  <c r="F2294" i="2"/>
  <c r="G2294" i="2"/>
  <c r="H2294" i="2"/>
  <c r="F2270" i="2"/>
  <c r="G2270" i="2"/>
  <c r="H2270" i="2"/>
  <c r="F2246" i="2"/>
  <c r="G2246" i="2"/>
  <c r="H2246" i="2"/>
  <c r="H2222" i="2"/>
  <c r="F2222" i="2"/>
  <c r="G2222" i="2"/>
  <c r="H2206" i="2"/>
  <c r="F2206" i="2"/>
  <c r="G2206" i="2"/>
  <c r="H2182" i="2"/>
  <c r="F2182" i="2"/>
  <c r="G2182" i="2"/>
  <c r="H2158" i="2"/>
  <c r="F2158" i="2"/>
  <c r="G2158" i="2"/>
  <c r="H2134" i="2"/>
  <c r="F2134" i="2"/>
  <c r="G2134" i="2"/>
  <c r="H2110" i="2"/>
  <c r="F2110" i="2"/>
  <c r="G2110" i="2"/>
  <c r="H2086" i="2"/>
  <c r="F2086" i="2"/>
  <c r="G2086" i="2"/>
  <c r="H2070" i="2"/>
  <c r="F2070" i="2"/>
  <c r="G2070" i="2"/>
  <c r="H2046" i="2"/>
  <c r="G2046" i="2"/>
  <c r="F2046" i="2"/>
  <c r="H2022" i="2"/>
  <c r="F2022" i="2"/>
  <c r="G2022" i="2"/>
  <c r="H1998" i="2"/>
  <c r="G1998" i="2"/>
  <c r="F1998" i="2"/>
  <c r="H1974" i="2"/>
  <c r="F1974" i="2"/>
  <c r="G1974" i="2"/>
  <c r="H1950" i="2"/>
  <c r="F1950" i="2"/>
  <c r="G1950" i="2"/>
  <c r="H1926" i="2"/>
  <c r="G1926" i="2"/>
  <c r="H1902" i="2"/>
  <c r="G1902" i="2"/>
  <c r="F1902" i="2"/>
  <c r="H1878" i="2"/>
  <c r="F1878" i="2"/>
  <c r="G1878" i="2"/>
  <c r="H1854" i="2"/>
  <c r="F1854" i="2"/>
  <c r="G1854" i="2"/>
  <c r="H1838" i="2"/>
  <c r="F1838" i="2"/>
  <c r="G1838" i="2"/>
  <c r="H1814" i="2"/>
  <c r="F1814" i="2"/>
  <c r="G1814" i="2"/>
  <c r="F1702" i="2"/>
  <c r="G1702" i="2"/>
  <c r="H1702" i="2"/>
  <c r="F1686" i="2"/>
  <c r="G1686" i="2"/>
  <c r="H1686" i="2"/>
  <c r="F1662" i="2"/>
  <c r="G1662" i="2"/>
  <c r="H1662" i="2"/>
  <c r="F1638" i="2"/>
  <c r="G1638" i="2"/>
  <c r="H1638" i="2"/>
  <c r="F1622" i="2"/>
  <c r="G1622" i="2"/>
  <c r="H1622" i="2"/>
  <c r="F1606" i="2"/>
  <c r="G1606" i="2"/>
  <c r="H1606" i="2"/>
  <c r="F1582" i="2"/>
  <c r="G1582" i="2"/>
  <c r="H1582" i="2"/>
  <c r="F1566" i="2"/>
  <c r="G1566" i="2"/>
  <c r="H1566" i="2"/>
  <c r="F1550" i="2"/>
  <c r="G1550" i="2"/>
  <c r="H1550" i="2"/>
  <c r="F1526" i="2"/>
  <c r="G1526" i="2"/>
  <c r="H1526" i="2"/>
  <c r="F1502" i="2"/>
  <c r="G1502" i="2"/>
  <c r="H1502" i="2"/>
  <c r="F1478" i="2"/>
  <c r="G1478" i="2"/>
  <c r="H1478" i="2"/>
  <c r="F1446" i="2"/>
  <c r="G1446" i="2"/>
  <c r="H1446" i="2"/>
  <c r="F1422" i="2"/>
  <c r="G1422" i="2"/>
  <c r="H1422" i="2"/>
  <c r="F1398" i="2"/>
  <c r="G1398" i="2"/>
  <c r="H1398" i="2"/>
  <c r="F1374" i="2"/>
  <c r="G1374" i="2"/>
  <c r="H1374" i="2"/>
  <c r="F1350" i="2"/>
  <c r="G1350" i="2"/>
  <c r="H1350" i="2"/>
  <c r="F1326" i="2"/>
  <c r="G1326" i="2"/>
  <c r="H1326" i="2"/>
  <c r="F1302" i="2"/>
  <c r="G1302" i="2"/>
  <c r="H1302" i="2"/>
  <c r="F1278" i="2"/>
  <c r="G1278" i="2"/>
  <c r="H1278" i="2"/>
  <c r="F1254" i="2"/>
  <c r="G1254" i="2"/>
  <c r="H1254" i="2"/>
  <c r="F1230" i="2"/>
  <c r="G1230" i="2"/>
  <c r="H1230" i="2"/>
  <c r="F1214" i="2"/>
  <c r="G1214" i="2"/>
  <c r="H1214" i="2"/>
  <c r="F1198" i="2"/>
  <c r="G1198" i="2"/>
  <c r="H1198" i="2"/>
  <c r="F1174" i="2"/>
  <c r="G1174" i="2"/>
  <c r="H1174" i="2"/>
  <c r="F1150" i="2"/>
  <c r="G1150" i="2"/>
  <c r="H1150" i="2"/>
  <c r="F1126" i="2"/>
  <c r="G1126" i="2"/>
  <c r="H1126" i="2"/>
  <c r="F1102" i="2"/>
  <c r="G1102" i="2"/>
  <c r="H1102" i="2"/>
  <c r="F1078" i="2"/>
  <c r="G1078" i="2"/>
  <c r="H1078" i="2"/>
  <c r="G1054" i="2"/>
  <c r="F1054" i="2"/>
  <c r="H1054" i="2"/>
  <c r="F1038" i="2"/>
  <c r="G1038" i="2"/>
  <c r="H1038" i="2"/>
  <c r="F1014" i="2"/>
  <c r="G1014" i="2"/>
  <c r="H1014" i="2"/>
  <c r="F998" i="2"/>
  <c r="G998" i="2"/>
  <c r="H998" i="2"/>
  <c r="F974" i="2"/>
  <c r="G974" i="2"/>
  <c r="H974" i="2"/>
  <c r="F950" i="2"/>
  <c r="G950" i="2"/>
  <c r="H950" i="2"/>
  <c r="F926" i="2"/>
  <c r="G926" i="2"/>
  <c r="H926" i="2"/>
  <c r="F894" i="2"/>
  <c r="G894" i="2"/>
  <c r="H894" i="2"/>
  <c r="F870" i="2"/>
  <c r="G870" i="2"/>
  <c r="H870" i="2"/>
  <c r="F838" i="2"/>
  <c r="G838" i="2"/>
  <c r="H838" i="2"/>
  <c r="G782" i="2"/>
  <c r="H782" i="2"/>
  <c r="F782" i="2"/>
  <c r="F758" i="2"/>
  <c r="G758" i="2"/>
  <c r="H758" i="2"/>
  <c r="H734" i="2"/>
  <c r="F734" i="2"/>
  <c r="G734" i="2"/>
  <c r="F718" i="2"/>
  <c r="G718" i="2"/>
  <c r="H718" i="2"/>
  <c r="F694" i="2"/>
  <c r="G694" i="2"/>
  <c r="H694" i="2"/>
  <c r="G678" i="2"/>
  <c r="H678" i="2"/>
  <c r="F678" i="2"/>
  <c r="F654" i="2"/>
  <c r="G654" i="2"/>
  <c r="H654" i="2"/>
  <c r="F630" i="2"/>
  <c r="G630" i="2"/>
  <c r="H630" i="2"/>
  <c r="H606" i="2"/>
  <c r="F606" i="2"/>
  <c r="G606" i="2"/>
  <c r="F582" i="2"/>
  <c r="G582" i="2"/>
  <c r="H582" i="2"/>
  <c r="F558" i="2"/>
  <c r="G558" i="2"/>
  <c r="H558" i="2"/>
  <c r="F534" i="2"/>
  <c r="G534" i="2"/>
  <c r="H534" i="2"/>
  <c r="H494" i="2"/>
  <c r="F494" i="2"/>
  <c r="G494" i="2"/>
  <c r="G470" i="2"/>
  <c r="H470" i="2"/>
  <c r="F470" i="2"/>
  <c r="F446" i="2"/>
  <c r="G446" i="2"/>
  <c r="H446" i="2"/>
  <c r="G422" i="2"/>
  <c r="H422" i="2"/>
  <c r="F422" i="2"/>
  <c r="H398" i="2"/>
  <c r="G398" i="2"/>
  <c r="F398" i="2"/>
  <c r="F382" i="2"/>
  <c r="G382" i="2"/>
  <c r="H382" i="2"/>
  <c r="F358" i="2"/>
  <c r="G358" i="2"/>
  <c r="H358" i="2"/>
  <c r="F334" i="2"/>
  <c r="G334" i="2"/>
  <c r="H334" i="2"/>
  <c r="F310" i="2"/>
  <c r="G310" i="2"/>
  <c r="H310" i="2"/>
  <c r="F294" i="2"/>
  <c r="G294" i="2"/>
  <c r="H294" i="2"/>
  <c r="F270" i="2"/>
  <c r="G270" i="2"/>
  <c r="H270" i="2"/>
  <c r="F246" i="2"/>
  <c r="G246" i="2"/>
  <c r="H246" i="2"/>
  <c r="F222" i="2"/>
  <c r="G222" i="2"/>
  <c r="H222" i="2"/>
  <c r="F206" i="2"/>
  <c r="H206" i="2"/>
  <c r="G206" i="2"/>
  <c r="F182" i="2"/>
  <c r="G182" i="2"/>
  <c r="H182" i="2"/>
  <c r="F158" i="2"/>
  <c r="H158" i="2"/>
  <c r="G158" i="2"/>
  <c r="F134" i="2"/>
  <c r="G134" i="2"/>
  <c r="H134" i="2"/>
  <c r="F110" i="2"/>
  <c r="G110" i="2"/>
  <c r="H110" i="2"/>
  <c r="F70" i="2"/>
  <c r="G70" i="2"/>
  <c r="H70" i="2"/>
  <c r="F9997" i="2"/>
  <c r="F9981" i="2"/>
  <c r="G9976" i="2"/>
  <c r="F9973" i="2"/>
  <c r="G9968" i="2"/>
  <c r="F9965" i="2"/>
  <c r="G9960" i="2"/>
  <c r="F9957" i="2"/>
  <c r="F9912" i="2"/>
  <c r="G9904" i="2"/>
  <c r="F9848" i="2"/>
  <c r="G9845" i="2"/>
  <c r="G9840" i="2"/>
  <c r="G9830" i="2"/>
  <c r="G9717" i="2"/>
  <c r="G9653" i="2"/>
  <c r="F9597" i="2"/>
  <c r="F9592" i="2"/>
  <c r="G9574" i="2"/>
  <c r="H9566" i="2"/>
  <c r="H9512" i="2"/>
  <c r="H9438" i="2"/>
  <c r="G9382" i="2"/>
  <c r="H9374" i="2"/>
  <c r="F9336" i="2"/>
  <c r="H9310" i="2"/>
  <c r="F9272" i="2"/>
  <c r="H9246" i="2"/>
  <c r="F9144" i="2"/>
  <c r="G9136" i="2"/>
  <c r="G9077" i="2"/>
  <c r="F9016" i="2"/>
  <c r="G8998" i="2"/>
  <c r="H8990" i="2"/>
  <c r="G8944" i="2"/>
  <c r="F8888" i="2"/>
  <c r="G8821" i="2"/>
  <c r="G8806" i="2"/>
  <c r="H8798" i="2"/>
  <c r="H8734" i="2"/>
  <c r="G8693" i="2"/>
  <c r="G8688" i="2"/>
  <c r="F8568" i="2"/>
  <c r="G8560" i="2"/>
  <c r="H8552" i="2"/>
  <c r="G8501" i="2"/>
  <c r="F8445" i="2"/>
  <c r="G8437" i="2"/>
  <c r="G8422" i="2"/>
  <c r="H8360" i="2"/>
  <c r="H8350" i="2"/>
  <c r="G8183" i="2"/>
  <c r="G8167" i="2"/>
  <c r="F8142" i="2"/>
  <c r="F8134" i="2"/>
  <c r="F8126" i="2"/>
  <c r="G7814" i="2"/>
  <c r="G7806" i="2"/>
  <c r="G7798" i="2"/>
  <c r="G7790" i="2"/>
  <c r="G7782" i="2"/>
  <c r="G7663" i="2"/>
  <c r="G7639" i="2"/>
  <c r="F7606" i="2"/>
  <c r="H7343" i="2"/>
  <c r="H7335" i="2"/>
  <c r="H7311" i="2"/>
  <c r="G7302" i="2"/>
  <c r="G7135" i="2"/>
  <c r="F7102" i="2"/>
  <c r="F7086" i="2"/>
  <c r="F6959" i="2"/>
  <c r="H6831" i="2"/>
  <c r="H6823" i="2"/>
  <c r="H6799" i="2"/>
  <c r="F6574" i="2"/>
  <c r="F6463" i="2"/>
  <c r="F6455" i="2"/>
  <c r="H6303" i="2"/>
  <c r="G6270" i="2"/>
  <c r="G6262" i="2"/>
  <c r="G6254" i="2"/>
  <c r="G6119" i="2"/>
  <c r="F6094" i="2"/>
  <c r="F6086" i="2"/>
  <c r="F6062" i="2"/>
  <c r="F5951" i="2"/>
  <c r="H5807" i="2"/>
  <c r="H5799" i="2"/>
  <c r="G5766" i="2"/>
  <c r="G5758" i="2"/>
  <c r="G5750" i="2"/>
  <c r="G5742" i="2"/>
  <c r="G5623" i="2"/>
  <c r="G5615" i="2"/>
  <c r="F5574" i="2"/>
  <c r="F5550" i="2"/>
  <c r="F5229" i="2"/>
  <c r="G5157" i="2"/>
  <c r="G5141" i="2"/>
  <c r="F5120" i="2"/>
  <c r="F5103" i="2"/>
  <c r="H5086" i="2"/>
  <c r="G5048" i="2"/>
  <c r="H4928" i="2"/>
  <c r="F4775" i="2"/>
  <c r="G4704" i="2"/>
  <c r="G4503" i="2"/>
  <c r="G4415" i="2"/>
  <c r="F4398" i="2"/>
  <c r="F4294" i="2"/>
  <c r="F4240" i="2"/>
  <c r="G4046" i="2"/>
  <c r="H3952" i="2"/>
  <c r="G3871" i="2"/>
  <c r="G3837" i="2"/>
  <c r="H3704" i="2"/>
  <c r="F3479" i="2"/>
  <c r="G3295" i="2"/>
  <c r="G3197" i="2"/>
  <c r="F2934" i="2"/>
  <c r="F2807" i="2"/>
  <c r="G1975" i="2"/>
  <c r="F1631" i="2"/>
  <c r="F8293" i="2"/>
  <c r="G8293" i="2"/>
  <c r="F8269" i="2"/>
  <c r="G8269" i="2"/>
  <c r="F8245" i="2"/>
  <c r="G8245" i="2"/>
  <c r="H8245" i="2"/>
  <c r="F8221" i="2"/>
  <c r="G8221" i="2"/>
  <c r="F8197" i="2"/>
  <c r="G8197" i="2"/>
  <c r="F8173" i="2"/>
  <c r="G8173" i="2"/>
  <c r="H8173" i="2"/>
  <c r="F8149" i="2"/>
  <c r="G8149" i="2"/>
  <c r="F8125" i="2"/>
  <c r="G8125" i="2"/>
  <c r="H8125" i="2"/>
  <c r="F8101" i="2"/>
  <c r="G8101" i="2"/>
  <c r="F8077" i="2"/>
  <c r="G8077" i="2"/>
  <c r="F8053" i="2"/>
  <c r="G8053" i="2"/>
  <c r="H8053" i="2"/>
  <c r="F8029" i="2"/>
  <c r="G8029" i="2"/>
  <c r="F8005" i="2"/>
  <c r="G8005" i="2"/>
  <c r="F7981" i="2"/>
  <c r="G7981" i="2"/>
  <c r="H7981" i="2"/>
  <c r="F7957" i="2"/>
  <c r="G7957" i="2"/>
  <c r="F7933" i="2"/>
  <c r="G7933" i="2"/>
  <c r="H7933" i="2"/>
  <c r="F7909" i="2"/>
  <c r="G7909" i="2"/>
  <c r="F7885" i="2"/>
  <c r="G7885" i="2"/>
  <c r="F7861" i="2"/>
  <c r="G7861" i="2"/>
  <c r="H7861" i="2"/>
  <c r="F7845" i="2"/>
  <c r="G7845" i="2"/>
  <c r="F7821" i="2"/>
  <c r="G7821" i="2"/>
  <c r="F7789" i="2"/>
  <c r="G7789" i="2"/>
  <c r="H7789" i="2"/>
  <c r="F7749" i="2"/>
  <c r="G7749" i="2"/>
  <c r="F7725" i="2"/>
  <c r="G7725" i="2"/>
  <c r="H7725" i="2"/>
  <c r="F7685" i="2"/>
  <c r="G7685" i="2"/>
  <c r="F7661" i="2"/>
  <c r="G7661" i="2"/>
  <c r="H7661" i="2"/>
  <c r="F7637" i="2"/>
  <c r="G7637" i="2"/>
  <c r="F7613" i="2"/>
  <c r="G7613" i="2"/>
  <c r="H7613" i="2"/>
  <c r="F7589" i="2"/>
  <c r="G7589" i="2"/>
  <c r="F7565" i="2"/>
  <c r="G7565" i="2"/>
  <c r="F7541" i="2"/>
  <c r="G7541" i="2"/>
  <c r="H7541" i="2"/>
  <c r="F7517" i="2"/>
  <c r="G7517" i="2"/>
  <c r="F7493" i="2"/>
  <c r="G7493" i="2"/>
  <c r="F7469" i="2"/>
  <c r="G7469" i="2"/>
  <c r="H7469" i="2"/>
  <c r="F7429" i="2"/>
  <c r="G7429" i="2"/>
  <c r="F7405" i="2"/>
  <c r="G7405" i="2"/>
  <c r="H7405" i="2"/>
  <c r="F7381" i="2"/>
  <c r="G7381" i="2"/>
  <c r="F7357" i="2"/>
  <c r="G7357" i="2"/>
  <c r="H7357" i="2"/>
  <c r="F7333" i="2"/>
  <c r="G7333" i="2"/>
  <c r="F7309" i="2"/>
  <c r="G7309" i="2"/>
  <c r="F7285" i="2"/>
  <c r="G7285" i="2"/>
  <c r="H7285" i="2"/>
  <c r="F7261" i="2"/>
  <c r="G7261" i="2"/>
  <c r="F7237" i="2"/>
  <c r="G7237" i="2"/>
  <c r="F7197" i="2"/>
  <c r="G7197" i="2"/>
  <c r="F7173" i="2"/>
  <c r="G7173" i="2"/>
  <c r="F7141" i="2"/>
  <c r="G7141" i="2"/>
  <c r="F7109" i="2"/>
  <c r="G7109" i="2"/>
  <c r="F7085" i="2"/>
  <c r="G7085" i="2"/>
  <c r="H7085" i="2"/>
  <c r="F7061" i="2"/>
  <c r="G7061" i="2"/>
  <c r="F7037" i="2"/>
  <c r="G7037" i="2"/>
  <c r="H7037" i="2"/>
  <c r="F7013" i="2"/>
  <c r="G7013" i="2"/>
  <c r="F6997" i="2"/>
  <c r="G6997" i="2"/>
  <c r="F6981" i="2"/>
  <c r="G6981" i="2"/>
  <c r="F6957" i="2"/>
  <c r="G6957" i="2"/>
  <c r="H6957" i="2"/>
  <c r="F6933" i="2"/>
  <c r="G6933" i="2"/>
  <c r="F6909" i="2"/>
  <c r="G6909" i="2"/>
  <c r="H6909" i="2"/>
  <c r="F6885" i="2"/>
  <c r="G6885" i="2"/>
  <c r="F6861" i="2"/>
  <c r="G6861" i="2"/>
  <c r="F6837" i="2"/>
  <c r="G6837" i="2"/>
  <c r="H6837" i="2"/>
  <c r="F6813" i="2"/>
  <c r="G6813" i="2"/>
  <c r="F6797" i="2"/>
  <c r="G6797" i="2"/>
  <c r="F6773" i="2"/>
  <c r="G6773" i="2"/>
  <c r="H6773" i="2"/>
  <c r="F6749" i="2"/>
  <c r="G6749" i="2"/>
  <c r="F6717" i="2"/>
  <c r="G6717" i="2"/>
  <c r="H6717" i="2"/>
  <c r="F6693" i="2"/>
  <c r="G6693" i="2"/>
  <c r="F6669" i="2"/>
  <c r="G6669" i="2"/>
  <c r="F6645" i="2"/>
  <c r="G6645" i="2"/>
  <c r="H6645" i="2"/>
  <c r="F6621" i="2"/>
  <c r="G6621" i="2"/>
  <c r="F6597" i="2"/>
  <c r="G6597" i="2"/>
  <c r="F6573" i="2"/>
  <c r="G6573" i="2"/>
  <c r="H6573" i="2"/>
  <c r="F6557" i="2"/>
  <c r="G6557" i="2"/>
  <c r="F6541" i="2"/>
  <c r="G6541" i="2"/>
  <c r="F6517" i="2"/>
  <c r="G6517" i="2"/>
  <c r="H6517" i="2"/>
  <c r="F6485" i="2"/>
  <c r="G6485" i="2"/>
  <c r="F6461" i="2"/>
  <c r="G6461" i="2"/>
  <c r="H6461" i="2"/>
  <c r="F6429" i="2"/>
  <c r="G6429" i="2"/>
  <c r="F6405" i="2"/>
  <c r="G6405" i="2"/>
  <c r="F6381" i="2"/>
  <c r="G6381" i="2"/>
  <c r="H6381" i="2"/>
  <c r="F6357" i="2"/>
  <c r="G6357" i="2"/>
  <c r="F6333" i="2"/>
  <c r="G6333" i="2"/>
  <c r="H6333" i="2"/>
  <c r="F6309" i="2"/>
  <c r="G6309" i="2"/>
  <c r="F6285" i="2"/>
  <c r="G6285" i="2"/>
  <c r="F6261" i="2"/>
  <c r="G6261" i="2"/>
  <c r="H6261" i="2"/>
  <c r="F6245" i="2"/>
  <c r="G6245" i="2"/>
  <c r="F6213" i="2"/>
  <c r="G6213" i="2"/>
  <c r="F6189" i="2"/>
  <c r="G6189" i="2"/>
  <c r="H6189" i="2"/>
  <c r="F6165" i="2"/>
  <c r="G6165" i="2"/>
  <c r="F6141" i="2"/>
  <c r="G6141" i="2"/>
  <c r="H6141" i="2"/>
  <c r="F6117" i="2"/>
  <c r="G6117" i="2"/>
  <c r="F6093" i="2"/>
  <c r="G6093" i="2"/>
  <c r="F6069" i="2"/>
  <c r="G6069" i="2"/>
  <c r="H6069" i="2"/>
  <c r="F6045" i="2"/>
  <c r="G6045" i="2"/>
  <c r="F6021" i="2"/>
  <c r="G6021" i="2"/>
  <c r="F5997" i="2"/>
  <c r="G5997" i="2"/>
  <c r="H5997" i="2"/>
  <c r="F5973" i="2"/>
  <c r="G5973" i="2"/>
  <c r="F5949" i="2"/>
  <c r="G5949" i="2"/>
  <c r="H5949" i="2"/>
  <c r="F5933" i="2"/>
  <c r="G5933" i="2"/>
  <c r="H5933" i="2"/>
  <c r="F5909" i="2"/>
  <c r="G5909" i="2"/>
  <c r="F5885" i="2"/>
  <c r="G5885" i="2"/>
  <c r="H5885" i="2"/>
  <c r="F5853" i="2"/>
  <c r="G5853" i="2"/>
  <c r="F5829" i="2"/>
  <c r="G5829" i="2"/>
  <c r="F5805" i="2"/>
  <c r="G5805" i="2"/>
  <c r="H5805" i="2"/>
  <c r="F5781" i="2"/>
  <c r="G5781" i="2"/>
  <c r="F5757" i="2"/>
  <c r="G5757" i="2"/>
  <c r="H5757" i="2"/>
  <c r="F5733" i="2"/>
  <c r="G5733" i="2"/>
  <c r="F5709" i="2"/>
  <c r="G5709" i="2"/>
  <c r="F5685" i="2"/>
  <c r="G5685" i="2"/>
  <c r="H5685" i="2"/>
  <c r="F5661" i="2"/>
  <c r="G5661" i="2"/>
  <c r="F5645" i="2"/>
  <c r="G5645" i="2"/>
  <c r="F5621" i="2"/>
  <c r="G5621" i="2"/>
  <c r="H5621" i="2"/>
  <c r="F5597" i="2"/>
  <c r="G5597" i="2"/>
  <c r="F5581" i="2"/>
  <c r="G5581" i="2"/>
  <c r="F5557" i="2"/>
  <c r="G5557" i="2"/>
  <c r="H5557" i="2"/>
  <c r="F5533" i="2"/>
  <c r="G5533" i="2"/>
  <c r="F5509" i="2"/>
  <c r="G5509" i="2"/>
  <c r="F5485" i="2"/>
  <c r="G5485" i="2"/>
  <c r="H5485" i="2"/>
  <c r="H5477" i="2"/>
  <c r="F5477" i="2"/>
  <c r="F5453" i="2"/>
  <c r="G5453" i="2"/>
  <c r="F5429" i="2"/>
  <c r="G5429" i="2"/>
  <c r="H5429" i="2"/>
  <c r="F5397" i="2"/>
  <c r="F5309" i="2"/>
  <c r="G5309" i="2"/>
  <c r="H5309" i="2"/>
  <c r="H5285" i="2"/>
  <c r="F5285" i="2"/>
  <c r="G5285" i="2"/>
  <c r="F5277" i="2"/>
  <c r="G5277" i="2"/>
  <c r="H5277" i="2"/>
  <c r="G5261" i="2"/>
  <c r="H5261" i="2"/>
  <c r="F5237" i="2"/>
  <c r="H5237" i="2"/>
  <c r="F5213" i="2"/>
  <c r="G5213" i="2"/>
  <c r="H5213" i="2"/>
  <c r="H5189" i="2"/>
  <c r="G5189" i="2"/>
  <c r="H5125" i="2"/>
  <c r="F5125" i="2"/>
  <c r="G5125" i="2"/>
  <c r="F5117" i="2"/>
  <c r="G5117" i="2"/>
  <c r="H5117" i="2"/>
  <c r="F5101" i="2"/>
  <c r="G5101" i="2"/>
  <c r="H5101" i="2"/>
  <c r="F5077" i="2"/>
  <c r="G5077" i="2"/>
  <c r="H5077" i="2"/>
  <c r="F5045" i="2"/>
  <c r="F5021" i="2"/>
  <c r="G5021" i="2"/>
  <c r="H5021" i="2"/>
  <c r="G5005" i="2"/>
  <c r="H5005" i="2"/>
  <c r="F4981" i="2"/>
  <c r="H4981" i="2"/>
  <c r="H4965" i="2"/>
  <c r="F4965" i="2"/>
  <c r="F4941" i="2"/>
  <c r="G4941" i="2"/>
  <c r="F4853" i="2"/>
  <c r="F4797" i="2"/>
  <c r="G4797" i="2"/>
  <c r="H4797" i="2"/>
  <c r="F4701" i="2"/>
  <c r="G4701" i="2"/>
  <c r="H4701" i="2"/>
  <c r="H4677" i="2"/>
  <c r="G4677" i="2"/>
  <c r="F4653" i="2"/>
  <c r="G4653" i="2"/>
  <c r="F4629" i="2"/>
  <c r="G4629" i="2"/>
  <c r="F4605" i="2"/>
  <c r="G4605" i="2"/>
  <c r="H4605" i="2"/>
  <c r="F4581" i="2"/>
  <c r="G4581" i="2"/>
  <c r="H4581" i="2"/>
  <c r="F4557" i="2"/>
  <c r="G4557" i="2"/>
  <c r="H4557" i="2"/>
  <c r="F4533" i="2"/>
  <c r="G4533" i="2"/>
  <c r="H4533" i="2"/>
  <c r="F4517" i="2"/>
  <c r="G4517" i="2"/>
  <c r="H4517" i="2"/>
  <c r="F4485" i="2"/>
  <c r="G4485" i="2"/>
  <c r="H4485" i="2"/>
  <c r="F4461" i="2"/>
  <c r="G4461" i="2"/>
  <c r="H4461" i="2"/>
  <c r="F4437" i="2"/>
  <c r="G4437" i="2"/>
  <c r="H4437" i="2"/>
  <c r="F4413" i="2"/>
  <c r="G4413" i="2"/>
  <c r="H4413" i="2"/>
  <c r="F4389" i="2"/>
  <c r="G4389" i="2"/>
  <c r="H4389" i="2"/>
  <c r="F4365" i="2"/>
  <c r="G4365" i="2"/>
  <c r="H4365" i="2"/>
  <c r="F4341" i="2"/>
  <c r="G4341" i="2"/>
  <c r="H4341" i="2"/>
  <c r="F4317" i="2"/>
  <c r="G4317" i="2"/>
  <c r="H4317" i="2"/>
  <c r="F4293" i="2"/>
  <c r="G4293" i="2"/>
  <c r="H4293" i="2"/>
  <c r="F4253" i="2"/>
  <c r="G4253" i="2"/>
  <c r="H4253" i="2"/>
  <c r="F4229" i="2"/>
  <c r="G4229" i="2"/>
  <c r="H4229" i="2"/>
  <c r="F4205" i="2"/>
  <c r="G4205" i="2"/>
  <c r="H4205" i="2"/>
  <c r="F4181" i="2"/>
  <c r="G4181" i="2"/>
  <c r="H4181" i="2"/>
  <c r="F4157" i="2"/>
  <c r="G4157" i="2"/>
  <c r="H4157" i="2"/>
  <c r="F4133" i="2"/>
  <c r="G4133" i="2"/>
  <c r="H4133" i="2"/>
  <c r="F4109" i="2"/>
  <c r="G4109" i="2"/>
  <c r="H4109" i="2"/>
  <c r="F4085" i="2"/>
  <c r="G4085" i="2"/>
  <c r="H4085" i="2"/>
  <c r="F4061" i="2"/>
  <c r="G4061" i="2"/>
  <c r="F4045" i="2"/>
  <c r="G4045" i="2"/>
  <c r="H4045" i="2"/>
  <c r="F4021" i="2"/>
  <c r="G4021" i="2"/>
  <c r="H4021" i="2"/>
  <c r="F4005" i="2"/>
  <c r="G4005" i="2"/>
  <c r="F3981" i="2"/>
  <c r="G3981" i="2"/>
  <c r="H3981" i="2"/>
  <c r="F3957" i="2"/>
  <c r="G3957" i="2"/>
  <c r="H3957" i="2"/>
  <c r="F3941" i="2"/>
  <c r="G3941" i="2"/>
  <c r="H3941" i="2"/>
  <c r="F3909" i="2"/>
  <c r="G3909" i="2"/>
  <c r="H3909" i="2"/>
  <c r="F3885" i="2"/>
  <c r="G3885" i="2"/>
  <c r="F3861" i="2"/>
  <c r="G3861" i="2"/>
  <c r="H3861" i="2"/>
  <c r="F3853" i="2"/>
  <c r="G3853" i="2"/>
  <c r="H3853" i="2"/>
  <c r="F3829" i="2"/>
  <c r="G3829" i="2"/>
  <c r="H3829" i="2"/>
  <c r="F3805" i="2"/>
  <c r="G3805" i="2"/>
  <c r="F3789" i="2"/>
  <c r="G3789" i="2"/>
  <c r="H3789" i="2"/>
  <c r="F3765" i="2"/>
  <c r="G3765" i="2"/>
  <c r="H3765" i="2"/>
  <c r="F3741" i="2"/>
  <c r="G3741" i="2"/>
  <c r="F3725" i="2"/>
  <c r="G3725" i="2"/>
  <c r="F3677" i="2"/>
  <c r="F3653" i="2"/>
  <c r="G3653" i="2"/>
  <c r="H3653" i="2"/>
  <c r="F3629" i="2"/>
  <c r="G3629" i="2"/>
  <c r="F3605" i="2"/>
  <c r="G3605" i="2"/>
  <c r="H3605" i="2"/>
  <c r="F3581" i="2"/>
  <c r="G3581" i="2"/>
  <c r="H3581" i="2"/>
  <c r="F3557" i="2"/>
  <c r="G3557" i="2"/>
  <c r="F3533" i="2"/>
  <c r="G3533" i="2"/>
  <c r="H3533" i="2"/>
  <c r="F3509" i="2"/>
  <c r="G3509" i="2"/>
  <c r="H3509" i="2"/>
  <c r="F3493" i="2"/>
  <c r="H3493" i="2"/>
  <c r="F3477" i="2"/>
  <c r="G3477" i="2"/>
  <c r="H3477" i="2"/>
  <c r="F3445" i="2"/>
  <c r="G3445" i="2"/>
  <c r="H3445" i="2"/>
  <c r="F3429" i="2"/>
  <c r="G3429" i="2"/>
  <c r="H3429" i="2"/>
  <c r="F3405" i="2"/>
  <c r="G3405" i="2"/>
  <c r="F3389" i="2"/>
  <c r="G3389" i="2"/>
  <c r="H3389" i="2"/>
  <c r="F3365" i="2"/>
  <c r="G3365" i="2"/>
  <c r="H3365" i="2"/>
  <c r="F3341" i="2"/>
  <c r="G3341" i="2"/>
  <c r="H3341" i="2"/>
  <c r="F3317" i="2"/>
  <c r="G3317" i="2"/>
  <c r="H3317" i="2"/>
  <c r="F3293" i="2"/>
  <c r="G3293" i="2"/>
  <c r="H3293" i="2"/>
  <c r="F3285" i="2"/>
  <c r="G3285" i="2"/>
  <c r="H3285" i="2"/>
  <c r="F3277" i="2"/>
  <c r="G3277" i="2"/>
  <c r="H3277" i="2"/>
  <c r="F3253" i="2"/>
  <c r="G3253" i="2"/>
  <c r="H3253" i="2"/>
  <c r="F3229" i="2"/>
  <c r="G3229" i="2"/>
  <c r="H3229" i="2"/>
  <c r="F3205" i="2"/>
  <c r="G3205" i="2"/>
  <c r="H3205" i="2"/>
  <c r="F3189" i="2"/>
  <c r="G3189" i="2"/>
  <c r="H3189" i="2"/>
  <c r="F3165" i="2"/>
  <c r="H3165" i="2"/>
  <c r="F3149" i="2"/>
  <c r="G3149" i="2"/>
  <c r="H3149" i="2"/>
  <c r="F3125" i="2"/>
  <c r="G3125" i="2"/>
  <c r="H3125" i="2"/>
  <c r="F3109" i="2"/>
  <c r="G3109" i="2"/>
  <c r="H3109" i="2"/>
  <c r="F3093" i="2"/>
  <c r="G3093" i="2"/>
  <c r="H3093" i="2"/>
  <c r="F3069" i="2"/>
  <c r="G3069" i="2"/>
  <c r="F3045" i="2"/>
  <c r="G3045" i="2"/>
  <c r="H3045" i="2"/>
  <c r="F3021" i="2"/>
  <c r="G3021" i="2"/>
  <c r="H3021" i="2"/>
  <c r="F2997" i="2"/>
  <c r="G2997" i="2"/>
  <c r="H2997" i="2"/>
  <c r="F2973" i="2"/>
  <c r="G2973" i="2"/>
  <c r="F2957" i="2"/>
  <c r="G2957" i="2"/>
  <c r="H2957" i="2"/>
  <c r="F2933" i="2"/>
  <c r="G2933" i="2"/>
  <c r="H2933" i="2"/>
  <c r="F2885" i="2"/>
  <c r="F2813" i="2"/>
  <c r="F2797" i="2"/>
  <c r="G2797" i="2"/>
  <c r="F2773" i="2"/>
  <c r="G2773" i="2"/>
  <c r="H2773" i="2"/>
  <c r="F2749" i="2"/>
  <c r="G2749" i="2"/>
  <c r="F2725" i="2"/>
  <c r="G2725" i="2"/>
  <c r="F2701" i="2"/>
  <c r="G2701" i="2"/>
  <c r="F2677" i="2"/>
  <c r="G2677" i="2"/>
  <c r="H2677" i="2"/>
  <c r="F2653" i="2"/>
  <c r="G2653" i="2"/>
  <c r="H2653" i="2"/>
  <c r="H2629" i="2"/>
  <c r="F2629" i="2"/>
  <c r="G2629" i="2"/>
  <c r="G2605" i="2"/>
  <c r="H2605" i="2"/>
  <c r="F2605" i="2"/>
  <c r="F2581" i="2"/>
  <c r="G2581" i="2"/>
  <c r="H2581" i="2"/>
  <c r="G2557" i="2"/>
  <c r="H2557" i="2"/>
  <c r="F2557" i="2"/>
  <c r="F2541" i="2"/>
  <c r="G2541" i="2"/>
  <c r="H2541" i="2"/>
  <c r="H2517" i="2"/>
  <c r="G2517" i="2"/>
  <c r="G2493" i="2"/>
  <c r="H2493" i="2"/>
  <c r="F2493" i="2"/>
  <c r="F2445" i="2"/>
  <c r="G2445" i="2"/>
  <c r="H2421" i="2"/>
  <c r="F2421" i="2"/>
  <c r="H2397" i="2"/>
  <c r="F2397" i="2"/>
  <c r="G2397" i="2"/>
  <c r="F2381" i="2"/>
  <c r="G2381" i="2"/>
  <c r="H2381" i="2"/>
  <c r="H2357" i="2"/>
  <c r="F2357" i="2"/>
  <c r="G2357" i="2"/>
  <c r="F2333" i="2"/>
  <c r="G2333" i="2"/>
  <c r="F2309" i="2"/>
  <c r="G2309" i="2"/>
  <c r="H2309" i="2"/>
  <c r="H2293" i="2"/>
  <c r="F2293" i="2"/>
  <c r="G2293" i="2"/>
  <c r="G2269" i="2"/>
  <c r="H2269" i="2"/>
  <c r="F2245" i="2"/>
  <c r="G2245" i="2"/>
  <c r="H2245" i="2"/>
  <c r="H2229" i="2"/>
  <c r="F2229" i="2"/>
  <c r="G2229" i="2"/>
  <c r="F2205" i="2"/>
  <c r="G2205" i="2"/>
  <c r="H2205" i="2"/>
  <c r="F2181" i="2"/>
  <c r="G2181" i="2"/>
  <c r="H2181" i="2"/>
  <c r="F2157" i="2"/>
  <c r="G2157" i="2"/>
  <c r="H2157" i="2"/>
  <c r="F2133" i="2"/>
  <c r="G2133" i="2"/>
  <c r="H2133" i="2"/>
  <c r="F2109" i="2"/>
  <c r="G2109" i="2"/>
  <c r="H2109" i="2"/>
  <c r="F2085" i="2"/>
  <c r="G2085" i="2"/>
  <c r="H2085" i="2"/>
  <c r="F2061" i="2"/>
  <c r="G2061" i="2"/>
  <c r="H2061" i="2"/>
  <c r="F2037" i="2"/>
  <c r="G2037" i="2"/>
  <c r="H2037" i="2"/>
  <c r="F2013" i="2"/>
  <c r="G2013" i="2"/>
  <c r="F1989" i="2"/>
  <c r="G1989" i="2"/>
  <c r="H1989" i="2"/>
  <c r="F1965" i="2"/>
  <c r="G1965" i="2"/>
  <c r="H1965" i="2"/>
  <c r="F1925" i="2"/>
  <c r="G1925" i="2"/>
  <c r="H1925" i="2"/>
  <c r="F1901" i="2"/>
  <c r="G1901" i="2"/>
  <c r="H1901" i="2"/>
  <c r="F1861" i="2"/>
  <c r="G1861" i="2"/>
  <c r="F1845" i="2"/>
  <c r="G1845" i="2"/>
  <c r="H1845" i="2"/>
  <c r="F1829" i="2"/>
  <c r="G1829" i="2"/>
  <c r="H1829" i="2"/>
  <c r="F1805" i="2"/>
  <c r="G1805" i="2"/>
  <c r="H1805" i="2"/>
  <c r="F1789" i="2"/>
  <c r="G1789" i="2"/>
  <c r="H1765" i="2"/>
  <c r="F1765" i="2"/>
  <c r="G1765" i="2"/>
  <c r="F1741" i="2"/>
  <c r="G1741" i="2"/>
  <c r="H1741" i="2"/>
  <c r="F1717" i="2"/>
  <c r="G1717" i="2"/>
  <c r="H1717" i="2"/>
  <c r="F1693" i="2"/>
  <c r="G1693" i="2"/>
  <c r="H1693" i="2"/>
  <c r="F1669" i="2"/>
  <c r="G1669" i="2"/>
  <c r="H1669" i="2"/>
  <c r="G1645" i="2"/>
  <c r="H1645" i="2"/>
  <c r="F1645" i="2"/>
  <c r="F1629" i="2"/>
  <c r="G1629" i="2"/>
  <c r="H1629" i="2"/>
  <c r="G1613" i="2"/>
  <c r="H1613" i="2"/>
  <c r="F1613" i="2"/>
  <c r="F1589" i="2"/>
  <c r="G1589" i="2"/>
  <c r="H1589" i="2"/>
  <c r="H1557" i="2"/>
  <c r="F1557" i="2"/>
  <c r="G1557" i="2"/>
  <c r="F1533" i="2"/>
  <c r="G1533" i="2"/>
  <c r="H1533" i="2"/>
  <c r="G1517" i="2"/>
  <c r="H1517" i="2"/>
  <c r="F1517" i="2"/>
  <c r="F1493" i="2"/>
  <c r="G1493" i="2"/>
  <c r="H1493" i="2"/>
  <c r="F1469" i="2"/>
  <c r="G1469" i="2"/>
  <c r="H1469" i="2"/>
  <c r="H1445" i="2"/>
  <c r="G1445" i="2"/>
  <c r="F1445" i="2"/>
  <c r="F1421" i="2"/>
  <c r="G1421" i="2"/>
  <c r="F1405" i="2"/>
  <c r="G1405" i="2"/>
  <c r="H1405" i="2"/>
  <c r="H1381" i="2"/>
  <c r="G1381" i="2"/>
  <c r="F1381" i="2"/>
  <c r="G1357" i="2"/>
  <c r="H1357" i="2"/>
  <c r="F1357" i="2"/>
  <c r="F1341" i="2"/>
  <c r="G1341" i="2"/>
  <c r="H1341" i="2"/>
  <c r="H1317" i="2"/>
  <c r="F1317" i="2"/>
  <c r="G1317" i="2"/>
  <c r="F1293" i="2"/>
  <c r="G1293" i="2"/>
  <c r="H1293" i="2"/>
  <c r="F1269" i="2"/>
  <c r="G1269" i="2"/>
  <c r="H1269" i="2"/>
  <c r="G1245" i="2"/>
  <c r="H1245" i="2"/>
  <c r="F1221" i="2"/>
  <c r="G1221" i="2"/>
  <c r="H1221" i="2"/>
  <c r="F1205" i="2"/>
  <c r="G1205" i="2"/>
  <c r="H1205" i="2"/>
  <c r="H1189" i="2"/>
  <c r="F1189" i="2"/>
  <c r="G1189" i="2"/>
  <c r="F1173" i="2"/>
  <c r="G1173" i="2"/>
  <c r="H1173" i="2"/>
  <c r="F1149" i="2"/>
  <c r="G1149" i="2"/>
  <c r="H1149" i="2"/>
  <c r="H1125" i="2"/>
  <c r="F1125" i="2"/>
  <c r="G1125" i="2"/>
  <c r="H1101" i="2"/>
  <c r="F1101" i="2"/>
  <c r="G1101" i="2"/>
  <c r="F1077" i="2"/>
  <c r="G1077" i="2"/>
  <c r="H1077" i="2"/>
  <c r="F1053" i="2"/>
  <c r="G1053" i="2"/>
  <c r="H1053" i="2"/>
  <c r="H1029" i="2"/>
  <c r="F1029" i="2"/>
  <c r="G1029" i="2"/>
  <c r="F1005" i="2"/>
  <c r="G1005" i="2"/>
  <c r="H1005" i="2"/>
  <c r="F989" i="2"/>
  <c r="G989" i="2"/>
  <c r="H989" i="2"/>
  <c r="H965" i="2"/>
  <c r="G965" i="2"/>
  <c r="H941" i="2"/>
  <c r="F941" i="2"/>
  <c r="G941" i="2"/>
  <c r="F917" i="2"/>
  <c r="G917" i="2"/>
  <c r="H917" i="2"/>
  <c r="F893" i="2"/>
  <c r="G893" i="2"/>
  <c r="H893" i="2"/>
  <c r="F869" i="2"/>
  <c r="G869" i="2"/>
  <c r="H869" i="2"/>
  <c r="H845" i="2"/>
  <c r="F845" i="2"/>
  <c r="H821" i="2"/>
  <c r="G821" i="2"/>
  <c r="F821" i="2"/>
  <c r="H797" i="2"/>
  <c r="F797" i="2"/>
  <c r="G797" i="2"/>
  <c r="H781" i="2"/>
  <c r="F781" i="2"/>
  <c r="G781" i="2"/>
  <c r="H757" i="2"/>
  <c r="G757" i="2"/>
  <c r="F757" i="2"/>
  <c r="H733" i="2"/>
  <c r="F733" i="2"/>
  <c r="G733" i="2"/>
  <c r="H709" i="2"/>
  <c r="F709" i="2"/>
  <c r="G709" i="2"/>
  <c r="H693" i="2"/>
  <c r="G693" i="2"/>
  <c r="F693" i="2"/>
  <c r="H677" i="2"/>
  <c r="F677" i="2"/>
  <c r="G677" i="2"/>
  <c r="H653" i="2"/>
  <c r="F653" i="2"/>
  <c r="G653" i="2"/>
  <c r="H629" i="2"/>
  <c r="G629" i="2"/>
  <c r="F629" i="2"/>
  <c r="H605" i="2"/>
  <c r="F605" i="2"/>
  <c r="G605" i="2"/>
  <c r="H581" i="2"/>
  <c r="F581" i="2"/>
  <c r="G581" i="2"/>
  <c r="H557" i="2"/>
  <c r="F557" i="2"/>
  <c r="G557" i="2"/>
  <c r="H533" i="2"/>
  <c r="F533" i="2"/>
  <c r="G533" i="2"/>
  <c r="G501" i="2"/>
  <c r="F501" i="2"/>
  <c r="H501" i="2"/>
  <c r="G477" i="2"/>
  <c r="H477" i="2"/>
  <c r="F477" i="2"/>
  <c r="G453" i="2"/>
  <c r="H453" i="2"/>
  <c r="F453" i="2"/>
  <c r="G429" i="2"/>
  <c r="H429" i="2"/>
  <c r="F429" i="2"/>
  <c r="F405" i="2"/>
  <c r="G405" i="2"/>
  <c r="H405" i="2"/>
  <c r="G381" i="2"/>
  <c r="H381" i="2"/>
  <c r="F357" i="2"/>
  <c r="G357" i="2"/>
  <c r="H357" i="2"/>
  <c r="H333" i="2"/>
  <c r="F333" i="2"/>
  <c r="G333" i="2"/>
  <c r="H301" i="2"/>
  <c r="F301" i="2"/>
  <c r="G301" i="2"/>
  <c r="F277" i="2"/>
  <c r="G277" i="2"/>
  <c r="H277" i="2"/>
  <c r="F253" i="2"/>
  <c r="G253" i="2"/>
  <c r="H253" i="2"/>
  <c r="F229" i="2"/>
  <c r="G229" i="2"/>
  <c r="H229" i="2"/>
  <c r="F213" i="2"/>
  <c r="G213" i="2"/>
  <c r="H213" i="2"/>
  <c r="F189" i="2"/>
  <c r="G189" i="2"/>
  <c r="H189" i="2"/>
  <c r="F165" i="2"/>
  <c r="G165" i="2"/>
  <c r="H165" i="2"/>
  <c r="F133" i="2"/>
  <c r="G133" i="2"/>
  <c r="H133" i="2"/>
  <c r="G117" i="2"/>
  <c r="H117" i="2"/>
  <c r="F117" i="2"/>
  <c r="F93" i="2"/>
  <c r="H93" i="2"/>
  <c r="G93" i="2"/>
  <c r="H77" i="2"/>
  <c r="F77" i="2"/>
  <c r="G77" i="2"/>
  <c r="F61" i="2"/>
  <c r="G61" i="2"/>
  <c r="H61" i="2"/>
  <c r="H45" i="2"/>
  <c r="G45" i="2"/>
  <c r="F45" i="2"/>
  <c r="H9998" i="2"/>
  <c r="H9990" i="2"/>
  <c r="H9982" i="2"/>
  <c r="G9896" i="2"/>
  <c r="H9888" i="2"/>
  <c r="H9878" i="2"/>
  <c r="G9837" i="2"/>
  <c r="G9773" i="2"/>
  <c r="H9760" i="2"/>
  <c r="G9709" i="2"/>
  <c r="F9702" i="2"/>
  <c r="F9648" i="2"/>
  <c r="G9640" i="2"/>
  <c r="G9581" i="2"/>
  <c r="F9510" i="2"/>
  <c r="G9448" i="2"/>
  <c r="H9440" i="2"/>
  <c r="G9438" i="2"/>
  <c r="H9430" i="2"/>
  <c r="G9374" i="2"/>
  <c r="H9366" i="2"/>
  <c r="F9254" i="2"/>
  <c r="H9248" i="2"/>
  <c r="F9190" i="2"/>
  <c r="H9184" i="2"/>
  <c r="H9120" i="2"/>
  <c r="G9118" i="2"/>
  <c r="H9110" i="2"/>
  <c r="F9062" i="2"/>
  <c r="F9013" i="2"/>
  <c r="F9008" i="2"/>
  <c r="G8990" i="2"/>
  <c r="H8982" i="2"/>
  <c r="F8949" i="2"/>
  <c r="G8926" i="2"/>
  <c r="H8918" i="2"/>
  <c r="F8870" i="2"/>
  <c r="H8864" i="2"/>
  <c r="G8862" i="2"/>
  <c r="G8813" i="2"/>
  <c r="G8808" i="2"/>
  <c r="F8757" i="2"/>
  <c r="F8752" i="2"/>
  <c r="G8670" i="2"/>
  <c r="H8662" i="2"/>
  <c r="F8629" i="2"/>
  <c r="F8624" i="2"/>
  <c r="G8621" i="2"/>
  <c r="F8501" i="2"/>
  <c r="F8496" i="2"/>
  <c r="H8416" i="2"/>
  <c r="H8406" i="2"/>
  <c r="F8368" i="2"/>
  <c r="F8302" i="2"/>
  <c r="F8159" i="2"/>
  <c r="F8052" i="2"/>
  <c r="H8047" i="2"/>
  <c r="H8039" i="2"/>
  <c r="H8031" i="2"/>
  <c r="G8006" i="2"/>
  <c r="G7982" i="2"/>
  <c r="G7974" i="2"/>
  <c r="G7863" i="2"/>
  <c r="G7855" i="2"/>
  <c r="G7847" i="2"/>
  <c r="F7822" i="2"/>
  <c r="F7814" i="2"/>
  <c r="F7790" i="2"/>
  <c r="H7765" i="2"/>
  <c r="H7749" i="2"/>
  <c r="G7732" i="2"/>
  <c r="F7679" i="2"/>
  <c r="F7655" i="2"/>
  <c r="F7647" i="2"/>
  <c r="F7540" i="2"/>
  <c r="H7527" i="2"/>
  <c r="H7503" i="2"/>
  <c r="F7302" i="2"/>
  <c r="G7228" i="2"/>
  <c r="F7135" i="2"/>
  <c r="F7036" i="2"/>
  <c r="H7023" i="2"/>
  <c r="G6974" i="2"/>
  <c r="G6839" i="2"/>
  <c r="G6823" i="2"/>
  <c r="G6815" i="2"/>
  <c r="F6782" i="2"/>
  <c r="F6774" i="2"/>
  <c r="F6766" i="2"/>
  <c r="G6716" i="2"/>
  <c r="F6655" i="2"/>
  <c r="F6647" i="2"/>
  <c r="F6623" i="2"/>
  <c r="F6516" i="2"/>
  <c r="G6303" i="2"/>
  <c r="F6278" i="2"/>
  <c r="F6254" i="2"/>
  <c r="H6245" i="2"/>
  <c r="G6204" i="2"/>
  <c r="F6135" i="2"/>
  <c r="F6004" i="2"/>
  <c r="G5950" i="2"/>
  <c r="G5942" i="2"/>
  <c r="G5807" i="2"/>
  <c r="G5783" i="2"/>
  <c r="F5742" i="2"/>
  <c r="H5733" i="2"/>
  <c r="F5623" i="2"/>
  <c r="F5492" i="2"/>
  <c r="G5413" i="2"/>
  <c r="G5397" i="2"/>
  <c r="H5310" i="2"/>
  <c r="G5287" i="2"/>
  <c r="F5124" i="2"/>
  <c r="F5080" i="2"/>
  <c r="F5048" i="2"/>
  <c r="F5031" i="2"/>
  <c r="G4911" i="2"/>
  <c r="F4764" i="2"/>
  <c r="G4596" i="2"/>
  <c r="G4572" i="2"/>
  <c r="F4528" i="2"/>
  <c r="H4502" i="2"/>
  <c r="G4335" i="2"/>
  <c r="G4318" i="2"/>
  <c r="F4284" i="2"/>
  <c r="F4152" i="2"/>
  <c r="G4142" i="2"/>
  <c r="H4080" i="2"/>
  <c r="F3916" i="2"/>
  <c r="F3660" i="2"/>
  <c r="G3574" i="2"/>
  <c r="F3463" i="2"/>
  <c r="H3224" i="2"/>
  <c r="F3086" i="2"/>
  <c r="F2999" i="2"/>
  <c r="G2972" i="2"/>
  <c r="H2847" i="2"/>
  <c r="F2791" i="2"/>
  <c r="G2264" i="2"/>
  <c r="G2215" i="2"/>
  <c r="F1744" i="2"/>
  <c r="F9932" i="2"/>
  <c r="G9932" i="2"/>
  <c r="F9908" i="2"/>
  <c r="G9908" i="2"/>
  <c r="F9884" i="2"/>
  <c r="G9884" i="2"/>
  <c r="F9876" i="2"/>
  <c r="G9876" i="2"/>
  <c r="F9852" i="2"/>
  <c r="G9852" i="2"/>
  <c r="F9828" i="2"/>
  <c r="G9828" i="2"/>
  <c r="F9804" i="2"/>
  <c r="G9804" i="2"/>
  <c r="F9764" i="2"/>
  <c r="G9764" i="2"/>
  <c r="F9668" i="2"/>
  <c r="G9668" i="2"/>
  <c r="F9644" i="2"/>
  <c r="G9644" i="2"/>
  <c r="F9620" i="2"/>
  <c r="G9620" i="2"/>
  <c r="F9596" i="2"/>
  <c r="G9596" i="2"/>
  <c r="F9572" i="2"/>
  <c r="G9572" i="2"/>
  <c r="F9548" i="2"/>
  <c r="G9548" i="2"/>
  <c r="F9524" i="2"/>
  <c r="G9524" i="2"/>
  <c r="F9500" i="2"/>
  <c r="G9500" i="2"/>
  <c r="F9476" i="2"/>
  <c r="G9476" i="2"/>
  <c r="F9452" i="2"/>
  <c r="G9452" i="2"/>
  <c r="F9428" i="2"/>
  <c r="G9428" i="2"/>
  <c r="F9404" i="2"/>
  <c r="G9404" i="2"/>
  <c r="F9380" i="2"/>
  <c r="G9380" i="2"/>
  <c r="F9356" i="2"/>
  <c r="G9356" i="2"/>
  <c r="F9332" i="2"/>
  <c r="G9332" i="2"/>
  <c r="F9308" i="2"/>
  <c r="G9308" i="2"/>
  <c r="F9284" i="2"/>
  <c r="G9284" i="2"/>
  <c r="F9268" i="2"/>
  <c r="G9268" i="2"/>
  <c r="F9252" i="2"/>
  <c r="G9252" i="2"/>
  <c r="F9228" i="2"/>
  <c r="G9228" i="2"/>
  <c r="F9196" i="2"/>
  <c r="G9196" i="2"/>
  <c r="F9172" i="2"/>
  <c r="G9172" i="2"/>
  <c r="F9140" i="2"/>
  <c r="G9140" i="2"/>
  <c r="F9116" i="2"/>
  <c r="G9116" i="2"/>
  <c r="F9092" i="2"/>
  <c r="G9092" i="2"/>
  <c r="F9068" i="2"/>
  <c r="G9068" i="2"/>
  <c r="F9036" i="2"/>
  <c r="G9036" i="2"/>
  <c r="F9004" i="2"/>
  <c r="G9004" i="2"/>
  <c r="F8980" i="2"/>
  <c r="G8980" i="2"/>
  <c r="F8956" i="2"/>
  <c r="G8956" i="2"/>
  <c r="F8924" i="2"/>
  <c r="G8924" i="2"/>
  <c r="F8900" i="2"/>
  <c r="G8900" i="2"/>
  <c r="F8876" i="2"/>
  <c r="G8876" i="2"/>
  <c r="F8852" i="2"/>
  <c r="G8852" i="2"/>
  <c r="F8836" i="2"/>
  <c r="G8836" i="2"/>
  <c r="F8812" i="2"/>
  <c r="G8812" i="2"/>
  <c r="F8788" i="2"/>
  <c r="G8788" i="2"/>
  <c r="F8764" i="2"/>
  <c r="G8764" i="2"/>
  <c r="F8732" i="2"/>
  <c r="G8732" i="2"/>
  <c r="F8708" i="2"/>
  <c r="G8708" i="2"/>
  <c r="F8684" i="2"/>
  <c r="G8684" i="2"/>
  <c r="F8652" i="2"/>
  <c r="G8652" i="2"/>
  <c r="F8620" i="2"/>
  <c r="G8620" i="2"/>
  <c r="F8596" i="2"/>
  <c r="G8596" i="2"/>
  <c r="F8572" i="2"/>
  <c r="G8572" i="2"/>
  <c r="F8548" i="2"/>
  <c r="G8548" i="2"/>
  <c r="F8524" i="2"/>
  <c r="G8524" i="2"/>
  <c r="F8500" i="2"/>
  <c r="G8500" i="2"/>
  <c r="F8476" i="2"/>
  <c r="G8476" i="2"/>
  <c r="F8468" i="2"/>
  <c r="G8468" i="2"/>
  <c r="F8428" i="2"/>
  <c r="G8428" i="2"/>
  <c r="F8396" i="2"/>
  <c r="G8396" i="2"/>
  <c r="F8364" i="2"/>
  <c r="G8364" i="2"/>
  <c r="F8332" i="2"/>
  <c r="G8332" i="2"/>
  <c r="F8212" i="2"/>
  <c r="G8212" i="2"/>
  <c r="F8204" i="2"/>
  <c r="G8204" i="2"/>
  <c r="H8204" i="2"/>
  <c r="F8148" i="2"/>
  <c r="G8148" i="2"/>
  <c r="F8140" i="2"/>
  <c r="G8140" i="2"/>
  <c r="H8140" i="2"/>
  <c r="F8084" i="2"/>
  <c r="G8084" i="2"/>
  <c r="F8076" i="2"/>
  <c r="G8076" i="2"/>
  <c r="H8076" i="2"/>
  <c r="F7956" i="2"/>
  <c r="G7956" i="2"/>
  <c r="F7892" i="2"/>
  <c r="G7892" i="2"/>
  <c r="G7876" i="2"/>
  <c r="H7876" i="2"/>
  <c r="F7820" i="2"/>
  <c r="G7820" i="2"/>
  <c r="H7820" i="2"/>
  <c r="F7772" i="2"/>
  <c r="F7756" i="2"/>
  <c r="G7756" i="2"/>
  <c r="H7756" i="2"/>
  <c r="F7636" i="2"/>
  <c r="G7636" i="2"/>
  <c r="F7580" i="2"/>
  <c r="F7508" i="2"/>
  <c r="G7508" i="2"/>
  <c r="F7500" i="2"/>
  <c r="G7500" i="2"/>
  <c r="H7500" i="2"/>
  <c r="F7444" i="2"/>
  <c r="G7444" i="2"/>
  <c r="F7436" i="2"/>
  <c r="G7436" i="2"/>
  <c r="H7436" i="2"/>
  <c r="F7316" i="2"/>
  <c r="G7316" i="2"/>
  <c r="G7300" i="2"/>
  <c r="H7300" i="2"/>
  <c r="F7252" i="2"/>
  <c r="G7252" i="2"/>
  <c r="F7244" i="2"/>
  <c r="G7244" i="2"/>
  <c r="H7244" i="2"/>
  <c r="F7188" i="2"/>
  <c r="G7188" i="2"/>
  <c r="G7172" i="2"/>
  <c r="H7172" i="2"/>
  <c r="F7116" i="2"/>
  <c r="G7116" i="2"/>
  <c r="H7116" i="2"/>
  <c r="F7068" i="2"/>
  <c r="F7060" i="2"/>
  <c r="G7060" i="2"/>
  <c r="F7052" i="2"/>
  <c r="G7052" i="2"/>
  <c r="H7052" i="2"/>
  <c r="F6996" i="2"/>
  <c r="G6996" i="2"/>
  <c r="F6932" i="2"/>
  <c r="G6932" i="2"/>
  <c r="F6924" i="2"/>
  <c r="G6924" i="2"/>
  <c r="H6924" i="2"/>
  <c r="F6868" i="2"/>
  <c r="G6868" i="2"/>
  <c r="F6804" i="2"/>
  <c r="G6804" i="2"/>
  <c r="G6788" i="2"/>
  <c r="H6788" i="2"/>
  <c r="F6676" i="2"/>
  <c r="G6676" i="2"/>
  <c r="F6612" i="2"/>
  <c r="G6612" i="2"/>
  <c r="G6596" i="2"/>
  <c r="H6596" i="2"/>
  <c r="G6404" i="2"/>
  <c r="H6404" i="2"/>
  <c r="F6364" i="2"/>
  <c r="F6348" i="2"/>
  <c r="G6348" i="2"/>
  <c r="H6348" i="2"/>
  <c r="F6220" i="2"/>
  <c r="G6220" i="2"/>
  <c r="H6220" i="2"/>
  <c r="F6100" i="2"/>
  <c r="G6100" i="2"/>
  <c r="G6084" i="2"/>
  <c r="H6084" i="2"/>
  <c r="G5956" i="2"/>
  <c r="H5956" i="2"/>
  <c r="F5844" i="2"/>
  <c r="G5844" i="2"/>
  <c r="F5836" i="2"/>
  <c r="G5836" i="2"/>
  <c r="H5836" i="2"/>
  <c r="F5716" i="2"/>
  <c r="G5716" i="2"/>
  <c r="G5700" i="2"/>
  <c r="H5700" i="2"/>
  <c r="F5588" i="2"/>
  <c r="G5588" i="2"/>
  <c r="G5572" i="2"/>
  <c r="H5572" i="2"/>
  <c r="F5532" i="2"/>
  <c r="F5516" i="2"/>
  <c r="G5516" i="2"/>
  <c r="H5516" i="2"/>
  <c r="G5444" i="2"/>
  <c r="G5428" i="2"/>
  <c r="H5428" i="2"/>
  <c r="F5428" i="2"/>
  <c r="G5404" i="2"/>
  <c r="H5404" i="2"/>
  <c r="G5372" i="2"/>
  <c r="G5356" i="2"/>
  <c r="F5356" i="2"/>
  <c r="H5356" i="2"/>
  <c r="G5332" i="2"/>
  <c r="H5332" i="2"/>
  <c r="G5308" i="2"/>
  <c r="G5300" i="2"/>
  <c r="H5300" i="2"/>
  <c r="G5292" i="2"/>
  <c r="F5292" i="2"/>
  <c r="H5292" i="2"/>
  <c r="G5252" i="2"/>
  <c r="F5252" i="2"/>
  <c r="G5212" i="2"/>
  <c r="G5180" i="2"/>
  <c r="F5180" i="2"/>
  <c r="G5140" i="2"/>
  <c r="H5140" i="2"/>
  <c r="G5124" i="2"/>
  <c r="G5108" i="2"/>
  <c r="H5108" i="2"/>
  <c r="F5108" i="2"/>
  <c r="G5084" i="2"/>
  <c r="F5084" i="2"/>
  <c r="H5084" i="2"/>
  <c r="G5068" i="2"/>
  <c r="F5068" i="2"/>
  <c r="H5068" i="2"/>
  <c r="G5020" i="2"/>
  <c r="G5012" i="2"/>
  <c r="H5012" i="2"/>
  <c r="F5012" i="2"/>
  <c r="G4988" i="2"/>
  <c r="F4988" i="2"/>
  <c r="H4988" i="2"/>
  <c r="G4972" i="2"/>
  <c r="F4972" i="2"/>
  <c r="H4972" i="2"/>
  <c r="G4964" i="2"/>
  <c r="H4964" i="2"/>
  <c r="G4948" i="2"/>
  <c r="H4948" i="2"/>
  <c r="G4924" i="2"/>
  <c r="F4924" i="2"/>
  <c r="G4900" i="2"/>
  <c r="F4900" i="2"/>
  <c r="H4900" i="2"/>
  <c r="G4876" i="2"/>
  <c r="F4876" i="2"/>
  <c r="H4876" i="2"/>
  <c r="G4836" i="2"/>
  <c r="G4796" i="2"/>
  <c r="G4788" i="2"/>
  <c r="H4788" i="2"/>
  <c r="G4780" i="2"/>
  <c r="F4780" i="2"/>
  <c r="H4780" i="2"/>
  <c r="G4756" i="2"/>
  <c r="H4756" i="2"/>
  <c r="F4756" i="2"/>
  <c r="G4732" i="2"/>
  <c r="F4732" i="2"/>
  <c r="H4732" i="2"/>
  <c r="G4700" i="2"/>
  <c r="G4692" i="2"/>
  <c r="H4692" i="2"/>
  <c r="G4684" i="2"/>
  <c r="F4684" i="2"/>
  <c r="H4684" i="2"/>
  <c r="F4668" i="2"/>
  <c r="G4668" i="2"/>
  <c r="H4668" i="2"/>
  <c r="F4644" i="2"/>
  <c r="G4644" i="2"/>
  <c r="F4564" i="2"/>
  <c r="G4556" i="2"/>
  <c r="F4556" i="2"/>
  <c r="H4556" i="2"/>
  <c r="H4532" i="2"/>
  <c r="F4532" i="2"/>
  <c r="G4532" i="2"/>
  <c r="G4508" i="2"/>
  <c r="H4508" i="2"/>
  <c r="G4492" i="2"/>
  <c r="F4492" i="2"/>
  <c r="F4452" i="2"/>
  <c r="G4428" i="2"/>
  <c r="H4428" i="2"/>
  <c r="G4412" i="2"/>
  <c r="H4412" i="2"/>
  <c r="F4412" i="2"/>
  <c r="F4380" i="2"/>
  <c r="G4380" i="2"/>
  <c r="H4380" i="2"/>
  <c r="F4332" i="2"/>
  <c r="F4308" i="2"/>
  <c r="H4308" i="2"/>
  <c r="G4300" i="2"/>
  <c r="F4300" i="2"/>
  <c r="H4300" i="2"/>
  <c r="H4276" i="2"/>
  <c r="F4276" i="2"/>
  <c r="G4276" i="2"/>
  <c r="G4252" i="2"/>
  <c r="H4252" i="2"/>
  <c r="F4228" i="2"/>
  <c r="H4228" i="2"/>
  <c r="G4228" i="2"/>
  <c r="G4204" i="2"/>
  <c r="H4204" i="2"/>
  <c r="F4204" i="2"/>
  <c r="F4180" i="2"/>
  <c r="H4180" i="2"/>
  <c r="F4052" i="2"/>
  <c r="F4028" i="2"/>
  <c r="G4028" i="2"/>
  <c r="H4028" i="2"/>
  <c r="F4004" i="2"/>
  <c r="G4004" i="2"/>
  <c r="H4004" i="2"/>
  <c r="H3980" i="2"/>
  <c r="F3980" i="2"/>
  <c r="G3956" i="2"/>
  <c r="F3956" i="2"/>
  <c r="H3956" i="2"/>
  <c r="F3932" i="2"/>
  <c r="H3932" i="2"/>
  <c r="G3932" i="2"/>
  <c r="F3892" i="2"/>
  <c r="F3868" i="2"/>
  <c r="G3868" i="2"/>
  <c r="H3868" i="2"/>
  <c r="F3844" i="2"/>
  <c r="G3844" i="2"/>
  <c r="H3844" i="2"/>
  <c r="F3804" i="2"/>
  <c r="G3804" i="2"/>
  <c r="H3804" i="2"/>
  <c r="F3780" i="2"/>
  <c r="G3780" i="2"/>
  <c r="H3780" i="2"/>
  <c r="F3772" i="2"/>
  <c r="G3772" i="2"/>
  <c r="H3772" i="2"/>
  <c r="F3748" i="2"/>
  <c r="G3748" i="2"/>
  <c r="H3748" i="2"/>
  <c r="H3724" i="2"/>
  <c r="F3724" i="2"/>
  <c r="G3724" i="2"/>
  <c r="F3700" i="2"/>
  <c r="G3700" i="2"/>
  <c r="H3700" i="2"/>
  <c r="F3676" i="2"/>
  <c r="G3676" i="2"/>
  <c r="H3676" i="2"/>
  <c r="H3668" i="2"/>
  <c r="F3668" i="2"/>
  <c r="G3668" i="2"/>
  <c r="F3652" i="2"/>
  <c r="G3652" i="2"/>
  <c r="H3652" i="2"/>
  <c r="H3628" i="2"/>
  <c r="F3628" i="2"/>
  <c r="G3628" i="2"/>
  <c r="F3604" i="2"/>
  <c r="G3604" i="2"/>
  <c r="H3604" i="2"/>
  <c r="F3588" i="2"/>
  <c r="G3588" i="2"/>
  <c r="H3588" i="2"/>
  <c r="H3564" i="2"/>
  <c r="G3564" i="2"/>
  <c r="F3548" i="2"/>
  <c r="G3548" i="2"/>
  <c r="H3548" i="2"/>
  <c r="F3524" i="2"/>
  <c r="G3524" i="2"/>
  <c r="H3524" i="2"/>
  <c r="H3500" i="2"/>
  <c r="F3500" i="2"/>
  <c r="G3500" i="2"/>
  <c r="F3452" i="2"/>
  <c r="F3428" i="2"/>
  <c r="G3428" i="2"/>
  <c r="H3428" i="2"/>
  <c r="F3356" i="2"/>
  <c r="F3332" i="2"/>
  <c r="G3332" i="2"/>
  <c r="H3332" i="2"/>
  <c r="H3308" i="2"/>
  <c r="F3308" i="2"/>
  <c r="G3308" i="2"/>
  <c r="F3292" i="2"/>
  <c r="G3292" i="2"/>
  <c r="H3292" i="2"/>
  <c r="F3268" i="2"/>
  <c r="G3268" i="2"/>
  <c r="H3268" i="2"/>
  <c r="F3260" i="2"/>
  <c r="G3260" i="2"/>
  <c r="H3260" i="2"/>
  <c r="F3236" i="2"/>
  <c r="G3236" i="2"/>
  <c r="H3236" i="2"/>
  <c r="H3212" i="2"/>
  <c r="F3212" i="2"/>
  <c r="G3212" i="2"/>
  <c r="F3196" i="2"/>
  <c r="G3196" i="2"/>
  <c r="H3180" i="2"/>
  <c r="G3180" i="2"/>
  <c r="F3140" i="2"/>
  <c r="G3140" i="2"/>
  <c r="H3140" i="2"/>
  <c r="H3116" i="2"/>
  <c r="F3116" i="2"/>
  <c r="G3116" i="2"/>
  <c r="F3092" i="2"/>
  <c r="G3092" i="2"/>
  <c r="H3092" i="2"/>
  <c r="F3068" i="2"/>
  <c r="G3068" i="2"/>
  <c r="H3068" i="2"/>
  <c r="F3028" i="2"/>
  <c r="G3028" i="2"/>
  <c r="H3028" i="2"/>
  <c r="F3004" i="2"/>
  <c r="G3004" i="2"/>
  <c r="H3004" i="2"/>
  <c r="F2980" i="2"/>
  <c r="G2980" i="2"/>
  <c r="H2980" i="2"/>
  <c r="H2956" i="2"/>
  <c r="F2956" i="2"/>
  <c r="F2932" i="2"/>
  <c r="G2932" i="2"/>
  <c r="H2932" i="2"/>
  <c r="F2916" i="2"/>
  <c r="G2916" i="2"/>
  <c r="H2916" i="2"/>
  <c r="H2892" i="2"/>
  <c r="G2892" i="2"/>
  <c r="F2844" i="2"/>
  <c r="G2844" i="2"/>
  <c r="H2844" i="2"/>
  <c r="H2828" i="2"/>
  <c r="F2828" i="2"/>
  <c r="G2828" i="2"/>
  <c r="F2812" i="2"/>
  <c r="G2812" i="2"/>
  <c r="H2812" i="2"/>
  <c r="H2796" i="2"/>
  <c r="F2796" i="2"/>
  <c r="F2772" i="2"/>
  <c r="H2772" i="2"/>
  <c r="F2748" i="2"/>
  <c r="G2748" i="2"/>
  <c r="H2748" i="2"/>
  <c r="F2724" i="2"/>
  <c r="G2724" i="2"/>
  <c r="H2724" i="2"/>
  <c r="F2708" i="2"/>
  <c r="G2708" i="2"/>
  <c r="H2700" i="2"/>
  <c r="F2700" i="2"/>
  <c r="F2676" i="2"/>
  <c r="G2676" i="2"/>
  <c r="F2652" i="2"/>
  <c r="G2652" i="2"/>
  <c r="H2652" i="2"/>
  <c r="H2628" i="2"/>
  <c r="F2628" i="2"/>
  <c r="G2628" i="2"/>
  <c r="H2604" i="2"/>
  <c r="F2604" i="2"/>
  <c r="G2604" i="2"/>
  <c r="H2580" i="2"/>
  <c r="F2580" i="2"/>
  <c r="G2580" i="2"/>
  <c r="H2572" i="2"/>
  <c r="G2572" i="2"/>
  <c r="F2572" i="2"/>
  <c r="H2556" i="2"/>
  <c r="F2556" i="2"/>
  <c r="G2556" i="2"/>
  <c r="H2540" i="2"/>
  <c r="F2540" i="2"/>
  <c r="G2540" i="2"/>
  <c r="H2516" i="2"/>
  <c r="F2516" i="2"/>
  <c r="G2516" i="2"/>
  <c r="H2492" i="2"/>
  <c r="F2492" i="2"/>
  <c r="G2492" i="2"/>
  <c r="H2468" i="2"/>
  <c r="F2468" i="2"/>
  <c r="H2444" i="2"/>
  <c r="G2444" i="2"/>
  <c r="F2444" i="2"/>
  <c r="H2420" i="2"/>
  <c r="F2420" i="2"/>
  <c r="G2420" i="2"/>
  <c r="H2332" i="2"/>
  <c r="F2332" i="2"/>
  <c r="G2332" i="2"/>
  <c r="H2308" i="2"/>
  <c r="F2308" i="2"/>
  <c r="G2308" i="2"/>
  <c r="H2284" i="2"/>
  <c r="F2284" i="2"/>
  <c r="G2284" i="2"/>
  <c r="H2260" i="2"/>
  <c r="F2260" i="2"/>
  <c r="G2260" i="2"/>
  <c r="H2236" i="2"/>
  <c r="F2236" i="2"/>
  <c r="H2212" i="2"/>
  <c r="F2212" i="2"/>
  <c r="G2212" i="2"/>
  <c r="F2196" i="2"/>
  <c r="G2196" i="2"/>
  <c r="H2196" i="2"/>
  <c r="H2172" i="2"/>
  <c r="F2172" i="2"/>
  <c r="G2172" i="2"/>
  <c r="G2148" i="2"/>
  <c r="H2148" i="2"/>
  <c r="F2148" i="2"/>
  <c r="F2132" i="2"/>
  <c r="G2132" i="2"/>
  <c r="H2132" i="2"/>
  <c r="H2108" i="2"/>
  <c r="F2108" i="2"/>
  <c r="G2108" i="2"/>
  <c r="F2084" i="2"/>
  <c r="G2084" i="2"/>
  <c r="H2084" i="2"/>
  <c r="F2060" i="2"/>
  <c r="G2060" i="2"/>
  <c r="H2060" i="2"/>
  <c r="F2036" i="2"/>
  <c r="G2036" i="2"/>
  <c r="H2036" i="2"/>
  <c r="F2012" i="2"/>
  <c r="G2012" i="2"/>
  <c r="H2012" i="2"/>
  <c r="G1988" i="2"/>
  <c r="H1988" i="2"/>
  <c r="F1988" i="2"/>
  <c r="H1964" i="2"/>
  <c r="F1964" i="2"/>
  <c r="G1964" i="2"/>
  <c r="F1940" i="2"/>
  <c r="G1940" i="2"/>
  <c r="H1940" i="2"/>
  <c r="H1916" i="2"/>
  <c r="F1916" i="2"/>
  <c r="G1916" i="2"/>
  <c r="F1892" i="2"/>
  <c r="G1892" i="2"/>
  <c r="H1892" i="2"/>
  <c r="F1868" i="2"/>
  <c r="G1868" i="2"/>
  <c r="H1868" i="2"/>
  <c r="F1844" i="2"/>
  <c r="H1844" i="2"/>
  <c r="F1828" i="2"/>
  <c r="G1828" i="2"/>
  <c r="H1828" i="2"/>
  <c r="F1804" i="2"/>
  <c r="G1804" i="2"/>
  <c r="H1804" i="2"/>
  <c r="G1780" i="2"/>
  <c r="H1780" i="2"/>
  <c r="F1780" i="2"/>
  <c r="G1756" i="2"/>
  <c r="H1756" i="2"/>
  <c r="F1756" i="2"/>
  <c r="G1732" i="2"/>
  <c r="H1732" i="2"/>
  <c r="F1732" i="2"/>
  <c r="G1708" i="2"/>
  <c r="H1708" i="2"/>
  <c r="F1708" i="2"/>
  <c r="G1684" i="2"/>
  <c r="H1684" i="2"/>
  <c r="F1684" i="2"/>
  <c r="G1660" i="2"/>
  <c r="H1660" i="2"/>
  <c r="F1660" i="2"/>
  <c r="G1636" i="2"/>
  <c r="H1636" i="2"/>
  <c r="F1636" i="2"/>
  <c r="G1612" i="2"/>
  <c r="H1612" i="2"/>
  <c r="F1612" i="2"/>
  <c r="G1588" i="2"/>
  <c r="H1588" i="2"/>
  <c r="F1588" i="2"/>
  <c r="G1564" i="2"/>
  <c r="H1564" i="2"/>
  <c r="F1564" i="2"/>
  <c r="G1540" i="2"/>
  <c r="H1540" i="2"/>
  <c r="F1540" i="2"/>
  <c r="G1516" i="2"/>
  <c r="H1516" i="2"/>
  <c r="F1516" i="2"/>
  <c r="G1492" i="2"/>
  <c r="H1492" i="2"/>
  <c r="F1492" i="2"/>
  <c r="G1468" i="2"/>
  <c r="H1468" i="2"/>
  <c r="F1468" i="2"/>
  <c r="G1452" i="2"/>
  <c r="H1452" i="2"/>
  <c r="F1452" i="2"/>
  <c r="G1428" i="2"/>
  <c r="H1428" i="2"/>
  <c r="F1428" i="2"/>
  <c r="G1404" i="2"/>
  <c r="H1404" i="2"/>
  <c r="F1404" i="2"/>
  <c r="G1380" i="2"/>
  <c r="H1380" i="2"/>
  <c r="F1380" i="2"/>
  <c r="G1364" i="2"/>
  <c r="H1364" i="2"/>
  <c r="F1364" i="2"/>
  <c r="G1340" i="2"/>
  <c r="H1340" i="2"/>
  <c r="F1340" i="2"/>
  <c r="G1308" i="2"/>
  <c r="H1308" i="2"/>
  <c r="F1308" i="2"/>
  <c r="G1292" i="2"/>
  <c r="H1292" i="2"/>
  <c r="F1292" i="2"/>
  <c r="G1268" i="2"/>
  <c r="H1268" i="2"/>
  <c r="F1268" i="2"/>
  <c r="G1244" i="2"/>
  <c r="H1244" i="2"/>
  <c r="F1244" i="2"/>
  <c r="G1220" i="2"/>
  <c r="H1220" i="2"/>
  <c r="F1220" i="2"/>
  <c r="G1196" i="2"/>
  <c r="H1196" i="2"/>
  <c r="F1196" i="2"/>
  <c r="G1172" i="2"/>
  <c r="H1172" i="2"/>
  <c r="F1172" i="2"/>
  <c r="G1148" i="2"/>
  <c r="H1148" i="2"/>
  <c r="F1148" i="2"/>
  <c r="G1132" i="2"/>
  <c r="H1132" i="2"/>
  <c r="F1132" i="2"/>
  <c r="G1108" i="2"/>
  <c r="H1108" i="2"/>
  <c r="F1108" i="2"/>
  <c r="G1084" i="2"/>
  <c r="H1084" i="2"/>
  <c r="F1084" i="2"/>
  <c r="G1060" i="2"/>
  <c r="H1060" i="2"/>
  <c r="F1060" i="2"/>
  <c r="G1028" i="2"/>
  <c r="H1028" i="2"/>
  <c r="F1028" i="2"/>
  <c r="G1004" i="2"/>
  <c r="H1004" i="2"/>
  <c r="F1004" i="2"/>
  <c r="G964" i="2"/>
  <c r="H964" i="2"/>
  <c r="F964" i="2"/>
  <c r="G940" i="2"/>
  <c r="H940" i="2"/>
  <c r="F940" i="2"/>
  <c r="G916" i="2"/>
  <c r="H916" i="2"/>
  <c r="F916" i="2"/>
  <c r="G892" i="2"/>
  <c r="H892" i="2"/>
  <c r="F892" i="2"/>
  <c r="G868" i="2"/>
  <c r="H868" i="2"/>
  <c r="F868" i="2"/>
  <c r="F844" i="2"/>
  <c r="G844" i="2"/>
  <c r="H844" i="2"/>
  <c r="F820" i="2"/>
  <c r="G820" i="2"/>
  <c r="H820" i="2"/>
  <c r="F796" i="2"/>
  <c r="G796" i="2"/>
  <c r="H796" i="2"/>
  <c r="F772" i="2"/>
  <c r="G772" i="2"/>
  <c r="H772" i="2"/>
  <c r="F748" i="2"/>
  <c r="G748" i="2"/>
  <c r="H748" i="2"/>
  <c r="F724" i="2"/>
  <c r="G724" i="2"/>
  <c r="H724" i="2"/>
  <c r="F692" i="2"/>
  <c r="G692" i="2"/>
  <c r="H692" i="2"/>
  <c r="F668" i="2"/>
  <c r="G668" i="2"/>
  <c r="H668" i="2"/>
  <c r="F652" i="2"/>
  <c r="G652" i="2"/>
  <c r="H652" i="2"/>
  <c r="F628" i="2"/>
  <c r="G628" i="2"/>
  <c r="H628" i="2"/>
  <c r="F604" i="2"/>
  <c r="G604" i="2"/>
  <c r="H604" i="2"/>
  <c r="F580" i="2"/>
  <c r="G580" i="2"/>
  <c r="H580" i="2"/>
  <c r="F556" i="2"/>
  <c r="G556" i="2"/>
  <c r="H556" i="2"/>
  <c r="F532" i="2"/>
  <c r="G532" i="2"/>
  <c r="H532" i="2"/>
  <c r="F508" i="2"/>
  <c r="G508" i="2"/>
  <c r="H508" i="2"/>
  <c r="F484" i="2"/>
  <c r="G484" i="2"/>
  <c r="H484" i="2"/>
  <c r="F460" i="2"/>
  <c r="H460" i="2"/>
  <c r="G460" i="2"/>
  <c r="F436" i="2"/>
  <c r="G436" i="2"/>
  <c r="H436" i="2"/>
  <c r="F420" i="2"/>
  <c r="H420" i="2"/>
  <c r="G420" i="2"/>
  <c r="F396" i="2"/>
  <c r="G396" i="2"/>
  <c r="H396" i="2"/>
  <c r="F364" i="2"/>
  <c r="G364" i="2"/>
  <c r="H364" i="2"/>
  <c r="G340" i="2"/>
  <c r="H340" i="2"/>
  <c r="F340" i="2"/>
  <c r="G316" i="2"/>
  <c r="H316" i="2"/>
  <c r="F316" i="2"/>
  <c r="G276" i="2"/>
  <c r="H276" i="2"/>
  <c r="F276" i="2"/>
  <c r="H156" i="2"/>
  <c r="F156" i="2"/>
  <c r="G156" i="2"/>
  <c r="H140" i="2"/>
  <c r="F140" i="2"/>
  <c r="G140" i="2"/>
  <c r="H116" i="2"/>
  <c r="G116" i="2"/>
  <c r="F116" i="2"/>
  <c r="H92" i="2"/>
  <c r="F92" i="2"/>
  <c r="G92" i="2"/>
  <c r="H68" i="2"/>
  <c r="G68" i="2"/>
  <c r="F68" i="2"/>
  <c r="H44" i="2"/>
  <c r="F44" i="2"/>
  <c r="G44" i="2"/>
  <c r="G9966" i="2"/>
  <c r="H9934" i="2"/>
  <c r="F9896" i="2"/>
  <c r="H9880" i="2"/>
  <c r="F9837" i="2"/>
  <c r="F9822" i="2"/>
  <c r="H9752" i="2"/>
  <c r="H9732" i="2"/>
  <c r="F9709" i="2"/>
  <c r="G9637" i="2"/>
  <c r="H9624" i="2"/>
  <c r="H9614" i="2"/>
  <c r="H9560" i="2"/>
  <c r="F9517" i="2"/>
  <c r="H9496" i="2"/>
  <c r="H9348" i="2"/>
  <c r="F9310" i="2"/>
  <c r="H9284" i="2"/>
  <c r="F9256" i="2"/>
  <c r="H9240" i="2"/>
  <c r="F9197" i="2"/>
  <c r="G9189" i="2"/>
  <c r="H9176" i="2"/>
  <c r="H9166" i="2"/>
  <c r="F9128" i="2"/>
  <c r="H9092" i="2"/>
  <c r="G9061" i="2"/>
  <c r="G9056" i="2"/>
  <c r="H9028" i="2"/>
  <c r="G8869" i="2"/>
  <c r="F8862" i="2"/>
  <c r="H8846" i="2"/>
  <c r="G8800" i="2"/>
  <c r="H8792" i="2"/>
  <c r="H8772" i="2"/>
  <c r="G8741" i="2"/>
  <c r="F8734" i="2"/>
  <c r="F8685" i="2"/>
  <c r="F8621" i="2"/>
  <c r="G8613" i="2"/>
  <c r="H8600" i="2"/>
  <c r="H8580" i="2"/>
  <c r="G8485" i="2"/>
  <c r="F8478" i="2"/>
  <c r="H8462" i="2"/>
  <c r="H8398" i="2"/>
  <c r="F8365" i="2"/>
  <c r="H8344" i="2"/>
  <c r="F8260" i="2"/>
  <c r="F8252" i="2"/>
  <c r="H8239" i="2"/>
  <c r="H8207" i="2"/>
  <c r="H8092" i="2"/>
  <c r="G8055" i="2"/>
  <c r="F7990" i="2"/>
  <c r="F7982" i="2"/>
  <c r="H7973" i="2"/>
  <c r="G7932" i="2"/>
  <c r="F7871" i="2"/>
  <c r="F7859" i="2"/>
  <c r="F7847" i="2"/>
  <c r="F7839" i="2"/>
  <c r="H7727" i="2"/>
  <c r="H7711" i="2"/>
  <c r="F7502" i="2"/>
  <c r="F7494" i="2"/>
  <c r="F7470" i="2"/>
  <c r="G7420" i="2"/>
  <c r="F7371" i="2"/>
  <c r="F7351" i="2"/>
  <c r="H7215" i="2"/>
  <c r="H7199" i="2"/>
  <c r="G7174" i="2"/>
  <c r="G7031" i="2"/>
  <c r="G6999" i="2"/>
  <c r="F6990" i="2"/>
  <c r="F6982" i="2"/>
  <c r="F6974" i="2"/>
  <c r="F6966" i="2"/>
  <c r="F6958" i="2"/>
  <c r="G6908" i="2"/>
  <c r="G6876" i="2"/>
  <c r="F6859" i="2"/>
  <c r="F6843" i="2"/>
  <c r="F6815" i="2"/>
  <c r="F6716" i="2"/>
  <c r="H6703" i="2"/>
  <c r="H6671" i="2"/>
  <c r="G6654" i="2"/>
  <c r="G6646" i="2"/>
  <c r="G6638" i="2"/>
  <c r="G6630" i="2"/>
  <c r="H6564" i="2"/>
  <c r="H6548" i="2"/>
  <c r="F6478" i="2"/>
  <c r="F6470" i="2"/>
  <c r="F6446" i="2"/>
  <c r="G6364" i="2"/>
  <c r="F6347" i="2"/>
  <c r="F6331" i="2"/>
  <c r="F6323" i="2"/>
  <c r="F6311" i="2"/>
  <c r="F6204" i="2"/>
  <c r="H6191" i="2"/>
  <c r="H6175" i="2"/>
  <c r="H6159" i="2"/>
  <c r="H6068" i="2"/>
  <c r="H6060" i="2"/>
  <c r="F5958" i="2"/>
  <c r="F5950" i="2"/>
  <c r="F5934" i="2"/>
  <c r="H5901" i="2"/>
  <c r="G5884" i="2"/>
  <c r="F5835" i="2"/>
  <c r="F5823" i="2"/>
  <c r="F5815" i="2"/>
  <c r="F5799" i="2"/>
  <c r="F5700" i="2"/>
  <c r="F5692" i="2"/>
  <c r="H5679" i="2"/>
  <c r="H5671" i="2"/>
  <c r="H5556" i="2"/>
  <c r="G712" i="2"/>
  <c r="F6282" i="2"/>
  <c r="G6282" i="2"/>
  <c r="F6274" i="2"/>
  <c r="G6274" i="2"/>
  <c r="H6274" i="2"/>
  <c r="F6266" i="2"/>
  <c r="G6266" i="2"/>
  <c r="H6266" i="2"/>
  <c r="F6258" i="2"/>
  <c r="H6258" i="2"/>
  <c r="F6218" i="2"/>
  <c r="G6218" i="2"/>
  <c r="F6210" i="2"/>
  <c r="G6210" i="2"/>
  <c r="H6210" i="2"/>
  <c r="F6202" i="2"/>
  <c r="G6202" i="2"/>
  <c r="H6202" i="2"/>
  <c r="F6194" i="2"/>
  <c r="H6194" i="2"/>
  <c r="F6154" i="2"/>
  <c r="G6154" i="2"/>
  <c r="F6146" i="2"/>
  <c r="G6146" i="2"/>
  <c r="H6146" i="2"/>
  <c r="F6138" i="2"/>
  <c r="G6138" i="2"/>
  <c r="H6138" i="2"/>
  <c r="F6130" i="2"/>
  <c r="H6130" i="2"/>
  <c r="F6090" i="2"/>
  <c r="G6090" i="2"/>
  <c r="F6082" i="2"/>
  <c r="G6082" i="2"/>
  <c r="H6082" i="2"/>
  <c r="F6074" i="2"/>
  <c r="G6074" i="2"/>
  <c r="H6074" i="2"/>
  <c r="F6066" i="2"/>
  <c r="H6066" i="2"/>
  <c r="F6026" i="2"/>
  <c r="G6026" i="2"/>
  <c r="F6018" i="2"/>
  <c r="G6018" i="2"/>
  <c r="H6018" i="2"/>
  <c r="F6010" i="2"/>
  <c r="G6010" i="2"/>
  <c r="H6010" i="2"/>
  <c r="F6002" i="2"/>
  <c r="H6002" i="2"/>
  <c r="F5962" i="2"/>
  <c r="G5962" i="2"/>
  <c r="F5954" i="2"/>
  <c r="G5954" i="2"/>
  <c r="H5954" i="2"/>
  <c r="F5946" i="2"/>
  <c r="G5946" i="2"/>
  <c r="H5946" i="2"/>
  <c r="F5938" i="2"/>
  <c r="H5938" i="2"/>
  <c r="F5898" i="2"/>
  <c r="G5898" i="2"/>
  <c r="F5890" i="2"/>
  <c r="G5890" i="2"/>
  <c r="H5890" i="2"/>
  <c r="F5882" i="2"/>
  <c r="G5882" i="2"/>
  <c r="H5882" i="2"/>
  <c r="F5874" i="2"/>
  <c r="H5874" i="2"/>
  <c r="F5834" i="2"/>
  <c r="G5834" i="2"/>
  <c r="F5826" i="2"/>
  <c r="G5826" i="2"/>
  <c r="H5826" i="2"/>
  <c r="F5818" i="2"/>
  <c r="G5818" i="2"/>
  <c r="H5818" i="2"/>
  <c r="F5810" i="2"/>
  <c r="H5810" i="2"/>
  <c r="F5770" i="2"/>
  <c r="G5770" i="2"/>
  <c r="F5762" i="2"/>
  <c r="G5762" i="2"/>
  <c r="H5762" i="2"/>
  <c r="F5754" i="2"/>
  <c r="G5754" i="2"/>
  <c r="H5754" i="2"/>
  <c r="F5746" i="2"/>
  <c r="H5746" i="2"/>
  <c r="F5706" i="2"/>
  <c r="G5706" i="2"/>
  <c r="F5698" i="2"/>
  <c r="G5698" i="2"/>
  <c r="H5698" i="2"/>
  <c r="F5690" i="2"/>
  <c r="G5690" i="2"/>
  <c r="H5690" i="2"/>
  <c r="F5682" i="2"/>
  <c r="H5682" i="2"/>
  <c r="F5642" i="2"/>
  <c r="G5642" i="2"/>
  <c r="F5634" i="2"/>
  <c r="G5634" i="2"/>
  <c r="H5634" i="2"/>
  <c r="F5626" i="2"/>
  <c r="G5626" i="2"/>
  <c r="H5626" i="2"/>
  <c r="F5618" i="2"/>
  <c r="H5618" i="2"/>
  <c r="F5578" i="2"/>
  <c r="G5578" i="2"/>
  <c r="F5570" i="2"/>
  <c r="G5570" i="2"/>
  <c r="H5570" i="2"/>
  <c r="F5562" i="2"/>
  <c r="G5562" i="2"/>
  <c r="H5562" i="2"/>
  <c r="F5554" i="2"/>
  <c r="H5554" i="2"/>
  <c r="F5514" i="2"/>
  <c r="G5514" i="2"/>
  <c r="F5506" i="2"/>
  <c r="G5506" i="2"/>
  <c r="H5506" i="2"/>
  <c r="F5498" i="2"/>
  <c r="G5498" i="2"/>
  <c r="H5498" i="2"/>
  <c r="F5490" i="2"/>
  <c r="H5490" i="2"/>
  <c r="F5466" i="2"/>
  <c r="G5466" i="2"/>
  <c r="H5466" i="2"/>
  <c r="G5458" i="2"/>
  <c r="H5458" i="2"/>
  <c r="F5450" i="2"/>
  <c r="G5450" i="2"/>
  <c r="G5442" i="2"/>
  <c r="H5442" i="2"/>
  <c r="G5426" i="2"/>
  <c r="H5426" i="2"/>
  <c r="F5418" i="2"/>
  <c r="G5418" i="2"/>
  <c r="H5418" i="2"/>
  <c r="G5394" i="2"/>
  <c r="H5394" i="2"/>
  <c r="F5394" i="2"/>
  <c r="F5386" i="2"/>
  <c r="G5386" i="2"/>
  <c r="F5378" i="2"/>
  <c r="G5378" i="2"/>
  <c r="G5370" i="2"/>
  <c r="H5370" i="2"/>
  <c r="G5362" i="2"/>
  <c r="H5362" i="2"/>
  <c r="F5354" i="2"/>
  <c r="G5354" i="2"/>
  <c r="H5354" i="2"/>
  <c r="G5330" i="2"/>
  <c r="H5330" i="2"/>
  <c r="F5330" i="2"/>
  <c r="F5322" i="2"/>
  <c r="G5322" i="2"/>
  <c r="F5306" i="2"/>
  <c r="G5306" i="2"/>
  <c r="G5298" i="2"/>
  <c r="H5298" i="2"/>
  <c r="F5290" i="2"/>
  <c r="G5290" i="2"/>
  <c r="F5282" i="2"/>
  <c r="G5282" i="2"/>
  <c r="H5282" i="2"/>
  <c r="G5266" i="2"/>
  <c r="H5266" i="2"/>
  <c r="F5258" i="2"/>
  <c r="G5258" i="2"/>
  <c r="H5258" i="2"/>
  <c r="G5234" i="2"/>
  <c r="H5234" i="2"/>
  <c r="F5234" i="2"/>
  <c r="F5226" i="2"/>
  <c r="G5226" i="2"/>
  <c r="F5210" i="2"/>
  <c r="G5210" i="2"/>
  <c r="H5210" i="2"/>
  <c r="G5202" i="2"/>
  <c r="H5202" i="2"/>
  <c r="F5194" i="2"/>
  <c r="G5194" i="2"/>
  <c r="G5186" i="2"/>
  <c r="H5186" i="2"/>
  <c r="G5170" i="2"/>
  <c r="H5170" i="2"/>
  <c r="F5162" i="2"/>
  <c r="G5162" i="2"/>
  <c r="H5162" i="2"/>
  <c r="G5138" i="2"/>
  <c r="H5138" i="2"/>
  <c r="F5138" i="2"/>
  <c r="F5130" i="2"/>
  <c r="G5130" i="2"/>
  <c r="F5122" i="2"/>
  <c r="G5122" i="2"/>
  <c r="G5114" i="2"/>
  <c r="H5114" i="2"/>
  <c r="G5106" i="2"/>
  <c r="H5106" i="2"/>
  <c r="F5098" i="2"/>
  <c r="G5098" i="2"/>
  <c r="H5098" i="2"/>
  <c r="G5074" i="2"/>
  <c r="H5074" i="2"/>
  <c r="F5074" i="2"/>
  <c r="F5066" i="2"/>
  <c r="G5066" i="2"/>
  <c r="F5050" i="2"/>
  <c r="G5050" i="2"/>
  <c r="G5042" i="2"/>
  <c r="H5042" i="2"/>
  <c r="F5034" i="2"/>
  <c r="G5034" i="2"/>
  <c r="F5026" i="2"/>
  <c r="G5026" i="2"/>
  <c r="H5026" i="2"/>
  <c r="G5010" i="2"/>
  <c r="H5010" i="2"/>
  <c r="F5002" i="2"/>
  <c r="G5002" i="2"/>
  <c r="H5002" i="2"/>
  <c r="G4978" i="2"/>
  <c r="H4978" i="2"/>
  <c r="F4978" i="2"/>
  <c r="F4970" i="2"/>
  <c r="G4970" i="2"/>
  <c r="F4954" i="2"/>
  <c r="G4954" i="2"/>
  <c r="H4954" i="2"/>
  <c r="G4946" i="2"/>
  <c r="H4946" i="2"/>
  <c r="F4938" i="2"/>
  <c r="G4938" i="2"/>
  <c r="G4930" i="2"/>
  <c r="H4930" i="2"/>
  <c r="G4914" i="2"/>
  <c r="H4914" i="2"/>
  <c r="F4906" i="2"/>
  <c r="G4906" i="2"/>
  <c r="H4906" i="2"/>
  <c r="G4882" i="2"/>
  <c r="H4882" i="2"/>
  <c r="F4882" i="2"/>
  <c r="F4874" i="2"/>
  <c r="G4874" i="2"/>
  <c r="F4866" i="2"/>
  <c r="G4866" i="2"/>
  <c r="G4858" i="2"/>
  <c r="H4858" i="2"/>
  <c r="G4850" i="2"/>
  <c r="H4850" i="2"/>
  <c r="F4842" i="2"/>
  <c r="G4842" i="2"/>
  <c r="H4842" i="2"/>
  <c r="G4818" i="2"/>
  <c r="H4818" i="2"/>
  <c r="F4818" i="2"/>
  <c r="F4810" i="2"/>
  <c r="G4810" i="2"/>
  <c r="F4794" i="2"/>
  <c r="G4794" i="2"/>
  <c r="G4786" i="2"/>
  <c r="H4786" i="2"/>
  <c r="F4778" i="2"/>
  <c r="G4778" i="2"/>
  <c r="F4770" i="2"/>
  <c r="G4770" i="2"/>
  <c r="H4770" i="2"/>
  <c r="G4754" i="2"/>
  <c r="H4754" i="2"/>
  <c r="F4746" i="2"/>
  <c r="G4746" i="2"/>
  <c r="H4746" i="2"/>
  <c r="G4722" i="2"/>
  <c r="H4722" i="2"/>
  <c r="F4722" i="2"/>
  <c r="F4714" i="2"/>
  <c r="G4714" i="2"/>
  <c r="F4698" i="2"/>
  <c r="G4698" i="2"/>
  <c r="H4698" i="2"/>
  <c r="G4690" i="2"/>
  <c r="H4690" i="2"/>
  <c r="F4682" i="2"/>
  <c r="G4682" i="2"/>
  <c r="G4674" i="2"/>
  <c r="H4674" i="2"/>
  <c r="F4666" i="2"/>
  <c r="G4666" i="2"/>
  <c r="H4666" i="2"/>
  <c r="F4658" i="2"/>
  <c r="H4658" i="2"/>
  <c r="F4650" i="2"/>
  <c r="H4650" i="2"/>
  <c r="F4642" i="2"/>
  <c r="H4642" i="2"/>
  <c r="F4634" i="2"/>
  <c r="G4634" i="2"/>
  <c r="H4634" i="2"/>
  <c r="F4626" i="2"/>
  <c r="H4626" i="2"/>
  <c r="G4626" i="2"/>
  <c r="F4618" i="2"/>
  <c r="H4618" i="2"/>
  <c r="F4602" i="2"/>
  <c r="H4602" i="2"/>
  <c r="G4602" i="2"/>
  <c r="F4594" i="2"/>
  <c r="G4594" i="2"/>
  <c r="H4594" i="2"/>
  <c r="F4586" i="2"/>
  <c r="G4586" i="2"/>
  <c r="H4586" i="2"/>
  <c r="F4578" i="2"/>
  <c r="G4578" i="2"/>
  <c r="F4570" i="2"/>
  <c r="G4570" i="2"/>
  <c r="H4570" i="2"/>
  <c r="F4562" i="2"/>
  <c r="G4562" i="2"/>
  <c r="F4554" i="2"/>
  <c r="G4554" i="2"/>
  <c r="H4554" i="2"/>
  <c r="F4546" i="2"/>
  <c r="G4546" i="2"/>
  <c r="H4546" i="2"/>
  <c r="F4538" i="2"/>
  <c r="G4538" i="2"/>
  <c r="H4538" i="2"/>
  <c r="F4530" i="2"/>
  <c r="G4530" i="2"/>
  <c r="F4522" i="2"/>
  <c r="G4522" i="2"/>
  <c r="H4522" i="2"/>
  <c r="F4514" i="2"/>
  <c r="G4514" i="2"/>
  <c r="F4506" i="2"/>
  <c r="G4506" i="2"/>
  <c r="H4506" i="2"/>
  <c r="F4498" i="2"/>
  <c r="G4498" i="2"/>
  <c r="H4498" i="2"/>
  <c r="F4490" i="2"/>
  <c r="G4490" i="2"/>
  <c r="F4482" i="2"/>
  <c r="G4482" i="2"/>
  <c r="F4474" i="2"/>
  <c r="G4474" i="2"/>
  <c r="H4474" i="2"/>
  <c r="F4466" i="2"/>
  <c r="G4466" i="2"/>
  <c r="H4466" i="2"/>
  <c r="F4458" i="2"/>
  <c r="G4458" i="2"/>
  <c r="H4458" i="2"/>
  <c r="F4450" i="2"/>
  <c r="G4450" i="2"/>
  <c r="H4450" i="2"/>
  <c r="F4442" i="2"/>
  <c r="G4442" i="2"/>
  <c r="F4434" i="2"/>
  <c r="G4434" i="2"/>
  <c r="H4434" i="2"/>
  <c r="F4426" i="2"/>
  <c r="G4426" i="2"/>
  <c r="H4426" i="2"/>
  <c r="F4418" i="2"/>
  <c r="G4418" i="2"/>
  <c r="H4418" i="2"/>
  <c r="F4410" i="2"/>
  <c r="G4410" i="2"/>
  <c r="H4410" i="2"/>
  <c r="F4402" i="2"/>
  <c r="G4402" i="2"/>
  <c r="H4402" i="2"/>
  <c r="F4394" i="2"/>
  <c r="G4394" i="2"/>
  <c r="H4394" i="2"/>
  <c r="F4386" i="2"/>
  <c r="G4386" i="2"/>
  <c r="H4386" i="2"/>
  <c r="F4378" i="2"/>
  <c r="G4378" i="2"/>
  <c r="H4378" i="2"/>
  <c r="F4370" i="2"/>
  <c r="G4370" i="2"/>
  <c r="F4362" i="2"/>
  <c r="G4362" i="2"/>
  <c r="H4362" i="2"/>
  <c r="F4354" i="2"/>
  <c r="G4354" i="2"/>
  <c r="F4346" i="2"/>
  <c r="G4346" i="2"/>
  <c r="H4346" i="2"/>
  <c r="F4338" i="2"/>
  <c r="G4338" i="2"/>
  <c r="H4338" i="2"/>
  <c r="F4330" i="2"/>
  <c r="G4330" i="2"/>
  <c r="H4330" i="2"/>
  <c r="F4322" i="2"/>
  <c r="G4322" i="2"/>
  <c r="F4314" i="2"/>
  <c r="G4314" i="2"/>
  <c r="H4314" i="2"/>
  <c r="F4306" i="2"/>
  <c r="G4306" i="2"/>
  <c r="F4298" i="2"/>
  <c r="G4298" i="2"/>
  <c r="H4298" i="2"/>
  <c r="F4290" i="2"/>
  <c r="G4290" i="2"/>
  <c r="H4290" i="2"/>
  <c r="F4282" i="2"/>
  <c r="G4282" i="2"/>
  <c r="H4282" i="2"/>
  <c r="F4274" i="2"/>
  <c r="G4274" i="2"/>
  <c r="F4266" i="2"/>
  <c r="G4266" i="2"/>
  <c r="H4266" i="2"/>
  <c r="F4258" i="2"/>
  <c r="G4258" i="2"/>
  <c r="H4258" i="2"/>
  <c r="F4250" i="2"/>
  <c r="G4250" i="2"/>
  <c r="F4242" i="2"/>
  <c r="G4242" i="2"/>
  <c r="H4242" i="2"/>
  <c r="F4234" i="2"/>
  <c r="G4234" i="2"/>
  <c r="F4226" i="2"/>
  <c r="G4226" i="2"/>
  <c r="F4218" i="2"/>
  <c r="G4218" i="2"/>
  <c r="H4218" i="2"/>
  <c r="F4210" i="2"/>
  <c r="G4210" i="2"/>
  <c r="H4210" i="2"/>
  <c r="F4202" i="2"/>
  <c r="G4202" i="2"/>
  <c r="H4202" i="2"/>
  <c r="F4194" i="2"/>
  <c r="G4194" i="2"/>
  <c r="H4194" i="2"/>
  <c r="F4186" i="2"/>
  <c r="G4186" i="2"/>
  <c r="F4178" i="2"/>
  <c r="G4178" i="2"/>
  <c r="H4178" i="2"/>
  <c r="F4170" i="2"/>
  <c r="G4170" i="2"/>
  <c r="H4170" i="2"/>
  <c r="F4162" i="2"/>
  <c r="G4162" i="2"/>
  <c r="H4162" i="2"/>
  <c r="F4154" i="2"/>
  <c r="G4154" i="2"/>
  <c r="H4154" i="2"/>
  <c r="F4146" i="2"/>
  <c r="G4146" i="2"/>
  <c r="H4146" i="2"/>
  <c r="F4138" i="2"/>
  <c r="G4138" i="2"/>
  <c r="H4138" i="2"/>
  <c r="F4130" i="2"/>
  <c r="G4130" i="2"/>
  <c r="F4122" i="2"/>
  <c r="G4122" i="2"/>
  <c r="H4122" i="2"/>
  <c r="F4114" i="2"/>
  <c r="G4114" i="2"/>
  <c r="H4106" i="2"/>
  <c r="G4106" i="2"/>
  <c r="F4098" i="2"/>
  <c r="G4098" i="2"/>
  <c r="H4098" i="2"/>
  <c r="F4090" i="2"/>
  <c r="H4090" i="2"/>
  <c r="F4082" i="2"/>
  <c r="H4082" i="2"/>
  <c r="G4082" i="2"/>
  <c r="F4066" i="2"/>
  <c r="G4066" i="2"/>
  <c r="H4066" i="2"/>
  <c r="F4058" i="2"/>
  <c r="G4058" i="2"/>
  <c r="H4058" i="2"/>
  <c r="F4050" i="2"/>
  <c r="G4050" i="2"/>
  <c r="H4050" i="2"/>
  <c r="H4042" i="2"/>
  <c r="G4042" i="2"/>
  <c r="F4034" i="2"/>
  <c r="G4034" i="2"/>
  <c r="H4034" i="2"/>
  <c r="F4026" i="2"/>
  <c r="H4026" i="2"/>
  <c r="F4018" i="2"/>
  <c r="G4018" i="2"/>
  <c r="H4018" i="2"/>
  <c r="H4010" i="2"/>
  <c r="F4010" i="2"/>
  <c r="F4002" i="2"/>
  <c r="G4002" i="2"/>
  <c r="H4002" i="2"/>
  <c r="F3994" i="2"/>
  <c r="G3994" i="2"/>
  <c r="G3986" i="2"/>
  <c r="F3986" i="2"/>
  <c r="H3986" i="2"/>
  <c r="H3978" i="2"/>
  <c r="F3978" i="2"/>
  <c r="G3978" i="2"/>
  <c r="F3970" i="2"/>
  <c r="G3970" i="2"/>
  <c r="H3970" i="2"/>
  <c r="F3962" i="2"/>
  <c r="H3962" i="2"/>
  <c r="G3962" i="2"/>
  <c r="F3954" i="2"/>
  <c r="G3954" i="2"/>
  <c r="H3954" i="2"/>
  <c r="H3946" i="2"/>
  <c r="F3946" i="2"/>
  <c r="F3938" i="2"/>
  <c r="G3938" i="2"/>
  <c r="H3938" i="2"/>
  <c r="G3922" i="2"/>
  <c r="F3922" i="2"/>
  <c r="H3922" i="2"/>
  <c r="H3914" i="2"/>
  <c r="G3914" i="2"/>
  <c r="F3906" i="2"/>
  <c r="G3906" i="2"/>
  <c r="H3906" i="2"/>
  <c r="F3898" i="2"/>
  <c r="H3898" i="2"/>
  <c r="G3898" i="2"/>
  <c r="H3890" i="2"/>
  <c r="F3890" i="2"/>
  <c r="G3890" i="2"/>
  <c r="H3882" i="2"/>
  <c r="F3882" i="2"/>
  <c r="G3882" i="2"/>
  <c r="F3874" i="2"/>
  <c r="G3874" i="2"/>
  <c r="H3874" i="2"/>
  <c r="F3866" i="2"/>
  <c r="H3866" i="2"/>
  <c r="G3858" i="2"/>
  <c r="H3858" i="2"/>
  <c r="H3850" i="2"/>
  <c r="G3850" i="2"/>
  <c r="F3850" i="2"/>
  <c r="F3842" i="2"/>
  <c r="G3842" i="2"/>
  <c r="H3842" i="2"/>
  <c r="F3826" i="2"/>
  <c r="H3826" i="2"/>
  <c r="G3826" i="2"/>
  <c r="H3818" i="2"/>
  <c r="F3818" i="2"/>
  <c r="G3818" i="2"/>
  <c r="F3810" i="2"/>
  <c r="G3810" i="2"/>
  <c r="H3810" i="2"/>
  <c r="F3802" i="2"/>
  <c r="G3802" i="2"/>
  <c r="H3802" i="2"/>
  <c r="G3794" i="2"/>
  <c r="H3794" i="2"/>
  <c r="F3794" i="2"/>
  <c r="H3786" i="2"/>
  <c r="F3786" i="2"/>
  <c r="G3786" i="2"/>
  <c r="F3778" i="2"/>
  <c r="G3778" i="2"/>
  <c r="H3778" i="2"/>
  <c r="F3762" i="2"/>
  <c r="H3762" i="2"/>
  <c r="H3754" i="2"/>
  <c r="F3754" i="2"/>
  <c r="G3754" i="2"/>
  <c r="F3746" i="2"/>
  <c r="G3746" i="2"/>
  <c r="H3746" i="2"/>
  <c r="F3738" i="2"/>
  <c r="G3738" i="2"/>
  <c r="G3730" i="2"/>
  <c r="H3730" i="2"/>
  <c r="H3722" i="2"/>
  <c r="G3722" i="2"/>
  <c r="F3714" i="2"/>
  <c r="G3714" i="2"/>
  <c r="H3714" i="2"/>
  <c r="F3706" i="2"/>
  <c r="H3706" i="2"/>
  <c r="G3706" i="2"/>
  <c r="H3690" i="2"/>
  <c r="F3690" i="2"/>
  <c r="G3690" i="2"/>
  <c r="F3682" i="2"/>
  <c r="G3682" i="2"/>
  <c r="H3682" i="2"/>
  <c r="F3674" i="2"/>
  <c r="G3674" i="2"/>
  <c r="H3674" i="2"/>
  <c r="F3666" i="2"/>
  <c r="G3666" i="2"/>
  <c r="H3666" i="2"/>
  <c r="H3658" i="2"/>
  <c r="G3658" i="2"/>
  <c r="F3658" i="2"/>
  <c r="F3650" i="2"/>
  <c r="G3650" i="2"/>
  <c r="H3650" i="2"/>
  <c r="F3642" i="2"/>
  <c r="G3642" i="2"/>
  <c r="H3642" i="2"/>
  <c r="H3626" i="2"/>
  <c r="F3626" i="2"/>
  <c r="F3618" i="2"/>
  <c r="G3618" i="2"/>
  <c r="H3618" i="2"/>
  <c r="H3594" i="2"/>
  <c r="F3594" i="2"/>
  <c r="G3594" i="2"/>
  <c r="F3586" i="2"/>
  <c r="G3586" i="2"/>
  <c r="H3586" i="2"/>
  <c r="F3578" i="2"/>
  <c r="H3578" i="2"/>
  <c r="F3570" i="2"/>
  <c r="G3570" i="2"/>
  <c r="H3570" i="2"/>
  <c r="H3562" i="2"/>
  <c r="F3562" i="2"/>
  <c r="F3554" i="2"/>
  <c r="G3554" i="2"/>
  <c r="H3554" i="2"/>
  <c r="F3546" i="2"/>
  <c r="G3546" i="2"/>
  <c r="H3546" i="2"/>
  <c r="F3538" i="2"/>
  <c r="G3538" i="2"/>
  <c r="F3522" i="2"/>
  <c r="G3522" i="2"/>
  <c r="H3522" i="2"/>
  <c r="F3506" i="2"/>
  <c r="G3506" i="2"/>
  <c r="H3498" i="2"/>
  <c r="F3498" i="2"/>
  <c r="G3498" i="2"/>
  <c r="F3490" i="2"/>
  <c r="G3490" i="2"/>
  <c r="H3490" i="2"/>
  <c r="F3482" i="2"/>
  <c r="G3482" i="2"/>
  <c r="H3482" i="2"/>
  <c r="G3474" i="2"/>
  <c r="H3474" i="2"/>
  <c r="F3474" i="2"/>
  <c r="H3466" i="2"/>
  <c r="F3466" i="2"/>
  <c r="G3466" i="2"/>
  <c r="F3458" i="2"/>
  <c r="G3458" i="2"/>
  <c r="H3458" i="2"/>
  <c r="F3450" i="2"/>
  <c r="H3450" i="2"/>
  <c r="G3450" i="2"/>
  <c r="H3434" i="2"/>
  <c r="F3434" i="2"/>
  <c r="G3434" i="2"/>
  <c r="F3426" i="2"/>
  <c r="G3426" i="2"/>
  <c r="H3426" i="2"/>
  <c r="F3418" i="2"/>
  <c r="G3418" i="2"/>
  <c r="H3418" i="2"/>
  <c r="F3410" i="2"/>
  <c r="G3410" i="2"/>
  <c r="H3402" i="2"/>
  <c r="G3402" i="2"/>
  <c r="F3394" i="2"/>
  <c r="G3394" i="2"/>
  <c r="H3394" i="2"/>
  <c r="F3386" i="2"/>
  <c r="G3386" i="2"/>
  <c r="H3386" i="2"/>
  <c r="H3378" i="2"/>
  <c r="G3378" i="2"/>
  <c r="F3378" i="2"/>
  <c r="H3370" i="2"/>
  <c r="F3370" i="2"/>
  <c r="G3370" i="2"/>
  <c r="F3362" i="2"/>
  <c r="G3362" i="2"/>
  <c r="H3362" i="2"/>
  <c r="G3346" i="2"/>
  <c r="H3346" i="2"/>
  <c r="H3338" i="2"/>
  <c r="F3338" i="2"/>
  <c r="G3338" i="2"/>
  <c r="F3330" i="2"/>
  <c r="G3330" i="2"/>
  <c r="H3330" i="2"/>
  <c r="F3314" i="2"/>
  <c r="G3314" i="2"/>
  <c r="H3314" i="2"/>
  <c r="H3306" i="2"/>
  <c r="F3306" i="2"/>
  <c r="G3306" i="2"/>
  <c r="F3298" i="2"/>
  <c r="G3298" i="2"/>
  <c r="H3298" i="2"/>
  <c r="F3290" i="2"/>
  <c r="G3290" i="2"/>
  <c r="H3290" i="2"/>
  <c r="F3282" i="2"/>
  <c r="G3282" i="2"/>
  <c r="H3282" i="2"/>
  <c r="H3274" i="2"/>
  <c r="F3274" i="2"/>
  <c r="F3266" i="2"/>
  <c r="G3266" i="2"/>
  <c r="H3266" i="2"/>
  <c r="F3258" i="2"/>
  <c r="H3258" i="2"/>
  <c r="H3242" i="2"/>
  <c r="F3242" i="2"/>
  <c r="G3242" i="2"/>
  <c r="F3234" i="2"/>
  <c r="G3234" i="2"/>
  <c r="H3234" i="2"/>
  <c r="F3226" i="2"/>
  <c r="G3226" i="2"/>
  <c r="H3226" i="2"/>
  <c r="G3218" i="2"/>
  <c r="H3218" i="2"/>
  <c r="H3210" i="2"/>
  <c r="F3210" i="2"/>
  <c r="G3210" i="2"/>
  <c r="F3202" i="2"/>
  <c r="G3202" i="2"/>
  <c r="H3202" i="2"/>
  <c r="F3194" i="2"/>
  <c r="H3194" i="2"/>
  <c r="G3194" i="2"/>
  <c r="F3186" i="2"/>
  <c r="G3186" i="2"/>
  <c r="H3178" i="2"/>
  <c r="F3178" i="2"/>
  <c r="G3178" i="2"/>
  <c r="F3170" i="2"/>
  <c r="G3170" i="2"/>
  <c r="H3170" i="2"/>
  <c r="F3162" i="2"/>
  <c r="G3162" i="2"/>
  <c r="F3154" i="2"/>
  <c r="G3154" i="2"/>
  <c r="H3146" i="2"/>
  <c r="G3146" i="2"/>
  <c r="F3138" i="2"/>
  <c r="G3138" i="2"/>
  <c r="H3138" i="2"/>
  <c r="F3130" i="2"/>
  <c r="G3130" i="2"/>
  <c r="H3130" i="2"/>
  <c r="H3122" i="2"/>
  <c r="F3122" i="2"/>
  <c r="G3122" i="2"/>
  <c r="H3114" i="2"/>
  <c r="G3114" i="2"/>
  <c r="F3106" i="2"/>
  <c r="G3106" i="2"/>
  <c r="H3106" i="2"/>
  <c r="F3098" i="2"/>
  <c r="G3098" i="2"/>
  <c r="H3098" i="2"/>
  <c r="F3090" i="2"/>
  <c r="G3090" i="2"/>
  <c r="H3090" i="2"/>
  <c r="H3082" i="2"/>
  <c r="F3082" i="2"/>
  <c r="G3082" i="2"/>
  <c r="F3074" i="2"/>
  <c r="G3074" i="2"/>
  <c r="H3074" i="2"/>
  <c r="F3058" i="2"/>
  <c r="G3058" i="2"/>
  <c r="H3058" i="2"/>
  <c r="H3050" i="2"/>
  <c r="G3050" i="2"/>
  <c r="F3042" i="2"/>
  <c r="G3042" i="2"/>
  <c r="H3042" i="2"/>
  <c r="F3034" i="2"/>
  <c r="G3034" i="2"/>
  <c r="H3034" i="2"/>
  <c r="H3018" i="2"/>
  <c r="G3018" i="2"/>
  <c r="F3018" i="2"/>
  <c r="F3010" i="2"/>
  <c r="G3010" i="2"/>
  <c r="H3010" i="2"/>
  <c r="F3002" i="2"/>
  <c r="G3002" i="2"/>
  <c r="H3002" i="2"/>
  <c r="F2994" i="2"/>
  <c r="G2994" i="2"/>
  <c r="H2994" i="2"/>
  <c r="H2986" i="2"/>
  <c r="F2986" i="2"/>
  <c r="G2986" i="2"/>
  <c r="F2978" i="2"/>
  <c r="G2978" i="2"/>
  <c r="H2978" i="2"/>
  <c r="F2970" i="2"/>
  <c r="G2970" i="2"/>
  <c r="H2970" i="2"/>
  <c r="G2962" i="2"/>
  <c r="H2962" i="2"/>
  <c r="H2954" i="2"/>
  <c r="F2954" i="2"/>
  <c r="F2946" i="2"/>
  <c r="G2946" i="2"/>
  <c r="H2946" i="2"/>
  <c r="F2938" i="2"/>
  <c r="H2938" i="2"/>
  <c r="H2930" i="2"/>
  <c r="G2930" i="2"/>
  <c r="H2922" i="2"/>
  <c r="F2922" i="2"/>
  <c r="F2914" i="2"/>
  <c r="G2914" i="2"/>
  <c r="H2914" i="2"/>
  <c r="F2906" i="2"/>
  <c r="G2906" i="2"/>
  <c r="H2906" i="2"/>
  <c r="F2898" i="2"/>
  <c r="G2898" i="2"/>
  <c r="H2898" i="2"/>
  <c r="H2890" i="2"/>
  <c r="G2890" i="2"/>
  <c r="F2882" i="2"/>
  <c r="G2882" i="2"/>
  <c r="H2882" i="2"/>
  <c r="F2874" i="2"/>
  <c r="G2874" i="2"/>
  <c r="H2874" i="2"/>
  <c r="H2866" i="2"/>
  <c r="F2866" i="2"/>
  <c r="G2866" i="2"/>
  <c r="F2850" i="2"/>
  <c r="G2850" i="2"/>
  <c r="H2850" i="2"/>
  <c r="F2842" i="2"/>
  <c r="H2842" i="2"/>
  <c r="F2834" i="2"/>
  <c r="G2834" i="2"/>
  <c r="H2826" i="2"/>
  <c r="F2826" i="2"/>
  <c r="G2826" i="2"/>
  <c r="F2818" i="2"/>
  <c r="G2818" i="2"/>
  <c r="H2818" i="2"/>
  <c r="F2810" i="2"/>
  <c r="G2810" i="2"/>
  <c r="H2810" i="2"/>
  <c r="F2802" i="2"/>
  <c r="G2802" i="2"/>
  <c r="H2802" i="2"/>
  <c r="H2794" i="2"/>
  <c r="F2794" i="2"/>
  <c r="G2794" i="2"/>
  <c r="F2786" i="2"/>
  <c r="G2786" i="2"/>
  <c r="H2786" i="2"/>
  <c r="F2778" i="2"/>
  <c r="G2778" i="2"/>
  <c r="H2778" i="2"/>
  <c r="H2762" i="2"/>
  <c r="F2762" i="2"/>
  <c r="G2762" i="2"/>
  <c r="F2754" i="2"/>
  <c r="G2754" i="2"/>
  <c r="H2754" i="2"/>
  <c r="F2746" i="2"/>
  <c r="G2746" i="2"/>
  <c r="H2746" i="2"/>
  <c r="F2738" i="2"/>
  <c r="H2738" i="2"/>
  <c r="H2730" i="2"/>
  <c r="F2730" i="2"/>
  <c r="G2730" i="2"/>
  <c r="F2722" i="2"/>
  <c r="G2722" i="2"/>
  <c r="H2722" i="2"/>
  <c r="F2714" i="2"/>
  <c r="G2714" i="2"/>
  <c r="H2714" i="2"/>
  <c r="G2706" i="2"/>
  <c r="H2706" i="2"/>
  <c r="H2698" i="2"/>
  <c r="F2698" i="2"/>
  <c r="F2690" i="2"/>
  <c r="G2690" i="2"/>
  <c r="H2690" i="2"/>
  <c r="F2682" i="2"/>
  <c r="H2682" i="2"/>
  <c r="G2674" i="2"/>
  <c r="H2674" i="2"/>
  <c r="H2666" i="2"/>
  <c r="F2666" i="2"/>
  <c r="F2658" i="2"/>
  <c r="G2658" i="2"/>
  <c r="H2658" i="2"/>
  <c r="G2642" i="2"/>
  <c r="H2642" i="2"/>
  <c r="F2642" i="2"/>
  <c r="H2634" i="2"/>
  <c r="F2634" i="2"/>
  <c r="G2634" i="2"/>
  <c r="H2618" i="2"/>
  <c r="F2618" i="2"/>
  <c r="G2610" i="2"/>
  <c r="H2610" i="2"/>
  <c r="F2610" i="2"/>
  <c r="F2594" i="2"/>
  <c r="G2594" i="2"/>
  <c r="H2594" i="2"/>
  <c r="F2578" i="2"/>
  <c r="G2578" i="2"/>
  <c r="H2578" i="2"/>
  <c r="F2570" i="2"/>
  <c r="G2570" i="2"/>
  <c r="H2570" i="2"/>
  <c r="G2562" i="2"/>
  <c r="H2562" i="2"/>
  <c r="F2562" i="2"/>
  <c r="H2554" i="2"/>
  <c r="F2554" i="2"/>
  <c r="G2554" i="2"/>
  <c r="F2546" i="2"/>
  <c r="G2546" i="2"/>
  <c r="H2546" i="2"/>
  <c r="H2538" i="2"/>
  <c r="G2538" i="2"/>
  <c r="F2530" i="2"/>
  <c r="G2530" i="2"/>
  <c r="H2530" i="2"/>
  <c r="F2522" i="2"/>
  <c r="G2522" i="2"/>
  <c r="H2522" i="2"/>
  <c r="F2514" i="2"/>
  <c r="G2514" i="2"/>
  <c r="H2514" i="2"/>
  <c r="F2506" i="2"/>
  <c r="G2506" i="2"/>
  <c r="G2498" i="2"/>
  <c r="H2498" i="2"/>
  <c r="F2498" i="2"/>
  <c r="H2490" i="2"/>
  <c r="F2490" i="2"/>
  <c r="G2490" i="2"/>
  <c r="H2482" i="2"/>
  <c r="G2482" i="2"/>
  <c r="F2474" i="2"/>
  <c r="G2474" i="2"/>
  <c r="H2474" i="2"/>
  <c r="F2466" i="2"/>
  <c r="G2466" i="2"/>
  <c r="H2466" i="2"/>
  <c r="F2458" i="2"/>
  <c r="G2458" i="2"/>
  <c r="H2458" i="2"/>
  <c r="F2450" i="2"/>
  <c r="G2450" i="2"/>
  <c r="H2450" i="2"/>
  <c r="F2442" i="2"/>
  <c r="G2442" i="2"/>
  <c r="H2442" i="2"/>
  <c r="G2434" i="2"/>
  <c r="H2434" i="2"/>
  <c r="H2426" i="2"/>
  <c r="F2426" i="2"/>
  <c r="G2426" i="2"/>
  <c r="F2410" i="2"/>
  <c r="G2410" i="2"/>
  <c r="G2402" i="2"/>
  <c r="H2402" i="2"/>
  <c r="F2386" i="2"/>
  <c r="G2386" i="2"/>
  <c r="H2386" i="2"/>
  <c r="F2378" i="2"/>
  <c r="G2378" i="2"/>
  <c r="H2378" i="2"/>
  <c r="G2370" i="2"/>
  <c r="H2370" i="2"/>
  <c r="F2370" i="2"/>
  <c r="H2362" i="2"/>
  <c r="F2362" i="2"/>
  <c r="G2362" i="2"/>
  <c r="G2354" i="2"/>
  <c r="H2354" i="2"/>
  <c r="F2354" i="2"/>
  <c r="F2346" i="2"/>
  <c r="G2346" i="2"/>
  <c r="H2346" i="2"/>
  <c r="F2338" i="2"/>
  <c r="G2338" i="2"/>
  <c r="H2338" i="2"/>
  <c r="H2330" i="2"/>
  <c r="F2330" i="2"/>
  <c r="G2330" i="2"/>
  <c r="F2322" i="2"/>
  <c r="G2322" i="2"/>
  <c r="H2322" i="2"/>
  <c r="F2314" i="2"/>
  <c r="G2314" i="2"/>
  <c r="H2314" i="2"/>
  <c r="G2306" i="2"/>
  <c r="H2306" i="2"/>
  <c r="H2298" i="2"/>
  <c r="G2298" i="2"/>
  <c r="F2290" i="2"/>
  <c r="G2290" i="2"/>
  <c r="H2290" i="2"/>
  <c r="H2282" i="2"/>
  <c r="G2282" i="2"/>
  <c r="F2282" i="2"/>
  <c r="F2274" i="2"/>
  <c r="G2274" i="2"/>
  <c r="H2274" i="2"/>
  <c r="F2266" i="2"/>
  <c r="G2266" i="2"/>
  <c r="H2266" i="2"/>
  <c r="F2258" i="2"/>
  <c r="G2258" i="2"/>
  <c r="F2250" i="2"/>
  <c r="G2250" i="2"/>
  <c r="H2250" i="2"/>
  <c r="G2242" i="2"/>
  <c r="H2242" i="2"/>
  <c r="F2242" i="2"/>
  <c r="H2234" i="2"/>
  <c r="F2234" i="2"/>
  <c r="G2234" i="2"/>
  <c r="G2218" i="2"/>
  <c r="H2218" i="2"/>
  <c r="F2218" i="2"/>
  <c r="F2210" i="2"/>
  <c r="G2210" i="2"/>
  <c r="H2210" i="2"/>
  <c r="H2202" i="2"/>
  <c r="G2202" i="2"/>
  <c r="F2202" i="2"/>
  <c r="F2194" i="2"/>
  <c r="G2194" i="2"/>
  <c r="H2194" i="2"/>
  <c r="F2186" i="2"/>
  <c r="G2186" i="2"/>
  <c r="H2186" i="2"/>
  <c r="F2178" i="2"/>
  <c r="G2178" i="2"/>
  <c r="H2178" i="2"/>
  <c r="F2170" i="2"/>
  <c r="G2170" i="2"/>
  <c r="H2170" i="2"/>
  <c r="F2162" i="2"/>
  <c r="H2162" i="2"/>
  <c r="G2162" i="2"/>
  <c r="F2154" i="2"/>
  <c r="G2154" i="2"/>
  <c r="H2154" i="2"/>
  <c r="F2146" i="2"/>
  <c r="G2146" i="2"/>
  <c r="H2146" i="2"/>
  <c r="F2138" i="2"/>
  <c r="G2138" i="2"/>
  <c r="H2138" i="2"/>
  <c r="F2130" i="2"/>
  <c r="G2130" i="2"/>
  <c r="H2130" i="2"/>
  <c r="F2122" i="2"/>
  <c r="G2122" i="2"/>
  <c r="H2122" i="2"/>
  <c r="F2114" i="2"/>
  <c r="G2114" i="2"/>
  <c r="H2114" i="2"/>
  <c r="F2106" i="2"/>
  <c r="G2106" i="2"/>
  <c r="H2106" i="2"/>
  <c r="F2098" i="2"/>
  <c r="H2098" i="2"/>
  <c r="F2090" i="2"/>
  <c r="G2090" i="2"/>
  <c r="H2090" i="2"/>
  <c r="F2082" i="2"/>
  <c r="H2082" i="2"/>
  <c r="F2074" i="2"/>
  <c r="H2074" i="2"/>
  <c r="F2066" i="2"/>
  <c r="H2066" i="2"/>
  <c r="G2066" i="2"/>
  <c r="F2058" i="2"/>
  <c r="G2058" i="2"/>
  <c r="H2058" i="2"/>
  <c r="F2050" i="2"/>
  <c r="G2050" i="2"/>
  <c r="H2050" i="2"/>
  <c r="F2042" i="2"/>
  <c r="G2042" i="2"/>
  <c r="H2042" i="2"/>
  <c r="F2034" i="2"/>
  <c r="H2034" i="2"/>
  <c r="G2034" i="2"/>
  <c r="F2026" i="2"/>
  <c r="G2026" i="2"/>
  <c r="H2026" i="2"/>
  <c r="F2018" i="2"/>
  <c r="G2018" i="2"/>
  <c r="H2018" i="2"/>
  <c r="F2010" i="2"/>
  <c r="G2010" i="2"/>
  <c r="H2010" i="2"/>
  <c r="F2002" i="2"/>
  <c r="G2002" i="2"/>
  <c r="H2002" i="2"/>
  <c r="F1994" i="2"/>
  <c r="G1994" i="2"/>
  <c r="H1994" i="2"/>
  <c r="F1986" i="2"/>
  <c r="G1986" i="2"/>
  <c r="H1986" i="2"/>
  <c r="F1978" i="2"/>
  <c r="G1978" i="2"/>
  <c r="H1978" i="2"/>
  <c r="F1970" i="2"/>
  <c r="H1970" i="2"/>
  <c r="F1962" i="2"/>
  <c r="H1962" i="2"/>
  <c r="G1962" i="2"/>
  <c r="F1954" i="2"/>
  <c r="G1954" i="2"/>
  <c r="H1954" i="2"/>
  <c r="F1946" i="2"/>
  <c r="H1946" i="2"/>
  <c r="G1946" i="2"/>
  <c r="F1938" i="2"/>
  <c r="G1938" i="2"/>
  <c r="H1938" i="2"/>
  <c r="F1930" i="2"/>
  <c r="G1930" i="2"/>
  <c r="H1930" i="2"/>
  <c r="F1922" i="2"/>
  <c r="G1922" i="2"/>
  <c r="H1922" i="2"/>
  <c r="F1914" i="2"/>
  <c r="G1914" i="2"/>
  <c r="H1914" i="2"/>
  <c r="F1906" i="2"/>
  <c r="H1906" i="2"/>
  <c r="G1906" i="2"/>
  <c r="F1898" i="2"/>
  <c r="G1898" i="2"/>
  <c r="F1890" i="2"/>
  <c r="H1890" i="2"/>
  <c r="G1890" i="2"/>
  <c r="F1882" i="2"/>
  <c r="G1882" i="2"/>
  <c r="H1882" i="2"/>
  <c r="F1874" i="2"/>
  <c r="G1874" i="2"/>
  <c r="H1874" i="2"/>
  <c r="F1866" i="2"/>
  <c r="G1866" i="2"/>
  <c r="H1866" i="2"/>
  <c r="F1858" i="2"/>
  <c r="G1858" i="2"/>
  <c r="H1858" i="2"/>
  <c r="F1850" i="2"/>
  <c r="G1850" i="2"/>
  <c r="H1850" i="2"/>
  <c r="F1842" i="2"/>
  <c r="H1842" i="2"/>
  <c r="G1842" i="2"/>
  <c r="F1834" i="2"/>
  <c r="G1834" i="2"/>
  <c r="F1826" i="2"/>
  <c r="G1826" i="2"/>
  <c r="H1826" i="2"/>
  <c r="F1818" i="2"/>
  <c r="G1818" i="2"/>
  <c r="F1810" i="2"/>
  <c r="G1810" i="2"/>
  <c r="H1810" i="2"/>
  <c r="F1802" i="2"/>
  <c r="G1802" i="2"/>
  <c r="H1802" i="2"/>
  <c r="F1794" i="2"/>
  <c r="G1794" i="2"/>
  <c r="H1794" i="2"/>
  <c r="F1786" i="2"/>
  <c r="G1786" i="2"/>
  <c r="H1786" i="2"/>
  <c r="G1778" i="2"/>
  <c r="H1778" i="2"/>
  <c r="H1770" i="2"/>
  <c r="G1770" i="2"/>
  <c r="F1770" i="2"/>
  <c r="G1762" i="2"/>
  <c r="H1762" i="2"/>
  <c r="F1762" i="2"/>
  <c r="G1754" i="2"/>
  <c r="H1754" i="2"/>
  <c r="F1754" i="2"/>
  <c r="G1746" i="2"/>
  <c r="H1746" i="2"/>
  <c r="F1738" i="2"/>
  <c r="G1738" i="2"/>
  <c r="H1738" i="2"/>
  <c r="F1730" i="2"/>
  <c r="G1730" i="2"/>
  <c r="H1730" i="2"/>
  <c r="F1722" i="2"/>
  <c r="G1722" i="2"/>
  <c r="H1722" i="2"/>
  <c r="G1714" i="2"/>
  <c r="H1714" i="2"/>
  <c r="F1714" i="2"/>
  <c r="H1706" i="2"/>
  <c r="F1706" i="2"/>
  <c r="G1706" i="2"/>
  <c r="F1698" i="2"/>
  <c r="G1698" i="2"/>
  <c r="H1698" i="2"/>
  <c r="F1690" i="2"/>
  <c r="G1690" i="2"/>
  <c r="F1682" i="2"/>
  <c r="H1682" i="2"/>
  <c r="G1682" i="2"/>
  <c r="F1674" i="2"/>
  <c r="G1674" i="2"/>
  <c r="F1666" i="2"/>
  <c r="G1666" i="2"/>
  <c r="H1666" i="2"/>
  <c r="F1658" i="2"/>
  <c r="G1658" i="2"/>
  <c r="H1658" i="2"/>
  <c r="G1650" i="2"/>
  <c r="H1650" i="2"/>
  <c r="F1650" i="2"/>
  <c r="H1642" i="2"/>
  <c r="F1642" i="2"/>
  <c r="G1642" i="2"/>
  <c r="F1634" i="2"/>
  <c r="G1634" i="2"/>
  <c r="H1634" i="2"/>
  <c r="F1626" i="2"/>
  <c r="G1626" i="2"/>
  <c r="H1626" i="2"/>
  <c r="H1618" i="2"/>
  <c r="F1618" i="2"/>
  <c r="G1618" i="2"/>
  <c r="F1602" i="2"/>
  <c r="G1602" i="2"/>
  <c r="H1602" i="2"/>
  <c r="F1594" i="2"/>
  <c r="G1594" i="2"/>
  <c r="H1594" i="2"/>
  <c r="G1586" i="2"/>
  <c r="H1586" i="2"/>
  <c r="F1586" i="2"/>
  <c r="H1578" i="2"/>
  <c r="F1578" i="2"/>
  <c r="G1578" i="2"/>
  <c r="F1570" i="2"/>
  <c r="G1570" i="2"/>
  <c r="H1570" i="2"/>
  <c r="F1562" i="2"/>
  <c r="G1562" i="2"/>
  <c r="H1562" i="2"/>
  <c r="F1554" i="2"/>
  <c r="G1554" i="2"/>
  <c r="H1554" i="2"/>
  <c r="F1546" i="2"/>
  <c r="G1546" i="2"/>
  <c r="H1546" i="2"/>
  <c r="F1538" i="2"/>
  <c r="G1538" i="2"/>
  <c r="H1538" i="2"/>
  <c r="F1530" i="2"/>
  <c r="G1530" i="2"/>
  <c r="H1530" i="2"/>
  <c r="G1522" i="2"/>
  <c r="H1522" i="2"/>
  <c r="F1522" i="2"/>
  <c r="H1514" i="2"/>
  <c r="G1514" i="2"/>
  <c r="F1514" i="2"/>
  <c r="F1506" i="2"/>
  <c r="G1506" i="2"/>
  <c r="H1506" i="2"/>
  <c r="F1490" i="2"/>
  <c r="G1490" i="2"/>
  <c r="H1490" i="2"/>
  <c r="F1482" i="2"/>
  <c r="G1482" i="2"/>
  <c r="H1482" i="2"/>
  <c r="F1474" i="2"/>
  <c r="G1474" i="2"/>
  <c r="H1474" i="2"/>
  <c r="F1466" i="2"/>
  <c r="G1466" i="2"/>
  <c r="H1466" i="2"/>
  <c r="G1458" i="2"/>
  <c r="H1458" i="2"/>
  <c r="F1458" i="2"/>
  <c r="H1450" i="2"/>
  <c r="F1450" i="2"/>
  <c r="G1450" i="2"/>
  <c r="H1442" i="2"/>
  <c r="F1442" i="2"/>
  <c r="G1442" i="2"/>
  <c r="H1434" i="2"/>
  <c r="F1434" i="2"/>
  <c r="G1434" i="2"/>
  <c r="H1426" i="2"/>
  <c r="F1426" i="2"/>
  <c r="F1418" i="2"/>
  <c r="H1418" i="2"/>
  <c r="G1418" i="2"/>
  <c r="F1410" i="2"/>
  <c r="G1410" i="2"/>
  <c r="H1410" i="2"/>
  <c r="F1402" i="2"/>
  <c r="G1402" i="2"/>
  <c r="H1402" i="2"/>
  <c r="G1394" i="2"/>
  <c r="H1394" i="2"/>
  <c r="F1394" i="2"/>
  <c r="H1386" i="2"/>
  <c r="F1386" i="2"/>
  <c r="G1386" i="2"/>
  <c r="F1378" i="2"/>
  <c r="G1378" i="2"/>
  <c r="H1378" i="2"/>
  <c r="F1370" i="2"/>
  <c r="G1370" i="2"/>
  <c r="H1370" i="2"/>
  <c r="F1362" i="2"/>
  <c r="G1362" i="2"/>
  <c r="H1362" i="2"/>
  <c r="F1354" i="2"/>
  <c r="G1354" i="2"/>
  <c r="H1354" i="2"/>
  <c r="F1346" i="2"/>
  <c r="G1346" i="2"/>
  <c r="H1346" i="2"/>
  <c r="F1338" i="2"/>
  <c r="G1338" i="2"/>
  <c r="H1338" i="2"/>
  <c r="G1330" i="2"/>
  <c r="H1330" i="2"/>
  <c r="F1330" i="2"/>
  <c r="H1322" i="2"/>
  <c r="F1322" i="2"/>
  <c r="G1322" i="2"/>
  <c r="F1306" i="2"/>
  <c r="G1306" i="2"/>
  <c r="H1306" i="2"/>
  <c r="G1298" i="2"/>
  <c r="H1298" i="2"/>
  <c r="F1298" i="2"/>
  <c r="F1290" i="2"/>
  <c r="G1290" i="2"/>
  <c r="H1290" i="2"/>
  <c r="F1282" i="2"/>
  <c r="G1282" i="2"/>
  <c r="H1282" i="2"/>
  <c r="F1274" i="2"/>
  <c r="G1274" i="2"/>
  <c r="H1274" i="2"/>
  <c r="G1266" i="2"/>
  <c r="H1266" i="2"/>
  <c r="F1266" i="2"/>
  <c r="H1258" i="2"/>
  <c r="G1258" i="2"/>
  <c r="F1258" i="2"/>
  <c r="G1250" i="2"/>
  <c r="H1250" i="2"/>
  <c r="F1250" i="2"/>
  <c r="G1242" i="2"/>
  <c r="H1242" i="2"/>
  <c r="F1242" i="2"/>
  <c r="G1234" i="2"/>
  <c r="H1234" i="2"/>
  <c r="F1234" i="2"/>
  <c r="F1226" i="2"/>
  <c r="G1226" i="2"/>
  <c r="H1226" i="2"/>
  <c r="F1218" i="2"/>
  <c r="G1218" i="2"/>
  <c r="H1218" i="2"/>
  <c r="F1210" i="2"/>
  <c r="G1210" i="2"/>
  <c r="H1210" i="2"/>
  <c r="G1202" i="2"/>
  <c r="H1202" i="2"/>
  <c r="F1202" i="2"/>
  <c r="H1194" i="2"/>
  <c r="F1194" i="2"/>
  <c r="G1194" i="2"/>
  <c r="F1186" i="2"/>
  <c r="H1186" i="2"/>
  <c r="G1186" i="2"/>
  <c r="F1178" i="2"/>
  <c r="H1178" i="2"/>
  <c r="G1178" i="2"/>
  <c r="F1170" i="2"/>
  <c r="H1170" i="2"/>
  <c r="G1170" i="2"/>
  <c r="F1162" i="2"/>
  <c r="G1162" i="2"/>
  <c r="H1162" i="2"/>
  <c r="F1154" i="2"/>
  <c r="G1154" i="2"/>
  <c r="H1154" i="2"/>
  <c r="F1146" i="2"/>
  <c r="G1146" i="2"/>
  <c r="H1146" i="2"/>
  <c r="G1138" i="2"/>
  <c r="H1138" i="2"/>
  <c r="F1138" i="2"/>
  <c r="H1130" i="2"/>
  <c r="F1130" i="2"/>
  <c r="G1130" i="2"/>
  <c r="F1122" i="2"/>
  <c r="H1122" i="2"/>
  <c r="G1122" i="2"/>
  <c r="G1114" i="2"/>
  <c r="H1114" i="2"/>
  <c r="H1106" i="2"/>
  <c r="F1106" i="2"/>
  <c r="F1098" i="2"/>
  <c r="G1098" i="2"/>
  <c r="F1090" i="2"/>
  <c r="G1090" i="2"/>
  <c r="H1090" i="2"/>
  <c r="F1082" i="2"/>
  <c r="G1082" i="2"/>
  <c r="H1082" i="2"/>
  <c r="G1074" i="2"/>
  <c r="H1074" i="2"/>
  <c r="F1074" i="2"/>
  <c r="H1066" i="2"/>
  <c r="F1066" i="2"/>
  <c r="G1066" i="2"/>
  <c r="H1058" i="2"/>
  <c r="F1058" i="2"/>
  <c r="G1058" i="2"/>
  <c r="G1050" i="2"/>
  <c r="H1050" i="2"/>
  <c r="F1050" i="2"/>
  <c r="F1042" i="2"/>
  <c r="G1042" i="2"/>
  <c r="H1042" i="2"/>
  <c r="F1034" i="2"/>
  <c r="G1034" i="2"/>
  <c r="H1034" i="2"/>
  <c r="H1026" i="2"/>
  <c r="F1026" i="2"/>
  <c r="F1018" i="2"/>
  <c r="G1018" i="2"/>
  <c r="F1010" i="2"/>
  <c r="H1010" i="2"/>
  <c r="G1010" i="2"/>
  <c r="F1002" i="2"/>
  <c r="G1002" i="2"/>
  <c r="H1002" i="2"/>
  <c r="F994" i="2"/>
  <c r="G994" i="2"/>
  <c r="H994" i="2"/>
  <c r="F986" i="2"/>
  <c r="G986" i="2"/>
  <c r="H986" i="2"/>
  <c r="G978" i="2"/>
  <c r="H978" i="2"/>
  <c r="F978" i="2"/>
  <c r="H970" i="2"/>
  <c r="F970" i="2"/>
  <c r="G970" i="2"/>
  <c r="F962" i="2"/>
  <c r="G962" i="2"/>
  <c r="H962" i="2"/>
  <c r="F954" i="2"/>
  <c r="G954" i="2"/>
  <c r="H954" i="2"/>
  <c r="F946" i="2"/>
  <c r="G946" i="2"/>
  <c r="H946" i="2"/>
  <c r="F938" i="2"/>
  <c r="G938" i="2"/>
  <c r="H938" i="2"/>
  <c r="F930" i="2"/>
  <c r="G930" i="2"/>
  <c r="H930" i="2"/>
  <c r="F922" i="2"/>
  <c r="G922" i="2"/>
  <c r="H922" i="2"/>
  <c r="G914" i="2"/>
  <c r="H914" i="2"/>
  <c r="F914" i="2"/>
  <c r="H906" i="2"/>
  <c r="G906" i="2"/>
  <c r="F906" i="2"/>
  <c r="F898" i="2"/>
  <c r="G898" i="2"/>
  <c r="H898" i="2"/>
  <c r="G890" i="2"/>
  <c r="H890" i="2"/>
  <c r="F890" i="2"/>
  <c r="G882" i="2"/>
  <c r="H882" i="2"/>
  <c r="F882" i="2"/>
  <c r="F874" i="2"/>
  <c r="H874" i="2"/>
  <c r="F866" i="2"/>
  <c r="G866" i="2"/>
  <c r="H866" i="2"/>
  <c r="G858" i="2"/>
  <c r="H858" i="2"/>
  <c r="F858" i="2"/>
  <c r="G850" i="2"/>
  <c r="H850" i="2"/>
  <c r="F850" i="2"/>
  <c r="G842" i="2"/>
  <c r="H842" i="2"/>
  <c r="F842" i="2"/>
  <c r="G834" i="2"/>
  <c r="H834" i="2"/>
  <c r="F834" i="2"/>
  <c r="G826" i="2"/>
  <c r="H826" i="2"/>
  <c r="F826" i="2"/>
  <c r="G818" i="2"/>
  <c r="H818" i="2"/>
  <c r="F818" i="2"/>
  <c r="G810" i="2"/>
  <c r="H810" i="2"/>
  <c r="F810" i="2"/>
  <c r="G802" i="2"/>
  <c r="H802" i="2"/>
  <c r="F802" i="2"/>
  <c r="G794" i="2"/>
  <c r="H794" i="2"/>
  <c r="F794" i="2"/>
  <c r="G786" i="2"/>
  <c r="H786" i="2"/>
  <c r="F786" i="2"/>
  <c r="G778" i="2"/>
  <c r="H778" i="2"/>
  <c r="F778" i="2"/>
  <c r="G770" i="2"/>
  <c r="H770" i="2"/>
  <c r="F770" i="2"/>
  <c r="G762" i="2"/>
  <c r="H762" i="2"/>
  <c r="F762" i="2"/>
  <c r="G754" i="2"/>
  <c r="H754" i="2"/>
  <c r="F754" i="2"/>
  <c r="G746" i="2"/>
  <c r="H746" i="2"/>
  <c r="F746" i="2"/>
  <c r="G738" i="2"/>
  <c r="H738" i="2"/>
  <c r="F738" i="2"/>
  <c r="G730" i="2"/>
  <c r="H730" i="2"/>
  <c r="F730" i="2"/>
  <c r="G722" i="2"/>
  <c r="H722" i="2"/>
  <c r="F722" i="2"/>
  <c r="G714" i="2"/>
  <c r="H714" i="2"/>
  <c r="F714" i="2"/>
  <c r="G706" i="2"/>
  <c r="H706" i="2"/>
  <c r="F706" i="2"/>
  <c r="G698" i="2"/>
  <c r="H698" i="2"/>
  <c r="F698" i="2"/>
  <c r="G690" i="2"/>
  <c r="H690" i="2"/>
  <c r="F690" i="2"/>
  <c r="G682" i="2"/>
  <c r="H682" i="2"/>
  <c r="F682" i="2"/>
  <c r="G674" i="2"/>
  <c r="H674" i="2"/>
  <c r="F674" i="2"/>
  <c r="G666" i="2"/>
  <c r="H666" i="2"/>
  <c r="F666" i="2"/>
  <c r="G658" i="2"/>
  <c r="H658" i="2"/>
  <c r="F658" i="2"/>
  <c r="G650" i="2"/>
  <c r="H650" i="2"/>
  <c r="F650" i="2"/>
  <c r="G642" i="2"/>
  <c r="H642" i="2"/>
  <c r="F642" i="2"/>
  <c r="G634" i="2"/>
  <c r="H634" i="2"/>
  <c r="F634" i="2"/>
  <c r="G626" i="2"/>
  <c r="H626" i="2"/>
  <c r="F626" i="2"/>
  <c r="G618" i="2"/>
  <c r="H618" i="2"/>
  <c r="F618" i="2"/>
  <c r="G610" i="2"/>
  <c r="H610" i="2"/>
  <c r="F610" i="2"/>
  <c r="G602" i="2"/>
  <c r="H602" i="2"/>
  <c r="F602" i="2"/>
  <c r="G594" i="2"/>
  <c r="H594" i="2"/>
  <c r="F594" i="2"/>
  <c r="G586" i="2"/>
  <c r="H586" i="2"/>
  <c r="F586" i="2"/>
  <c r="G578" i="2"/>
  <c r="H578" i="2"/>
  <c r="F578" i="2"/>
  <c r="G570" i="2"/>
  <c r="H570" i="2"/>
  <c r="F570" i="2"/>
  <c r="G562" i="2"/>
  <c r="H562" i="2"/>
  <c r="F562" i="2"/>
  <c r="G554" i="2"/>
  <c r="H554" i="2"/>
  <c r="F554" i="2"/>
  <c r="G546" i="2"/>
  <c r="H546" i="2"/>
  <c r="F546" i="2"/>
  <c r="G538" i="2"/>
  <c r="H538" i="2"/>
  <c r="F538" i="2"/>
  <c r="G530" i="2"/>
  <c r="H530" i="2"/>
  <c r="F530" i="2"/>
  <c r="F522" i="2"/>
  <c r="G522" i="2"/>
  <c r="H522" i="2"/>
  <c r="F514" i="2"/>
  <c r="H514" i="2"/>
  <c r="G514" i="2"/>
  <c r="F506" i="2"/>
  <c r="G506" i="2"/>
  <c r="H506" i="2"/>
  <c r="F498" i="2"/>
  <c r="G498" i="2"/>
  <c r="H498" i="2"/>
  <c r="F490" i="2"/>
  <c r="G490" i="2"/>
  <c r="H490" i="2"/>
  <c r="F482" i="2"/>
  <c r="G482" i="2"/>
  <c r="H482" i="2"/>
  <c r="F474" i="2"/>
  <c r="H474" i="2"/>
  <c r="G474" i="2"/>
  <c r="F466" i="2"/>
  <c r="H466" i="2"/>
  <c r="G466" i="2"/>
  <c r="F458" i="2"/>
  <c r="H458" i="2"/>
  <c r="G458" i="2"/>
  <c r="F450" i="2"/>
  <c r="G450" i="2"/>
  <c r="H450" i="2"/>
  <c r="F442" i="2"/>
  <c r="G442" i="2"/>
  <c r="H442" i="2"/>
  <c r="F434" i="2"/>
  <c r="G434" i="2"/>
  <c r="H434" i="2"/>
  <c r="H426" i="2"/>
  <c r="F426" i="2"/>
  <c r="G426" i="2"/>
  <c r="H418" i="2"/>
  <c r="G418" i="2"/>
  <c r="F418" i="2"/>
  <c r="H410" i="2"/>
  <c r="G410" i="2"/>
  <c r="F410" i="2"/>
  <c r="H402" i="2"/>
  <c r="G402" i="2"/>
  <c r="F402" i="2"/>
  <c r="H394" i="2"/>
  <c r="F394" i="2"/>
  <c r="G394" i="2"/>
  <c r="H386" i="2"/>
  <c r="F386" i="2"/>
  <c r="G386" i="2"/>
  <c r="H378" i="2"/>
  <c r="F378" i="2"/>
  <c r="H370" i="2"/>
  <c r="F370" i="2"/>
  <c r="G370" i="2"/>
  <c r="H362" i="2"/>
  <c r="F362" i="2"/>
  <c r="G362" i="2"/>
  <c r="H354" i="2"/>
  <c r="F354" i="2"/>
  <c r="G354" i="2"/>
  <c r="H346" i="2"/>
  <c r="F346" i="2"/>
  <c r="G346" i="2"/>
  <c r="F338" i="2"/>
  <c r="G338" i="2"/>
  <c r="H338" i="2"/>
  <c r="F330" i="2"/>
  <c r="G330" i="2"/>
  <c r="H330" i="2"/>
  <c r="H322" i="2"/>
  <c r="F322" i="2"/>
  <c r="G322" i="2"/>
  <c r="G314" i="2"/>
  <c r="H314" i="2"/>
  <c r="F314" i="2"/>
  <c r="F306" i="2"/>
  <c r="G306" i="2"/>
  <c r="H306" i="2"/>
  <c r="G298" i="2"/>
  <c r="H298" i="2"/>
  <c r="F298" i="2"/>
  <c r="F290" i="2"/>
  <c r="G290" i="2"/>
  <c r="H290" i="2"/>
  <c r="G282" i="2"/>
  <c r="H282" i="2"/>
  <c r="F282" i="2"/>
  <c r="F274" i="2"/>
  <c r="H274" i="2"/>
  <c r="F266" i="2"/>
  <c r="G266" i="2"/>
  <c r="H266" i="2"/>
  <c r="G258" i="2"/>
  <c r="H258" i="2"/>
  <c r="F258" i="2"/>
  <c r="G250" i="2"/>
  <c r="H250" i="2"/>
  <c r="F250" i="2"/>
  <c r="F242" i="2"/>
  <c r="G242" i="2"/>
  <c r="H242" i="2"/>
  <c r="F234" i="2"/>
  <c r="G234" i="2"/>
  <c r="H234" i="2"/>
  <c r="H226" i="2"/>
  <c r="G226" i="2"/>
  <c r="F226" i="2"/>
  <c r="G218" i="2"/>
  <c r="H218" i="2"/>
  <c r="F218" i="2"/>
  <c r="F210" i="2"/>
  <c r="G210" i="2"/>
  <c r="H210" i="2"/>
  <c r="F202" i="2"/>
  <c r="G202" i="2"/>
  <c r="H202" i="2"/>
  <c r="F194" i="2"/>
  <c r="G194" i="2"/>
  <c r="H194" i="2"/>
  <c r="G186" i="2"/>
  <c r="H186" i="2"/>
  <c r="F186" i="2"/>
  <c r="F178" i="2"/>
  <c r="H178" i="2"/>
  <c r="G178" i="2"/>
  <c r="G170" i="2"/>
  <c r="H170" i="2"/>
  <c r="F170" i="2"/>
  <c r="F162" i="2"/>
  <c r="G162" i="2"/>
  <c r="H162" i="2"/>
  <c r="H154" i="2"/>
  <c r="F154" i="2"/>
  <c r="G154" i="2"/>
  <c r="F146" i="2"/>
  <c r="G146" i="2"/>
  <c r="H146" i="2"/>
  <c r="F138" i="2"/>
  <c r="G138" i="2"/>
  <c r="H138" i="2"/>
  <c r="F130" i="2"/>
  <c r="G130" i="2"/>
  <c r="H130" i="2"/>
  <c r="G122" i="2"/>
  <c r="H122" i="2"/>
  <c r="F122" i="2"/>
  <c r="H114" i="2"/>
  <c r="F114" i="2"/>
  <c r="G114" i="2"/>
  <c r="F106" i="2"/>
  <c r="G106" i="2"/>
  <c r="H106" i="2"/>
  <c r="F98" i="2"/>
  <c r="G98" i="2"/>
  <c r="H98" i="2"/>
  <c r="F90" i="2"/>
  <c r="G90" i="2"/>
  <c r="H90" i="2"/>
  <c r="H82" i="2"/>
  <c r="G82" i="2"/>
  <c r="F82" i="2"/>
  <c r="F74" i="2"/>
  <c r="G74" i="2"/>
  <c r="H74" i="2"/>
  <c r="F66" i="2"/>
  <c r="G66" i="2"/>
  <c r="H66" i="2"/>
  <c r="G58" i="2"/>
  <c r="H58" i="2"/>
  <c r="F58" i="2"/>
  <c r="H50" i="2"/>
  <c r="F50" i="2"/>
  <c r="G50" i="2"/>
  <c r="F42" i="2"/>
  <c r="G42" i="2"/>
  <c r="H42" i="2"/>
  <c r="F34" i="2"/>
  <c r="G34" i="2"/>
  <c r="H34" i="2"/>
  <c r="G26" i="2"/>
  <c r="H26" i="2"/>
  <c r="F26" i="2"/>
  <c r="H9999" i="2"/>
  <c r="G9996" i="2"/>
  <c r="H9991" i="2"/>
  <c r="G9988" i="2"/>
  <c r="H9983" i="2"/>
  <c r="G9980" i="2"/>
  <c r="H9975" i="2"/>
  <c r="G9972" i="2"/>
  <c r="H9967" i="2"/>
  <c r="G9964" i="2"/>
  <c r="H9959" i="2"/>
  <c r="G9956" i="2"/>
  <c r="H9954" i="2"/>
  <c r="G9952" i="2"/>
  <c r="G9950" i="2"/>
  <c r="G9941" i="2"/>
  <c r="G9936" i="2"/>
  <c r="G9931" i="2"/>
  <c r="H9928" i="2"/>
  <c r="G9926" i="2"/>
  <c r="H9923" i="2"/>
  <c r="G9921" i="2"/>
  <c r="H9918" i="2"/>
  <c r="H9913" i="2"/>
  <c r="I9910" i="2"/>
  <c r="H9908" i="2"/>
  <c r="F9885" i="2"/>
  <c r="G9877" i="2"/>
  <c r="G9872" i="2"/>
  <c r="F9870" i="2"/>
  <c r="G9867" i="2"/>
  <c r="H9864" i="2"/>
  <c r="G9862" i="2"/>
  <c r="H9859" i="2"/>
  <c r="G9857" i="2"/>
  <c r="H9854" i="2"/>
  <c r="H9849" i="2"/>
  <c r="H9844" i="2"/>
  <c r="F9821" i="2"/>
  <c r="G9813" i="2"/>
  <c r="G9808" i="2"/>
  <c r="F9806" i="2"/>
  <c r="G9803" i="2"/>
  <c r="H9800" i="2"/>
  <c r="G9798" i="2"/>
  <c r="H9795" i="2"/>
  <c r="G9793" i="2"/>
  <c r="H9790" i="2"/>
  <c r="H9785" i="2"/>
  <c r="F9757" i="2"/>
  <c r="G9749" i="2"/>
  <c r="G9744" i="2"/>
  <c r="F9742" i="2"/>
  <c r="G9739" i="2"/>
  <c r="H9736" i="2"/>
  <c r="G9734" i="2"/>
  <c r="H9731" i="2"/>
  <c r="G9729" i="2"/>
  <c r="H9726" i="2"/>
  <c r="H9721" i="2"/>
  <c r="H9716" i="2"/>
  <c r="F9693" i="2"/>
  <c r="F9688" i="2"/>
  <c r="G9685" i="2"/>
  <c r="G9680" i="2"/>
  <c r="G9675" i="2"/>
  <c r="H9672" i="2"/>
  <c r="G9670" i="2"/>
  <c r="H9667" i="2"/>
  <c r="G9665" i="2"/>
  <c r="H9662" i="2"/>
  <c r="H9657" i="2"/>
  <c r="F9629" i="2"/>
  <c r="G9621" i="2"/>
  <c r="G9616" i="2"/>
  <c r="G9611" i="2"/>
  <c r="H9608" i="2"/>
  <c r="G9606" i="2"/>
  <c r="H9603" i="2"/>
  <c r="G9601" i="2"/>
  <c r="H9598" i="2"/>
  <c r="H9593" i="2"/>
  <c r="H9588" i="2"/>
  <c r="F9565" i="2"/>
  <c r="G9557" i="2"/>
  <c r="G9552" i="2"/>
  <c r="G9547" i="2"/>
  <c r="H9544" i="2"/>
  <c r="G9542" i="2"/>
  <c r="H9539" i="2"/>
  <c r="G9537" i="2"/>
  <c r="H9534" i="2"/>
  <c r="H9529" i="2"/>
  <c r="I9526" i="2"/>
  <c r="H9524" i="2"/>
  <c r="F9501" i="2"/>
  <c r="G9493" i="2"/>
  <c r="G9488" i="2"/>
  <c r="F9486" i="2"/>
  <c r="G9483" i="2"/>
  <c r="H9480" i="2"/>
  <c r="G9478" i="2"/>
  <c r="H9475" i="2"/>
  <c r="G9473" i="2"/>
  <c r="H9470" i="2"/>
  <c r="H9465" i="2"/>
  <c r="I9462" i="2"/>
  <c r="H9460" i="2"/>
  <c r="F9437" i="2"/>
  <c r="F9432" i="2"/>
  <c r="G9429" i="2"/>
  <c r="G9424" i="2"/>
  <c r="F9422" i="2"/>
  <c r="G9419" i="2"/>
  <c r="H9416" i="2"/>
  <c r="G9414" i="2"/>
  <c r="H9411" i="2"/>
  <c r="G9409" i="2"/>
  <c r="H9406" i="2"/>
  <c r="H9401" i="2"/>
  <c r="H9396" i="2"/>
  <c r="F9373" i="2"/>
  <c r="G9365" i="2"/>
  <c r="G9360" i="2"/>
  <c r="G9355" i="2"/>
  <c r="H9352" i="2"/>
  <c r="G9350" i="2"/>
  <c r="H9347" i="2"/>
  <c r="G9345" i="2"/>
  <c r="H9342" i="2"/>
  <c r="H9337" i="2"/>
  <c r="I9334" i="2"/>
  <c r="H9332" i="2"/>
  <c r="F9309" i="2"/>
  <c r="F9304" i="2"/>
  <c r="G9301" i="2"/>
  <c r="G9296" i="2"/>
  <c r="G9291" i="2"/>
  <c r="H9288" i="2"/>
  <c r="G9286" i="2"/>
  <c r="H9283" i="2"/>
  <c r="G9281" i="2"/>
  <c r="H9278" i="2"/>
  <c r="H9273" i="2"/>
  <c r="H9268" i="2"/>
  <c r="F9245" i="2"/>
  <c r="G9237" i="2"/>
  <c r="G9232" i="2"/>
  <c r="G9227" i="2"/>
  <c r="H9224" i="2"/>
  <c r="G9222" i="2"/>
  <c r="H9219" i="2"/>
  <c r="G9217" i="2"/>
  <c r="H9214" i="2"/>
  <c r="H9209" i="2"/>
  <c r="F9181" i="2"/>
  <c r="G9173" i="2"/>
  <c r="G9168" i="2"/>
  <c r="G9163" i="2"/>
  <c r="H9160" i="2"/>
  <c r="G9158" i="2"/>
  <c r="H9155" i="2"/>
  <c r="G9153" i="2"/>
  <c r="H9150" i="2"/>
  <c r="H9145" i="2"/>
  <c r="H9140" i="2"/>
  <c r="F9117" i="2"/>
  <c r="G9109" i="2"/>
  <c r="G9104" i="2"/>
  <c r="F9102" i="2"/>
  <c r="G9099" i="2"/>
  <c r="H9096" i="2"/>
  <c r="G9094" i="2"/>
  <c r="H9091" i="2"/>
  <c r="G9089" i="2"/>
  <c r="H9086" i="2"/>
  <c r="H9081" i="2"/>
  <c r="I9078" i="2"/>
  <c r="H9076" i="2"/>
  <c r="F9053" i="2"/>
  <c r="G9045" i="2"/>
  <c r="G9040" i="2"/>
  <c r="F9038" i="2"/>
  <c r="G9035" i="2"/>
  <c r="H9032" i="2"/>
  <c r="G9030" i="2"/>
  <c r="H9027" i="2"/>
  <c r="G9025" i="2"/>
  <c r="H9022" i="2"/>
  <c r="H9017" i="2"/>
  <c r="H9012" i="2"/>
  <c r="F8989" i="2"/>
  <c r="G8981" i="2"/>
  <c r="G8976" i="2"/>
  <c r="F8974" i="2"/>
  <c r="G8971" i="2"/>
  <c r="H8968" i="2"/>
  <c r="G8966" i="2"/>
  <c r="H8963" i="2"/>
  <c r="G8961" i="2"/>
  <c r="H8958" i="2"/>
  <c r="H8953" i="2"/>
  <c r="F8925" i="2"/>
  <c r="G8917" i="2"/>
  <c r="G8912" i="2"/>
  <c r="F8910" i="2"/>
  <c r="G8907" i="2"/>
  <c r="H8904" i="2"/>
  <c r="G8902" i="2"/>
  <c r="H8899" i="2"/>
  <c r="G8897" i="2"/>
  <c r="H8894" i="2"/>
  <c r="H8889" i="2"/>
  <c r="F8861" i="2"/>
  <c r="F8856" i="2"/>
  <c r="G8853" i="2"/>
  <c r="G8848" i="2"/>
  <c r="G8843" i="2"/>
  <c r="H8840" i="2"/>
  <c r="G8838" i="2"/>
  <c r="H8835" i="2"/>
  <c r="G8833" i="2"/>
  <c r="H8830" i="2"/>
  <c r="H8825" i="2"/>
  <c r="I8822" i="2"/>
  <c r="H8820" i="2"/>
  <c r="F8797" i="2"/>
  <c r="G8789" i="2"/>
  <c r="G8784" i="2"/>
  <c r="F8782" i="2"/>
  <c r="G8779" i="2"/>
  <c r="H8776" i="2"/>
  <c r="G8774" i="2"/>
  <c r="H8771" i="2"/>
  <c r="G8769" i="2"/>
  <c r="H8766" i="2"/>
  <c r="H8761" i="2"/>
  <c r="I8758" i="2"/>
  <c r="F8733" i="2"/>
  <c r="G8725" i="2"/>
  <c r="G8720" i="2"/>
  <c r="F8718" i="2"/>
  <c r="G8715" i="2"/>
  <c r="H8712" i="2"/>
  <c r="G8710" i="2"/>
  <c r="H8707" i="2"/>
  <c r="G8705" i="2"/>
  <c r="H8702" i="2"/>
  <c r="H8697" i="2"/>
  <c r="F8669" i="2"/>
  <c r="G8661" i="2"/>
  <c r="G8656" i="2"/>
  <c r="F8654" i="2"/>
  <c r="G8651" i="2"/>
  <c r="H8648" i="2"/>
  <c r="G8646" i="2"/>
  <c r="H8643" i="2"/>
  <c r="G8641" i="2"/>
  <c r="H8638" i="2"/>
  <c r="H8633" i="2"/>
  <c r="I8630" i="2"/>
  <c r="F8605" i="2"/>
  <c r="G8597" i="2"/>
  <c r="G8592" i="2"/>
  <c r="G8587" i="2"/>
  <c r="H8584" i="2"/>
  <c r="G8582" i="2"/>
  <c r="H8579" i="2"/>
  <c r="G8577" i="2"/>
  <c r="H8574" i="2"/>
  <c r="H8569" i="2"/>
  <c r="I8566" i="2"/>
  <c r="F8541" i="2"/>
  <c r="G8533" i="2"/>
  <c r="G8528" i="2"/>
  <c r="F8526" i="2"/>
  <c r="G8523" i="2"/>
  <c r="H8520" i="2"/>
  <c r="G8518" i="2"/>
  <c r="H8515" i="2"/>
  <c r="G8513" i="2"/>
  <c r="H8510" i="2"/>
  <c r="H8505" i="2"/>
  <c r="I8502" i="2"/>
  <c r="H8500" i="2"/>
  <c r="F8477" i="2"/>
  <c r="F8472" i="2"/>
  <c r="G8469" i="2"/>
  <c r="G8464" i="2"/>
  <c r="G8459" i="2"/>
  <c r="H8456" i="2"/>
  <c r="G8454" i="2"/>
  <c r="H8451" i="2"/>
  <c r="G8449" i="2"/>
  <c r="H8446" i="2"/>
  <c r="H8441" i="2"/>
  <c r="F8413" i="2"/>
  <c r="F8408" i="2"/>
  <c r="G8405" i="2"/>
  <c r="G8400" i="2"/>
  <c r="G8395" i="2"/>
  <c r="H8392" i="2"/>
  <c r="G8390" i="2"/>
  <c r="H8387" i="2"/>
  <c r="G8385" i="2"/>
  <c r="H8382" i="2"/>
  <c r="H8377" i="2"/>
  <c r="I8374" i="2"/>
  <c r="F8349" i="2"/>
  <c r="G8341" i="2"/>
  <c r="G8336" i="2"/>
  <c r="F8334" i="2"/>
  <c r="G8331" i="2"/>
  <c r="H8328" i="2"/>
  <c r="G8326" i="2"/>
  <c r="H8323" i="2"/>
  <c r="G8321" i="2"/>
  <c r="H8318" i="2"/>
  <c r="H8315" i="2"/>
  <c r="G8308" i="2"/>
  <c r="G8300" i="2"/>
  <c r="G8292" i="2"/>
  <c r="G8284" i="2"/>
  <c r="I8279" i="2"/>
  <c r="F8275" i="2"/>
  <c r="F8267" i="2"/>
  <c r="F8259" i="2"/>
  <c r="F8255" i="2"/>
  <c r="F8251" i="2"/>
  <c r="F8247" i="2"/>
  <c r="F8243" i="2"/>
  <c r="H8234" i="2"/>
  <c r="H8226" i="2"/>
  <c r="F8223" i="2"/>
  <c r="H8218" i="2"/>
  <c r="H8210" i="2"/>
  <c r="G8193" i="2"/>
  <c r="G8185" i="2"/>
  <c r="G8177" i="2"/>
  <c r="G8169" i="2"/>
  <c r="G8161" i="2"/>
  <c r="F8132" i="2"/>
  <c r="F8124" i="2"/>
  <c r="H8111" i="2"/>
  <c r="H8103" i="2"/>
  <c r="F8100" i="2"/>
  <c r="H8095" i="2"/>
  <c r="H8087" i="2"/>
  <c r="H8079" i="2"/>
  <c r="G8070" i="2"/>
  <c r="G8062" i="2"/>
  <c r="G8054" i="2"/>
  <c r="G8046" i="2"/>
  <c r="G8042" i="2"/>
  <c r="G8038" i="2"/>
  <c r="G8034" i="2"/>
  <c r="G8026" i="2"/>
  <c r="G8018" i="2"/>
  <c r="F8001" i="2"/>
  <c r="H7988" i="2"/>
  <c r="H7980" i="2"/>
  <c r="H7972" i="2"/>
  <c r="H7956" i="2"/>
  <c r="G7927" i="2"/>
  <c r="G7919" i="2"/>
  <c r="G7911" i="2"/>
  <c r="G7903" i="2"/>
  <c r="F7878" i="2"/>
  <c r="F7870" i="2"/>
  <c r="H7865" i="2"/>
  <c r="F7862" i="2"/>
  <c r="H7857" i="2"/>
  <c r="F7854" i="2"/>
  <c r="H7849" i="2"/>
  <c r="H7845" i="2"/>
  <c r="H7841" i="2"/>
  <c r="H7829" i="2"/>
  <c r="H7821" i="2"/>
  <c r="G7804" i="2"/>
  <c r="G7796" i="2"/>
  <c r="G7788" i="2"/>
  <c r="G7780" i="2"/>
  <c r="G7772" i="2"/>
  <c r="F7763" i="2"/>
  <c r="F7755" i="2"/>
  <c r="F7747" i="2"/>
  <c r="F7743" i="2"/>
  <c r="F7739" i="2"/>
  <c r="F7735" i="2"/>
  <c r="F7731" i="2"/>
  <c r="H7722" i="2"/>
  <c r="F7719" i="2"/>
  <c r="H7714" i="2"/>
  <c r="H7706" i="2"/>
  <c r="H7698" i="2"/>
  <c r="G7681" i="2"/>
  <c r="G7673" i="2"/>
  <c r="G7665" i="2"/>
  <c r="G7657" i="2"/>
  <c r="G7649" i="2"/>
  <c r="F7620" i="2"/>
  <c r="F7612" i="2"/>
  <c r="H7599" i="2"/>
  <c r="H7591" i="2"/>
  <c r="F7588" i="2"/>
  <c r="H7583" i="2"/>
  <c r="H7575" i="2"/>
  <c r="H7567" i="2"/>
  <c r="G7558" i="2"/>
  <c r="G7550" i="2"/>
  <c r="G7542" i="2"/>
  <c r="G7534" i="2"/>
  <c r="G7530" i="2"/>
  <c r="G7522" i="2"/>
  <c r="G7514" i="2"/>
  <c r="G7506" i="2"/>
  <c r="F7489" i="2"/>
  <c r="H7476" i="2"/>
  <c r="H7468" i="2"/>
  <c r="H7460" i="2"/>
  <c r="H7444" i="2"/>
  <c r="G7415" i="2"/>
  <c r="G7407" i="2"/>
  <c r="G7399" i="2"/>
  <c r="G7391" i="2"/>
  <c r="G7383" i="2"/>
  <c r="F7366" i="2"/>
  <c r="F7358" i="2"/>
  <c r="H7353" i="2"/>
  <c r="F7350" i="2"/>
  <c r="H7345" i="2"/>
  <c r="F7342" i="2"/>
  <c r="H7337" i="2"/>
  <c r="H7333" i="2"/>
  <c r="H7329" i="2"/>
  <c r="H7317" i="2"/>
  <c r="H7309" i="2"/>
  <c r="G7292" i="2"/>
  <c r="G7284" i="2"/>
  <c r="G7276" i="2"/>
  <c r="I7271" i="2"/>
  <c r="G7268" i="2"/>
  <c r="F7251" i="2"/>
  <c r="F7243" i="2"/>
  <c r="F7235" i="2"/>
  <c r="F7227" i="2"/>
  <c r="F7223" i="2"/>
  <c r="F7219" i="2"/>
  <c r="H7210" i="2"/>
  <c r="F7207" i="2"/>
  <c r="H7202" i="2"/>
  <c r="H7194" i="2"/>
  <c r="H7186" i="2"/>
  <c r="G7169" i="2"/>
  <c r="G7161" i="2"/>
  <c r="G7153" i="2"/>
  <c r="G7145" i="2"/>
  <c r="G7137" i="2"/>
  <c r="F7100" i="2"/>
  <c r="H7087" i="2"/>
  <c r="H7079" i="2"/>
  <c r="F7076" i="2"/>
  <c r="H7071" i="2"/>
  <c r="H7055" i="2"/>
  <c r="G7046" i="2"/>
  <c r="G7038" i="2"/>
  <c r="G7030" i="2"/>
  <c r="G7022" i="2"/>
  <c r="G7018" i="2"/>
  <c r="G7010" i="2"/>
  <c r="G7002" i="2"/>
  <c r="G6994" i="2"/>
  <c r="F6977" i="2"/>
  <c r="H6964" i="2"/>
  <c r="H6956" i="2"/>
  <c r="H6948" i="2"/>
  <c r="H6940" i="2"/>
  <c r="H6932" i="2"/>
  <c r="G6903" i="2"/>
  <c r="G6895" i="2"/>
  <c r="G6887" i="2"/>
  <c r="G6879" i="2"/>
  <c r="G6871" i="2"/>
  <c r="F6862" i="2"/>
  <c r="F6854" i="2"/>
  <c r="F6846" i="2"/>
  <c r="H6841" i="2"/>
  <c r="F6838" i="2"/>
  <c r="H6833" i="2"/>
  <c r="F6830" i="2"/>
  <c r="H6825" i="2"/>
  <c r="H6817" i="2"/>
  <c r="H6813" i="2"/>
  <c r="H6805" i="2"/>
  <c r="H6797" i="2"/>
  <c r="G6780" i="2"/>
  <c r="G6772" i="2"/>
  <c r="G6764" i="2"/>
  <c r="I6759" i="2"/>
  <c r="G6756" i="2"/>
  <c r="I6751" i="2"/>
  <c r="G6748" i="2"/>
  <c r="F6739" i="2"/>
  <c r="F6731" i="2"/>
  <c r="F6723" i="2"/>
  <c r="F6719" i="2"/>
  <c r="F6715" i="2"/>
  <c r="F6711" i="2"/>
  <c r="F6707" i="2"/>
  <c r="H6698" i="2"/>
  <c r="F6695" i="2"/>
  <c r="H6690" i="2"/>
  <c r="H6682" i="2"/>
  <c r="H6674" i="2"/>
  <c r="G6657" i="2"/>
  <c r="G6649" i="2"/>
  <c r="G6641" i="2"/>
  <c r="G6633" i="2"/>
  <c r="G6625" i="2"/>
  <c r="F6596" i="2"/>
  <c r="F6588" i="2"/>
  <c r="F6580" i="2"/>
  <c r="H6575" i="2"/>
  <c r="F6572" i="2"/>
  <c r="H6567" i="2"/>
  <c r="H6559" i="2"/>
  <c r="H6551" i="2"/>
  <c r="G6534" i="2"/>
  <c r="G6526" i="2"/>
  <c r="G6518" i="2"/>
  <c r="G6510" i="2"/>
  <c r="G6506" i="2"/>
  <c r="G6502" i="2"/>
  <c r="G6498" i="2"/>
  <c r="G6490" i="2"/>
  <c r="G6482" i="2"/>
  <c r="F6465" i="2"/>
  <c r="H6452" i="2"/>
  <c r="H6444" i="2"/>
  <c r="H6436" i="2"/>
  <c r="H6428" i="2"/>
  <c r="G6391" i="2"/>
  <c r="G6383" i="2"/>
  <c r="G6375" i="2"/>
  <c r="G6367" i="2"/>
  <c r="F6350" i="2"/>
  <c r="F6342" i="2"/>
  <c r="F6334" i="2"/>
  <c r="H6329" i="2"/>
  <c r="F6326" i="2"/>
  <c r="H6321" i="2"/>
  <c r="F6318" i="2"/>
  <c r="H6313" i="2"/>
  <c r="H6309" i="2"/>
  <c r="H6305" i="2"/>
  <c r="H6293" i="2"/>
  <c r="H6285" i="2"/>
  <c r="H6277" i="2"/>
  <c r="G6268" i="2"/>
  <c r="G6260" i="2"/>
  <c r="G6252" i="2"/>
  <c r="I6247" i="2"/>
  <c r="G6244" i="2"/>
  <c r="G6236" i="2"/>
  <c r="I6231" i="2"/>
  <c r="F6227" i="2"/>
  <c r="F6219" i="2"/>
  <c r="F6211" i="2"/>
  <c r="F6207" i="2"/>
  <c r="F6203" i="2"/>
  <c r="F6199" i="2"/>
  <c r="F6195" i="2"/>
  <c r="H6186" i="2"/>
  <c r="F6183" i="2"/>
  <c r="H6178" i="2"/>
  <c r="H6170" i="2"/>
  <c r="H6162" i="2"/>
  <c r="H6154" i="2"/>
  <c r="G6145" i="2"/>
  <c r="G6137" i="2"/>
  <c r="G6129" i="2"/>
  <c r="G6121" i="2"/>
  <c r="G6113" i="2"/>
  <c r="F6084" i="2"/>
  <c r="F6076" i="2"/>
  <c r="H6063" i="2"/>
  <c r="H6055" i="2"/>
  <c r="H6047" i="2"/>
  <c r="H6039" i="2"/>
  <c r="H6031" i="2"/>
  <c r="G6022" i="2"/>
  <c r="G6014" i="2"/>
  <c r="G6006" i="2"/>
  <c r="G6002" i="2"/>
  <c r="G5998" i="2"/>
  <c r="G5994" i="2"/>
  <c r="G5990" i="2"/>
  <c r="G5986" i="2"/>
  <c r="G5978" i="2"/>
  <c r="G5970" i="2"/>
  <c r="F5953" i="2"/>
  <c r="H5940" i="2"/>
  <c r="H5932" i="2"/>
  <c r="H5924" i="2"/>
  <c r="H5908" i="2"/>
  <c r="G5879" i="2"/>
  <c r="G5871" i="2"/>
  <c r="G5863" i="2"/>
  <c r="G5855" i="2"/>
  <c r="G5847" i="2"/>
  <c r="F5838" i="2"/>
  <c r="F5830" i="2"/>
  <c r="F5822" i="2"/>
  <c r="H5817" i="2"/>
  <c r="F5814" i="2"/>
  <c r="H5809" i="2"/>
  <c r="F5806" i="2"/>
  <c r="H5801" i="2"/>
  <c r="H5793" i="2"/>
  <c r="H5789" i="2"/>
  <c r="H5781" i="2"/>
  <c r="H5765" i="2"/>
  <c r="G5756" i="2"/>
  <c r="G5748" i="2"/>
  <c r="G5740" i="2"/>
  <c r="G5732" i="2"/>
  <c r="G5724" i="2"/>
  <c r="F5715" i="2"/>
  <c r="F5707" i="2"/>
  <c r="F5699" i="2"/>
  <c r="F5691" i="2"/>
  <c r="F5687" i="2"/>
  <c r="F5683" i="2"/>
  <c r="H5674" i="2"/>
  <c r="H5666" i="2"/>
  <c r="H5658" i="2"/>
  <c r="H5650" i="2"/>
  <c r="H5642" i="2"/>
  <c r="G5633" i="2"/>
  <c r="G5625" i="2"/>
  <c r="G5617" i="2"/>
  <c r="G5609" i="2"/>
  <c r="G5601" i="2"/>
  <c r="F5572" i="2"/>
  <c r="F5564" i="2"/>
  <c r="H5551" i="2"/>
  <c r="F5548" i="2"/>
  <c r="H5543" i="2"/>
  <c r="F5540" i="2"/>
  <c r="H5535" i="2"/>
  <c r="H5527" i="2"/>
  <c r="G5510" i="2"/>
  <c r="G5502" i="2"/>
  <c r="G5494" i="2"/>
  <c r="G5490" i="2"/>
  <c r="G5486" i="2"/>
  <c r="G5482" i="2"/>
  <c r="G5477" i="2"/>
  <c r="F5472" i="2"/>
  <c r="F5455" i="2"/>
  <c r="H5450" i="2"/>
  <c r="H5444" i="2"/>
  <c r="H5438" i="2"/>
  <c r="F5423" i="2"/>
  <c r="H5406" i="2"/>
  <c r="G5400" i="2"/>
  <c r="H5389" i="2"/>
  <c r="G5383" i="2"/>
  <c r="G5368" i="2"/>
  <c r="F5362" i="2"/>
  <c r="G5351" i="2"/>
  <c r="F5346" i="2"/>
  <c r="G5335" i="2"/>
  <c r="G5291" i="2"/>
  <c r="H5280" i="2"/>
  <c r="G5274" i="2"/>
  <c r="I5263" i="2"/>
  <c r="G5259" i="2"/>
  <c r="F5253" i="2"/>
  <c r="G5242" i="2"/>
  <c r="F5236" i="2"/>
  <c r="F5220" i="2"/>
  <c r="F5188" i="2"/>
  <c r="F5182" i="2"/>
  <c r="H5171" i="2"/>
  <c r="G5165" i="2"/>
  <c r="H5154" i="2"/>
  <c r="F5150" i="2"/>
  <c r="G5133" i="2"/>
  <c r="F5127" i="2"/>
  <c r="H5122" i="2"/>
  <c r="H5116" i="2"/>
  <c r="H5110" i="2"/>
  <c r="F5095" i="2"/>
  <c r="H5078" i="2"/>
  <c r="H5062" i="2"/>
  <c r="G5056" i="2"/>
  <c r="H5045" i="2"/>
  <c r="G5024" i="2"/>
  <c r="F5018" i="2"/>
  <c r="G5007" i="2"/>
  <c r="G4963" i="2"/>
  <c r="H4952" i="2"/>
  <c r="G4947" i="2"/>
  <c r="G4931" i="2"/>
  <c r="G4915" i="2"/>
  <c r="F4909" i="2"/>
  <c r="H4904" i="2"/>
  <c r="G4898" i="2"/>
  <c r="F4892" i="2"/>
  <c r="F4854" i="2"/>
  <c r="H4843" i="2"/>
  <c r="G4837" i="2"/>
  <c r="H4826" i="2"/>
  <c r="F4822" i="2"/>
  <c r="F4816" i="2"/>
  <c r="H4810" i="2"/>
  <c r="G4805" i="2"/>
  <c r="F4800" i="2"/>
  <c r="H4794" i="2"/>
  <c r="F4783" i="2"/>
  <c r="H4778" i="2"/>
  <c r="H4772" i="2"/>
  <c r="F4751" i="2"/>
  <c r="H4740" i="2"/>
  <c r="H4734" i="2"/>
  <c r="G4728" i="2"/>
  <c r="H4717" i="2"/>
  <c r="G4696" i="2"/>
  <c r="F4690" i="2"/>
  <c r="H4685" i="2"/>
  <c r="G4679" i="2"/>
  <c r="F4674" i="2"/>
  <c r="H4653" i="2"/>
  <c r="G4646" i="2"/>
  <c r="H4609" i="2"/>
  <c r="H4601" i="2"/>
  <c r="F4595" i="2"/>
  <c r="G4585" i="2"/>
  <c r="G4558" i="2"/>
  <c r="H4551" i="2"/>
  <c r="G4524" i="2"/>
  <c r="H4514" i="2"/>
  <c r="F4507" i="2"/>
  <c r="H4497" i="2"/>
  <c r="H4490" i="2"/>
  <c r="G4463" i="2"/>
  <c r="H4454" i="2"/>
  <c r="G4446" i="2"/>
  <c r="F4428" i="2"/>
  <c r="G4403" i="2"/>
  <c r="H4393" i="2"/>
  <c r="F4340" i="2"/>
  <c r="H4332" i="2"/>
  <c r="H4278" i="2"/>
  <c r="G4227" i="2"/>
  <c r="F4219" i="2"/>
  <c r="G4209" i="2"/>
  <c r="F4192" i="2"/>
  <c r="G4185" i="2"/>
  <c r="H4175" i="2"/>
  <c r="F4158" i="2"/>
  <c r="G4148" i="2"/>
  <c r="G4131" i="2"/>
  <c r="H4097" i="2"/>
  <c r="H4088" i="2"/>
  <c r="H4052" i="2"/>
  <c r="H4039" i="2"/>
  <c r="H4016" i="2"/>
  <c r="H4005" i="2"/>
  <c r="H3994" i="2"/>
  <c r="F3971" i="2"/>
  <c r="F3947" i="2"/>
  <c r="F3924" i="2"/>
  <c r="F3914" i="2"/>
  <c r="G3901" i="2"/>
  <c r="F3820" i="2"/>
  <c r="F3807" i="2"/>
  <c r="H3738" i="2"/>
  <c r="F3722" i="2"/>
  <c r="H3708" i="2"/>
  <c r="G3694" i="2"/>
  <c r="F3681" i="2"/>
  <c r="G3626" i="2"/>
  <c r="H3610" i="2"/>
  <c r="H3599" i="2"/>
  <c r="G3497" i="2"/>
  <c r="G3486" i="2"/>
  <c r="H3442" i="2"/>
  <c r="F3415" i="2"/>
  <c r="G3388" i="2"/>
  <c r="H3373" i="2"/>
  <c r="F3346" i="2"/>
  <c r="G3250" i="2"/>
  <c r="H3233" i="2"/>
  <c r="F3218" i="2"/>
  <c r="G3190" i="2"/>
  <c r="F3148" i="2"/>
  <c r="H3135" i="2"/>
  <c r="H3066" i="2"/>
  <c r="F3050" i="2"/>
  <c r="F3039" i="2"/>
  <c r="G3022" i="2"/>
  <c r="H2968" i="2"/>
  <c r="G2954" i="2"/>
  <c r="F2939" i="2"/>
  <c r="H2927" i="2"/>
  <c r="F2900" i="2"/>
  <c r="G2885" i="2"/>
  <c r="H2868" i="2"/>
  <c r="F2830" i="2"/>
  <c r="H2770" i="2"/>
  <c r="F2743" i="2"/>
  <c r="H2701" i="2"/>
  <c r="F2674" i="2"/>
  <c r="F2613" i="2"/>
  <c r="H2591" i="2"/>
  <c r="G2504" i="2"/>
  <c r="H2410" i="2"/>
  <c r="G2340" i="2"/>
  <c r="G2031" i="2"/>
  <c r="F1926" i="2"/>
  <c r="H1818" i="2"/>
  <c r="F1778" i="2"/>
  <c r="G1605" i="2"/>
  <c r="H1491" i="2"/>
  <c r="H1314" i="2"/>
  <c r="H1018" i="2"/>
  <c r="F919" i="2"/>
  <c r="G669" i="2"/>
  <c r="G531" i="2"/>
  <c r="G274" i="2"/>
  <c r="F8304" i="2"/>
  <c r="G8304" i="2"/>
  <c r="H8304" i="2"/>
  <c r="F8280" i="2"/>
  <c r="G8280" i="2"/>
  <c r="H8280" i="2"/>
  <c r="F8256" i="2"/>
  <c r="G8256" i="2"/>
  <c r="H8256" i="2"/>
  <c r="F8232" i="2"/>
  <c r="G8232" i="2"/>
  <c r="H8232" i="2"/>
  <c r="F8208" i="2"/>
  <c r="G8208" i="2"/>
  <c r="H8208" i="2"/>
  <c r="F8184" i="2"/>
  <c r="G8184" i="2"/>
  <c r="H8184" i="2"/>
  <c r="F8168" i="2"/>
  <c r="G8168" i="2"/>
  <c r="H8168" i="2"/>
  <c r="F8144" i="2"/>
  <c r="G8144" i="2"/>
  <c r="H8144" i="2"/>
  <c r="F8120" i="2"/>
  <c r="G8120" i="2"/>
  <c r="H8120" i="2"/>
  <c r="F8096" i="2"/>
  <c r="G8096" i="2"/>
  <c r="H8096" i="2"/>
  <c r="F8072" i="2"/>
  <c r="G8072" i="2"/>
  <c r="H8072" i="2"/>
  <c r="F8048" i="2"/>
  <c r="G8048" i="2"/>
  <c r="H8048" i="2"/>
  <c r="F8024" i="2"/>
  <c r="G8024" i="2"/>
  <c r="H8024" i="2"/>
  <c r="F8000" i="2"/>
  <c r="G8000" i="2"/>
  <c r="H8000" i="2"/>
  <c r="F7968" i="2"/>
  <c r="G7968" i="2"/>
  <c r="H7968" i="2"/>
  <c r="F7952" i="2"/>
  <c r="G7952" i="2"/>
  <c r="H7952" i="2"/>
  <c r="F7928" i="2"/>
  <c r="G7928" i="2"/>
  <c r="H7928" i="2"/>
  <c r="F7904" i="2"/>
  <c r="G7904" i="2"/>
  <c r="H7904" i="2"/>
  <c r="F7880" i="2"/>
  <c r="G7880" i="2"/>
  <c r="H7880" i="2"/>
  <c r="F7856" i="2"/>
  <c r="G7856" i="2"/>
  <c r="H7856" i="2"/>
  <c r="F7832" i="2"/>
  <c r="G7832" i="2"/>
  <c r="H7832" i="2"/>
  <c r="F7808" i="2"/>
  <c r="G7808" i="2"/>
  <c r="H7808" i="2"/>
  <c r="F7784" i="2"/>
  <c r="G7784" i="2"/>
  <c r="H7784" i="2"/>
  <c r="F7768" i="2"/>
  <c r="G7768" i="2"/>
  <c r="H7768" i="2"/>
  <c r="F7744" i="2"/>
  <c r="G7744" i="2"/>
  <c r="H7744" i="2"/>
  <c r="F7712" i="2"/>
  <c r="G7712" i="2"/>
  <c r="H7712" i="2"/>
  <c r="F7696" i="2"/>
  <c r="G7696" i="2"/>
  <c r="H7696" i="2"/>
  <c r="F7680" i="2"/>
  <c r="G7680" i="2"/>
  <c r="H7680" i="2"/>
  <c r="F7648" i="2"/>
  <c r="G7648" i="2"/>
  <c r="H7648" i="2"/>
  <c r="F7624" i="2"/>
  <c r="G7624" i="2"/>
  <c r="H7624" i="2"/>
  <c r="F7600" i="2"/>
  <c r="G7600" i="2"/>
  <c r="H7600" i="2"/>
  <c r="F7576" i="2"/>
  <c r="G7576" i="2"/>
  <c r="H7576" i="2"/>
  <c r="F7504" i="2"/>
  <c r="G7504" i="2"/>
  <c r="H7504" i="2"/>
  <c r="F7488" i="2"/>
  <c r="G7488" i="2"/>
  <c r="H7488" i="2"/>
  <c r="F7464" i="2"/>
  <c r="G7464" i="2"/>
  <c r="H7464" i="2"/>
  <c r="F7440" i="2"/>
  <c r="G7440" i="2"/>
  <c r="H7440" i="2"/>
  <c r="F7416" i="2"/>
  <c r="G7416" i="2"/>
  <c r="H7416" i="2"/>
  <c r="F7400" i="2"/>
  <c r="G7400" i="2"/>
  <c r="H7400" i="2"/>
  <c r="F7376" i="2"/>
  <c r="G7376" i="2"/>
  <c r="H7376" i="2"/>
  <c r="F7352" i="2"/>
  <c r="G7352" i="2"/>
  <c r="H7352" i="2"/>
  <c r="F7328" i="2"/>
  <c r="G7328" i="2"/>
  <c r="H7328" i="2"/>
  <c r="F7304" i="2"/>
  <c r="G7304" i="2"/>
  <c r="H7304" i="2"/>
  <c r="F7280" i="2"/>
  <c r="G7280" i="2"/>
  <c r="H7280" i="2"/>
  <c r="F7256" i="2"/>
  <c r="G7256" i="2"/>
  <c r="H7256" i="2"/>
  <c r="F7224" i="2"/>
  <c r="G7224" i="2"/>
  <c r="H7224" i="2"/>
  <c r="F7200" i="2"/>
  <c r="G7200" i="2"/>
  <c r="H7200" i="2"/>
  <c r="F7176" i="2"/>
  <c r="G7176" i="2"/>
  <c r="H7176" i="2"/>
  <c r="F7144" i="2"/>
  <c r="G7144" i="2"/>
  <c r="H7144" i="2"/>
  <c r="F7120" i="2"/>
  <c r="G7120" i="2"/>
  <c r="H7120" i="2"/>
  <c r="F7104" i="2"/>
  <c r="G7104" i="2"/>
  <c r="H7104" i="2"/>
  <c r="F7080" i="2"/>
  <c r="G7080" i="2"/>
  <c r="H7080" i="2"/>
  <c r="F7056" i="2"/>
  <c r="G7056" i="2"/>
  <c r="H7056" i="2"/>
  <c r="F7032" i="2"/>
  <c r="G7032" i="2"/>
  <c r="H7032" i="2"/>
  <c r="F7016" i="2"/>
  <c r="G7016" i="2"/>
  <c r="H7016" i="2"/>
  <c r="F7000" i="2"/>
  <c r="G7000" i="2"/>
  <c r="H7000" i="2"/>
  <c r="F6976" i="2"/>
  <c r="G6976" i="2"/>
  <c r="H6976" i="2"/>
  <c r="F6952" i="2"/>
  <c r="G6952" i="2"/>
  <c r="H6952" i="2"/>
  <c r="F6928" i="2"/>
  <c r="G6928" i="2"/>
  <c r="H6928" i="2"/>
  <c r="F6904" i="2"/>
  <c r="G6904" i="2"/>
  <c r="H6904" i="2"/>
  <c r="F6880" i="2"/>
  <c r="G6880" i="2"/>
  <c r="H6880" i="2"/>
  <c r="F6856" i="2"/>
  <c r="G6856" i="2"/>
  <c r="H6856" i="2"/>
  <c r="F6832" i="2"/>
  <c r="G6832" i="2"/>
  <c r="H6832" i="2"/>
  <c r="F6800" i="2"/>
  <c r="G6800" i="2"/>
  <c r="H6800" i="2"/>
  <c r="F6784" i="2"/>
  <c r="G6784" i="2"/>
  <c r="H6784" i="2"/>
  <c r="F6760" i="2"/>
  <c r="G6760" i="2"/>
  <c r="H6760" i="2"/>
  <c r="F6744" i="2"/>
  <c r="G6744" i="2"/>
  <c r="H6744" i="2"/>
  <c r="F6712" i="2"/>
  <c r="G6712" i="2"/>
  <c r="H6712" i="2"/>
  <c r="F6688" i="2"/>
  <c r="G6688" i="2"/>
  <c r="H6688" i="2"/>
  <c r="F6672" i="2"/>
  <c r="G6672" i="2"/>
  <c r="H6672" i="2"/>
  <c r="F6648" i="2"/>
  <c r="G6648" i="2"/>
  <c r="H6648" i="2"/>
  <c r="F6624" i="2"/>
  <c r="G6624" i="2"/>
  <c r="H6624" i="2"/>
  <c r="F6608" i="2"/>
  <c r="G6608" i="2"/>
  <c r="H6608" i="2"/>
  <c r="F6584" i="2"/>
  <c r="G6584" i="2"/>
  <c r="H6584" i="2"/>
  <c r="F6560" i="2"/>
  <c r="G6560" i="2"/>
  <c r="H6560" i="2"/>
  <c r="F6536" i="2"/>
  <c r="G6536" i="2"/>
  <c r="H6536" i="2"/>
  <c r="F6512" i="2"/>
  <c r="G6512" i="2"/>
  <c r="H6512" i="2"/>
  <c r="F6488" i="2"/>
  <c r="G6488" i="2"/>
  <c r="H6488" i="2"/>
  <c r="F6464" i="2"/>
  <c r="G6464" i="2"/>
  <c r="H6464" i="2"/>
  <c r="F6448" i="2"/>
  <c r="G6448" i="2"/>
  <c r="H6448" i="2"/>
  <c r="F6440" i="2"/>
  <c r="G6440" i="2"/>
  <c r="H6440" i="2"/>
  <c r="F6432" i="2"/>
  <c r="G6432" i="2"/>
  <c r="H6432" i="2"/>
  <c r="F6416" i="2"/>
  <c r="G6416" i="2"/>
  <c r="H6416" i="2"/>
  <c r="F6400" i="2"/>
  <c r="G6400" i="2"/>
  <c r="H6400" i="2"/>
  <c r="F6384" i="2"/>
  <c r="G6384" i="2"/>
  <c r="H6384" i="2"/>
  <c r="F6368" i="2"/>
  <c r="G6368" i="2"/>
  <c r="H6368" i="2"/>
  <c r="F6360" i="2"/>
  <c r="G6360" i="2"/>
  <c r="H6360" i="2"/>
  <c r="F6336" i="2"/>
  <c r="G6336" i="2"/>
  <c r="H6336" i="2"/>
  <c r="F6312" i="2"/>
  <c r="G6312" i="2"/>
  <c r="H6312" i="2"/>
  <c r="F6288" i="2"/>
  <c r="G6288" i="2"/>
  <c r="H6288" i="2"/>
  <c r="F6264" i="2"/>
  <c r="G6264" i="2"/>
  <c r="H6264" i="2"/>
  <c r="F6240" i="2"/>
  <c r="G6240" i="2"/>
  <c r="H6240" i="2"/>
  <c r="F6216" i="2"/>
  <c r="G6216" i="2"/>
  <c r="H6216" i="2"/>
  <c r="F6192" i="2"/>
  <c r="G6192" i="2"/>
  <c r="H6192" i="2"/>
  <c r="F6176" i="2"/>
  <c r="G6176" i="2"/>
  <c r="H6176" i="2"/>
  <c r="F6152" i="2"/>
  <c r="G6152" i="2"/>
  <c r="H6152" i="2"/>
  <c r="F6128" i="2"/>
  <c r="G6128" i="2"/>
  <c r="H6128" i="2"/>
  <c r="F6104" i="2"/>
  <c r="G6104" i="2"/>
  <c r="H6104" i="2"/>
  <c r="F6080" i="2"/>
  <c r="G6080" i="2"/>
  <c r="H6080" i="2"/>
  <c r="F6064" i="2"/>
  <c r="G6064" i="2"/>
  <c r="H6064" i="2"/>
  <c r="F6032" i="2"/>
  <c r="G6032" i="2"/>
  <c r="H6032" i="2"/>
  <c r="F6008" i="2"/>
  <c r="G6008" i="2"/>
  <c r="H6008" i="2"/>
  <c r="F5984" i="2"/>
  <c r="G5984" i="2"/>
  <c r="H5984" i="2"/>
  <c r="F5960" i="2"/>
  <c r="G5960" i="2"/>
  <c r="H5960" i="2"/>
  <c r="F5936" i="2"/>
  <c r="G5936" i="2"/>
  <c r="H5936" i="2"/>
  <c r="F5912" i="2"/>
  <c r="G5912" i="2"/>
  <c r="H5912" i="2"/>
  <c r="F5880" i="2"/>
  <c r="G5880" i="2"/>
  <c r="H5880" i="2"/>
  <c r="F5856" i="2"/>
  <c r="G5856" i="2"/>
  <c r="H5856" i="2"/>
  <c r="F5832" i="2"/>
  <c r="G5832" i="2"/>
  <c r="H5832" i="2"/>
  <c r="F5824" i="2"/>
  <c r="G5824" i="2"/>
  <c r="H5824" i="2"/>
  <c r="F5800" i="2"/>
  <c r="G5800" i="2"/>
  <c r="H5800" i="2"/>
  <c r="F5768" i="2"/>
  <c r="G5768" i="2"/>
  <c r="H5768" i="2"/>
  <c r="F5744" i="2"/>
  <c r="G5744" i="2"/>
  <c r="H5744" i="2"/>
  <c r="F5720" i="2"/>
  <c r="G5720" i="2"/>
  <c r="H5720" i="2"/>
  <c r="F5696" i="2"/>
  <c r="G5696" i="2"/>
  <c r="H5696" i="2"/>
  <c r="F5672" i="2"/>
  <c r="G5672" i="2"/>
  <c r="H5672" i="2"/>
  <c r="F5648" i="2"/>
  <c r="G5648" i="2"/>
  <c r="H5648" i="2"/>
  <c r="F5632" i="2"/>
  <c r="G5632" i="2"/>
  <c r="H5632" i="2"/>
  <c r="F5608" i="2"/>
  <c r="G5608" i="2"/>
  <c r="H5608" i="2"/>
  <c r="F5584" i="2"/>
  <c r="G5584" i="2"/>
  <c r="H5584" i="2"/>
  <c r="F5552" i="2"/>
  <c r="G5552" i="2"/>
  <c r="H5552" i="2"/>
  <c r="F5528" i="2"/>
  <c r="G5528" i="2"/>
  <c r="H5528" i="2"/>
  <c r="F5504" i="2"/>
  <c r="G5504" i="2"/>
  <c r="H5504" i="2"/>
  <c r="F5480" i="2"/>
  <c r="G5480" i="2"/>
  <c r="H5480" i="2"/>
  <c r="G5456" i="2"/>
  <c r="H5456" i="2"/>
  <c r="F5456" i="2"/>
  <c r="G5424" i="2"/>
  <c r="H5424" i="2"/>
  <c r="F5344" i="2"/>
  <c r="G5344" i="2"/>
  <c r="G5328" i="2"/>
  <c r="H5328" i="2"/>
  <c r="G5296" i="2"/>
  <c r="H5296" i="2"/>
  <c r="F5296" i="2"/>
  <c r="F5272" i="2"/>
  <c r="G5272" i="2"/>
  <c r="F5256" i="2"/>
  <c r="G5256" i="2"/>
  <c r="G5232" i="2"/>
  <c r="H5232" i="2"/>
  <c r="F5192" i="2"/>
  <c r="G5192" i="2"/>
  <c r="F5160" i="2"/>
  <c r="G5160" i="2"/>
  <c r="G5136" i="2"/>
  <c r="H5136" i="2"/>
  <c r="F5096" i="2"/>
  <c r="G5096" i="2"/>
  <c r="F5032" i="2"/>
  <c r="G5032" i="2"/>
  <c r="G5008" i="2"/>
  <c r="H5008" i="2"/>
  <c r="F4968" i="2"/>
  <c r="G4968" i="2"/>
  <c r="H4968" i="2"/>
  <c r="F4936" i="2"/>
  <c r="G4936" i="2"/>
  <c r="G4912" i="2"/>
  <c r="H4912" i="2"/>
  <c r="F4872" i="2"/>
  <c r="G4872" i="2"/>
  <c r="H4872" i="2"/>
  <c r="G4848" i="2"/>
  <c r="H4848" i="2"/>
  <c r="F4848" i="2"/>
  <c r="G4824" i="2"/>
  <c r="H4824" i="2"/>
  <c r="F4808" i="2"/>
  <c r="G4808" i="2"/>
  <c r="H4808" i="2"/>
  <c r="G4784" i="2"/>
  <c r="H4784" i="2"/>
  <c r="F4784" i="2"/>
  <c r="F4760" i="2"/>
  <c r="G4760" i="2"/>
  <c r="F4744" i="2"/>
  <c r="G4744" i="2"/>
  <c r="F4736" i="2"/>
  <c r="G4736" i="2"/>
  <c r="H4736" i="2"/>
  <c r="G4720" i="2"/>
  <c r="H4720" i="2"/>
  <c r="F4680" i="2"/>
  <c r="G4680" i="2"/>
  <c r="G4664" i="2"/>
  <c r="H4664" i="2"/>
  <c r="G4648" i="2"/>
  <c r="H4648" i="2"/>
  <c r="F4648" i="2"/>
  <c r="G4616" i="2"/>
  <c r="H4616" i="2"/>
  <c r="F4616" i="2"/>
  <c r="G4592" i="2"/>
  <c r="H4592" i="2"/>
  <c r="F4592" i="2"/>
  <c r="G4568" i="2"/>
  <c r="H4568" i="2"/>
  <c r="F4568" i="2"/>
  <c r="G4544" i="2"/>
  <c r="H4544" i="2"/>
  <c r="F4544" i="2"/>
  <c r="G4520" i="2"/>
  <c r="H4520" i="2"/>
  <c r="F4520" i="2"/>
  <c r="G4504" i="2"/>
  <c r="H4504" i="2"/>
  <c r="F4504" i="2"/>
  <c r="G4480" i="2"/>
  <c r="H4480" i="2"/>
  <c r="G4456" i="2"/>
  <c r="H4456" i="2"/>
  <c r="F4456" i="2"/>
  <c r="G4424" i="2"/>
  <c r="H4424" i="2"/>
  <c r="F4424" i="2"/>
  <c r="G4400" i="2"/>
  <c r="H4400" i="2"/>
  <c r="G4384" i="2"/>
  <c r="H4384" i="2"/>
  <c r="F4384" i="2"/>
  <c r="G4360" i="2"/>
  <c r="H4360" i="2"/>
  <c r="G4336" i="2"/>
  <c r="H4336" i="2"/>
  <c r="F4336" i="2"/>
  <c r="G4320" i="2"/>
  <c r="H4320" i="2"/>
  <c r="F4320" i="2"/>
  <c r="G4296" i="2"/>
  <c r="H4296" i="2"/>
  <c r="F4296" i="2"/>
  <c r="G4272" i="2"/>
  <c r="H4272" i="2"/>
  <c r="G4248" i="2"/>
  <c r="H4248" i="2"/>
  <c r="F4248" i="2"/>
  <c r="G4224" i="2"/>
  <c r="H4224" i="2"/>
  <c r="G4200" i="2"/>
  <c r="H4200" i="2"/>
  <c r="F4200" i="2"/>
  <c r="G4168" i="2"/>
  <c r="H4168" i="2"/>
  <c r="G4144" i="2"/>
  <c r="H4144" i="2"/>
  <c r="F4120" i="2"/>
  <c r="G4120" i="2"/>
  <c r="H4120" i="2"/>
  <c r="F4096" i="2"/>
  <c r="G4096" i="2"/>
  <c r="H4096" i="2"/>
  <c r="F4072" i="2"/>
  <c r="G4072" i="2"/>
  <c r="H4072" i="2"/>
  <c r="F4048" i="2"/>
  <c r="G4048" i="2"/>
  <c r="H4048" i="2"/>
  <c r="F4032" i="2"/>
  <c r="G4032" i="2"/>
  <c r="H4032" i="2"/>
  <c r="F4008" i="2"/>
  <c r="G4008" i="2"/>
  <c r="H4008" i="2"/>
  <c r="F3984" i="2"/>
  <c r="G3984" i="2"/>
  <c r="H3984" i="2"/>
  <c r="F3960" i="2"/>
  <c r="G3960" i="2"/>
  <c r="F3936" i="2"/>
  <c r="G3936" i="2"/>
  <c r="H3936" i="2"/>
  <c r="F3912" i="2"/>
  <c r="G3912" i="2"/>
  <c r="H3912" i="2"/>
  <c r="F3888" i="2"/>
  <c r="G3888" i="2"/>
  <c r="F3864" i="2"/>
  <c r="G3864" i="2"/>
  <c r="H3864" i="2"/>
  <c r="F3840" i="2"/>
  <c r="G3840" i="2"/>
  <c r="H3840" i="2"/>
  <c r="F3816" i="2"/>
  <c r="G3816" i="2"/>
  <c r="H3816" i="2"/>
  <c r="F3800" i="2"/>
  <c r="G3800" i="2"/>
  <c r="H3800" i="2"/>
  <c r="F3776" i="2"/>
  <c r="G3776" i="2"/>
  <c r="H3776" i="2"/>
  <c r="F3752" i="2"/>
  <c r="G3752" i="2"/>
  <c r="H3752" i="2"/>
  <c r="F3736" i="2"/>
  <c r="G3736" i="2"/>
  <c r="H3736" i="2"/>
  <c r="F3712" i="2"/>
  <c r="G3712" i="2"/>
  <c r="H3712" i="2"/>
  <c r="F3688" i="2"/>
  <c r="G3688" i="2"/>
  <c r="H3688" i="2"/>
  <c r="F3664" i="2"/>
  <c r="G3664" i="2"/>
  <c r="F3640" i="2"/>
  <c r="G3640" i="2"/>
  <c r="H3640" i="2"/>
  <c r="F3616" i="2"/>
  <c r="G3616" i="2"/>
  <c r="H3616" i="2"/>
  <c r="F3592" i="2"/>
  <c r="G3592" i="2"/>
  <c r="H3592" i="2"/>
  <c r="F3568" i="2"/>
  <c r="G3568" i="2"/>
  <c r="H3568" i="2"/>
  <c r="F3544" i="2"/>
  <c r="G3544" i="2"/>
  <c r="H3544" i="2"/>
  <c r="F3512" i="2"/>
  <c r="G3512" i="2"/>
  <c r="H3512" i="2"/>
  <c r="F3488" i="2"/>
  <c r="G3488" i="2"/>
  <c r="H3488" i="2"/>
  <c r="F3464" i="2"/>
  <c r="G3464" i="2"/>
  <c r="H3464" i="2"/>
  <c r="F3432" i="2"/>
  <c r="G3432" i="2"/>
  <c r="H3432" i="2"/>
  <c r="F3408" i="2"/>
  <c r="G3408" i="2"/>
  <c r="F3384" i="2"/>
  <c r="G3384" i="2"/>
  <c r="H3384" i="2"/>
  <c r="F3368" i="2"/>
  <c r="G3368" i="2"/>
  <c r="H3368" i="2"/>
  <c r="F3344" i="2"/>
  <c r="G3344" i="2"/>
  <c r="H3344" i="2"/>
  <c r="F3328" i="2"/>
  <c r="G3328" i="2"/>
  <c r="H3328" i="2"/>
  <c r="F3304" i="2"/>
  <c r="G3304" i="2"/>
  <c r="H3304" i="2"/>
  <c r="F3272" i="2"/>
  <c r="G3272" i="2"/>
  <c r="H3272" i="2"/>
  <c r="F3248" i="2"/>
  <c r="G3248" i="2"/>
  <c r="H3248" i="2"/>
  <c r="F3216" i="2"/>
  <c r="G3216" i="2"/>
  <c r="H3216" i="2"/>
  <c r="F3192" i="2"/>
  <c r="G3192" i="2"/>
  <c r="F3176" i="2"/>
  <c r="G3176" i="2"/>
  <c r="H3176" i="2"/>
  <c r="F3160" i="2"/>
  <c r="G3160" i="2"/>
  <c r="H3160" i="2"/>
  <c r="F3128" i="2"/>
  <c r="G3128" i="2"/>
  <c r="H3128" i="2"/>
  <c r="F3112" i="2"/>
  <c r="G3112" i="2"/>
  <c r="H3112" i="2"/>
  <c r="F3096" i="2"/>
  <c r="G3096" i="2"/>
  <c r="H3096" i="2"/>
  <c r="F3072" i="2"/>
  <c r="G3072" i="2"/>
  <c r="H3072" i="2"/>
  <c r="F3048" i="2"/>
  <c r="G3048" i="2"/>
  <c r="H3048" i="2"/>
  <c r="F3032" i="2"/>
  <c r="G3032" i="2"/>
  <c r="F3000" i="2"/>
  <c r="G3000" i="2"/>
  <c r="H3000" i="2"/>
  <c r="F2976" i="2"/>
  <c r="G2976" i="2"/>
  <c r="H2976" i="2"/>
  <c r="F2952" i="2"/>
  <c r="G2952" i="2"/>
  <c r="H2952" i="2"/>
  <c r="F2936" i="2"/>
  <c r="G2936" i="2"/>
  <c r="F2920" i="2"/>
  <c r="G2920" i="2"/>
  <c r="H2920" i="2"/>
  <c r="F2896" i="2"/>
  <c r="G2896" i="2"/>
  <c r="H2896" i="2"/>
  <c r="F2864" i="2"/>
  <c r="G2864" i="2"/>
  <c r="F2840" i="2"/>
  <c r="G2840" i="2"/>
  <c r="H2840" i="2"/>
  <c r="F2824" i="2"/>
  <c r="G2824" i="2"/>
  <c r="H2824" i="2"/>
  <c r="F2800" i="2"/>
  <c r="G2800" i="2"/>
  <c r="H2800" i="2"/>
  <c r="F2776" i="2"/>
  <c r="G2776" i="2"/>
  <c r="H2776" i="2"/>
  <c r="F2760" i="2"/>
  <c r="G2760" i="2"/>
  <c r="H2760" i="2"/>
  <c r="F2736" i="2"/>
  <c r="G2736" i="2"/>
  <c r="F2712" i="2"/>
  <c r="G2712" i="2"/>
  <c r="H2712" i="2"/>
  <c r="F2680" i="2"/>
  <c r="G2680" i="2"/>
  <c r="H2680" i="2"/>
  <c r="F2648" i="2"/>
  <c r="G2648" i="2"/>
  <c r="H2648" i="2"/>
  <c r="F2568" i="2"/>
  <c r="G2568" i="2"/>
  <c r="H2568" i="2"/>
  <c r="F2552" i="2"/>
  <c r="G2552" i="2"/>
  <c r="H2552" i="2"/>
  <c r="F2536" i="2"/>
  <c r="G2536" i="2"/>
  <c r="H2536" i="2"/>
  <c r="F2520" i="2"/>
  <c r="G2520" i="2"/>
  <c r="H2520" i="2"/>
  <c r="F2480" i="2"/>
  <c r="H2480" i="2"/>
  <c r="G2480" i="2"/>
  <c r="F2192" i="2"/>
  <c r="G2192" i="2"/>
  <c r="H2192" i="2"/>
  <c r="F2168" i="2"/>
  <c r="G2168" i="2"/>
  <c r="H2168" i="2"/>
  <c r="F2152" i="2"/>
  <c r="G2152" i="2"/>
  <c r="H2152" i="2"/>
  <c r="F2128" i="2"/>
  <c r="G2128" i="2"/>
  <c r="H2128" i="2"/>
  <c r="F2104" i="2"/>
  <c r="G2104" i="2"/>
  <c r="H2104" i="2"/>
  <c r="F2080" i="2"/>
  <c r="G2080" i="2"/>
  <c r="H2080" i="2"/>
  <c r="F2056" i="2"/>
  <c r="G2056" i="2"/>
  <c r="H2056" i="2"/>
  <c r="F2032" i="2"/>
  <c r="G2032" i="2"/>
  <c r="H2032" i="2"/>
  <c r="F2000" i="2"/>
  <c r="G2000" i="2"/>
  <c r="H2000" i="2"/>
  <c r="F1984" i="2"/>
  <c r="G1984" i="2"/>
  <c r="H1984" i="2"/>
  <c r="F1968" i="2"/>
  <c r="G1968" i="2"/>
  <c r="H1968" i="2"/>
  <c r="F1936" i="2"/>
  <c r="G1936" i="2"/>
  <c r="H1936" i="2"/>
  <c r="F1912" i="2"/>
  <c r="G1912" i="2"/>
  <c r="H1912" i="2"/>
  <c r="F1888" i="2"/>
  <c r="G1888" i="2"/>
  <c r="H1888" i="2"/>
  <c r="F1864" i="2"/>
  <c r="G1864" i="2"/>
  <c r="H1864" i="2"/>
  <c r="F1840" i="2"/>
  <c r="G1840" i="2"/>
  <c r="H1840" i="2"/>
  <c r="F1816" i="2"/>
  <c r="G1816" i="2"/>
  <c r="H1816" i="2"/>
  <c r="F1792" i="2"/>
  <c r="G1792" i="2"/>
  <c r="H1792" i="2"/>
  <c r="G1768" i="2"/>
  <c r="H1768" i="2"/>
  <c r="F1768" i="2"/>
  <c r="F1752" i="2"/>
  <c r="H1752" i="2"/>
  <c r="G1752" i="2"/>
  <c r="F1728" i="2"/>
  <c r="G1728" i="2"/>
  <c r="H1728" i="2"/>
  <c r="G1704" i="2"/>
  <c r="H1704" i="2"/>
  <c r="F1704" i="2"/>
  <c r="H1688" i="2"/>
  <c r="F1688" i="2"/>
  <c r="G1688" i="2"/>
  <c r="F1664" i="2"/>
  <c r="H1664" i="2"/>
  <c r="G1664" i="2"/>
  <c r="F1648" i="2"/>
  <c r="G1648" i="2"/>
  <c r="H1648" i="2"/>
  <c r="F1616" i="2"/>
  <c r="G1616" i="2"/>
  <c r="H1616" i="2"/>
  <c r="F1600" i="2"/>
  <c r="G1600" i="2"/>
  <c r="H1600" i="2"/>
  <c r="F1584" i="2"/>
  <c r="G1584" i="2"/>
  <c r="H1584" i="2"/>
  <c r="G1576" i="2"/>
  <c r="H1576" i="2"/>
  <c r="F1576" i="2"/>
  <c r="G1560" i="2"/>
  <c r="H1560" i="2"/>
  <c r="F1560" i="2"/>
  <c r="F1544" i="2"/>
  <c r="G1544" i="2"/>
  <c r="H1544" i="2"/>
  <c r="G1512" i="2"/>
  <c r="H1512" i="2"/>
  <c r="F1512" i="2"/>
  <c r="G1488" i="2"/>
  <c r="H1488" i="2"/>
  <c r="F1488" i="2"/>
  <c r="F1456" i="2"/>
  <c r="G1456" i="2"/>
  <c r="H1456" i="2"/>
  <c r="F1432" i="2"/>
  <c r="H1432" i="2"/>
  <c r="G1432" i="2"/>
  <c r="F1408" i="2"/>
  <c r="G1408" i="2"/>
  <c r="H1408" i="2"/>
  <c r="H1376" i="2"/>
  <c r="G1376" i="2"/>
  <c r="F1376" i="2"/>
  <c r="F1352" i="2"/>
  <c r="G1352" i="2"/>
  <c r="H1352" i="2"/>
  <c r="F1328" i="2"/>
  <c r="G1328" i="2"/>
  <c r="H1328" i="2"/>
  <c r="F1304" i="2"/>
  <c r="G1304" i="2"/>
  <c r="H1304" i="2"/>
  <c r="F1280" i="2"/>
  <c r="G1280" i="2"/>
  <c r="H1280" i="2"/>
  <c r="G1256" i="2"/>
  <c r="H1256" i="2"/>
  <c r="H1232" i="2"/>
  <c r="F1232" i="2"/>
  <c r="G1232" i="2"/>
  <c r="F1200" i="2"/>
  <c r="G1200" i="2"/>
  <c r="H1200" i="2"/>
  <c r="F1152" i="2"/>
  <c r="H1152" i="2"/>
  <c r="G1152" i="2"/>
  <c r="F1136" i="2"/>
  <c r="G1136" i="2"/>
  <c r="H1136" i="2"/>
  <c r="F1112" i="2"/>
  <c r="G1112" i="2"/>
  <c r="H1112" i="2"/>
  <c r="F1080" i="2"/>
  <c r="G1080" i="2"/>
  <c r="H1080" i="2"/>
  <c r="G1064" i="2"/>
  <c r="H1064" i="2"/>
  <c r="F1032" i="2"/>
  <c r="G1032" i="2"/>
  <c r="H1032" i="2"/>
  <c r="F1008" i="2"/>
  <c r="G1008" i="2"/>
  <c r="H1008" i="2"/>
  <c r="F984" i="2"/>
  <c r="G984" i="2"/>
  <c r="H984" i="2"/>
  <c r="H960" i="2"/>
  <c r="F960" i="2"/>
  <c r="G960" i="2"/>
  <c r="G936" i="2"/>
  <c r="H936" i="2"/>
  <c r="F936" i="2"/>
  <c r="F912" i="2"/>
  <c r="G912" i="2"/>
  <c r="H912" i="2"/>
  <c r="G888" i="2"/>
  <c r="H888" i="2"/>
  <c r="F888" i="2"/>
  <c r="G856" i="2"/>
  <c r="H856" i="2"/>
  <c r="F856" i="2"/>
  <c r="F760" i="2"/>
  <c r="G760" i="2"/>
  <c r="H760" i="2"/>
  <c r="H744" i="2"/>
  <c r="F744" i="2"/>
  <c r="G744" i="2"/>
  <c r="H720" i="2"/>
  <c r="F720" i="2"/>
  <c r="G720" i="2"/>
  <c r="F696" i="2"/>
  <c r="G696" i="2"/>
  <c r="H696" i="2"/>
  <c r="F672" i="2"/>
  <c r="G672" i="2"/>
  <c r="H672" i="2"/>
  <c r="F648" i="2"/>
  <c r="G648" i="2"/>
  <c r="H648" i="2"/>
  <c r="G624" i="2"/>
  <c r="H624" i="2"/>
  <c r="F624" i="2"/>
  <c r="F600" i="2"/>
  <c r="H600" i="2"/>
  <c r="F576" i="2"/>
  <c r="G576" i="2"/>
  <c r="H576" i="2"/>
  <c r="G560" i="2"/>
  <c r="H560" i="2"/>
  <c r="F560" i="2"/>
  <c r="G528" i="2"/>
  <c r="H528" i="2"/>
  <c r="F528" i="2"/>
  <c r="H512" i="2"/>
  <c r="F512" i="2"/>
  <c r="G512" i="2"/>
  <c r="H488" i="2"/>
  <c r="F488" i="2"/>
  <c r="H464" i="2"/>
  <c r="F464" i="2"/>
  <c r="G464" i="2"/>
  <c r="H440" i="2"/>
  <c r="F440" i="2"/>
  <c r="G440" i="2"/>
  <c r="G416" i="2"/>
  <c r="H416" i="2"/>
  <c r="F416" i="2"/>
  <c r="F392" i="2"/>
  <c r="G392" i="2"/>
  <c r="H392" i="2"/>
  <c r="H368" i="2"/>
  <c r="F368" i="2"/>
  <c r="G368" i="2"/>
  <c r="F344" i="2"/>
  <c r="G344" i="2"/>
  <c r="H344" i="2"/>
  <c r="F320" i="2"/>
  <c r="G320" i="2"/>
  <c r="H320" i="2"/>
  <c r="F304" i="2"/>
  <c r="G304" i="2"/>
  <c r="H304" i="2"/>
  <c r="G280" i="2"/>
  <c r="H280" i="2"/>
  <c r="F280" i="2"/>
  <c r="F256" i="2"/>
  <c r="G256" i="2"/>
  <c r="H256" i="2"/>
  <c r="F232" i="2"/>
  <c r="G232" i="2"/>
  <c r="H232" i="2"/>
  <c r="F200" i="2"/>
  <c r="G200" i="2"/>
  <c r="H200" i="2"/>
  <c r="F176" i="2"/>
  <c r="G176" i="2"/>
  <c r="H176" i="2"/>
  <c r="F152" i="2"/>
  <c r="H152" i="2"/>
  <c r="G152" i="2"/>
  <c r="F120" i="2"/>
  <c r="G120" i="2"/>
  <c r="H120" i="2"/>
  <c r="F96" i="2"/>
  <c r="G96" i="2"/>
  <c r="H96" i="2"/>
  <c r="F88" i="2"/>
  <c r="G88" i="2"/>
  <c r="H88" i="2"/>
  <c r="F56" i="2"/>
  <c r="G56" i="2"/>
  <c r="H56" i="2"/>
  <c r="F32" i="2"/>
  <c r="G32" i="2"/>
  <c r="H32" i="2"/>
  <c r="G9920" i="2"/>
  <c r="F9864" i="2"/>
  <c r="H9848" i="2"/>
  <c r="G9728" i="2"/>
  <c r="F9672" i="2"/>
  <c r="G9600" i="2"/>
  <c r="G9472" i="2"/>
  <c r="F9416" i="2"/>
  <c r="G9280" i="2"/>
  <c r="H9208" i="2"/>
  <c r="G9088" i="2"/>
  <c r="G9024" i="2"/>
  <c r="H9016" i="2"/>
  <c r="G8960" i="2"/>
  <c r="F8904" i="2"/>
  <c r="F8840" i="2"/>
  <c r="G8768" i="2"/>
  <c r="F8712" i="2"/>
  <c r="F8648" i="2"/>
  <c r="F8584" i="2"/>
  <c r="G8448" i="2"/>
  <c r="H8440" i="2"/>
  <c r="G8384" i="2"/>
  <c r="G8320" i="2"/>
  <c r="G8303" i="2"/>
  <c r="F8111" i="2"/>
  <c r="G7799" i="2"/>
  <c r="F7103" i="2"/>
  <c r="F7095" i="2"/>
  <c r="F6575" i="2"/>
  <c r="F6079" i="2"/>
  <c r="F6071" i="2"/>
  <c r="G5743" i="2"/>
  <c r="F5567" i="2"/>
  <c r="F5559" i="2"/>
  <c r="G5208" i="2"/>
  <c r="G4864" i="2"/>
  <c r="G4847" i="2"/>
  <c r="G4815" i="2"/>
  <c r="H4776" i="2"/>
  <c r="H4744" i="2"/>
  <c r="F4224" i="2"/>
  <c r="F3383" i="2"/>
  <c r="G2295" i="2"/>
  <c r="G1760" i="2"/>
  <c r="G1359" i="2"/>
  <c r="G488" i="2"/>
  <c r="F9951" i="2"/>
  <c r="G9951" i="2"/>
  <c r="F9935" i="2"/>
  <c r="G9935" i="2"/>
  <c r="H9935" i="2"/>
  <c r="F9911" i="2"/>
  <c r="G9911" i="2"/>
  <c r="H9911" i="2"/>
  <c r="F9895" i="2"/>
  <c r="G9895" i="2"/>
  <c r="H9895" i="2"/>
  <c r="F9871" i="2"/>
  <c r="G9871" i="2"/>
  <c r="H9871" i="2"/>
  <c r="F9847" i="2"/>
  <c r="G9847" i="2"/>
  <c r="H9847" i="2"/>
  <c r="F9823" i="2"/>
  <c r="G9823" i="2"/>
  <c r="H9823" i="2"/>
  <c r="F9807" i="2"/>
  <c r="G9807" i="2"/>
  <c r="H9807" i="2"/>
  <c r="F9783" i="2"/>
  <c r="G9783" i="2"/>
  <c r="H9783" i="2"/>
  <c r="F9759" i="2"/>
  <c r="G9759" i="2"/>
  <c r="H9759" i="2"/>
  <c r="F9735" i="2"/>
  <c r="G9735" i="2"/>
  <c r="H9735" i="2"/>
  <c r="F9711" i="2"/>
  <c r="G9711" i="2"/>
  <c r="H9711" i="2"/>
  <c r="F9687" i="2"/>
  <c r="G9687" i="2"/>
  <c r="H9687" i="2"/>
  <c r="F9655" i="2"/>
  <c r="G9655" i="2"/>
  <c r="H9655" i="2"/>
  <c r="F9639" i="2"/>
  <c r="G9639" i="2"/>
  <c r="H9639" i="2"/>
  <c r="F9623" i="2"/>
  <c r="G9623" i="2"/>
  <c r="H9623" i="2"/>
  <c r="F9599" i="2"/>
  <c r="G9599" i="2"/>
  <c r="H9599" i="2"/>
  <c r="F9575" i="2"/>
  <c r="G9575" i="2"/>
  <c r="H9575" i="2"/>
  <c r="F9551" i="2"/>
  <c r="G9551" i="2"/>
  <c r="H9551" i="2"/>
  <c r="F9527" i="2"/>
  <c r="G9527" i="2"/>
  <c r="H9527" i="2"/>
  <c r="F9511" i="2"/>
  <c r="G9511" i="2"/>
  <c r="H9511" i="2"/>
  <c r="F9487" i="2"/>
  <c r="G9487" i="2"/>
  <c r="H9487" i="2"/>
  <c r="F9463" i="2"/>
  <c r="G9463" i="2"/>
  <c r="H9463" i="2"/>
  <c r="F9439" i="2"/>
  <c r="G9439" i="2"/>
  <c r="H9439" i="2"/>
  <c r="F9415" i="2"/>
  <c r="G9415" i="2"/>
  <c r="H9415" i="2"/>
  <c r="F9391" i="2"/>
  <c r="G9391" i="2"/>
  <c r="H9391" i="2"/>
  <c r="F9367" i="2"/>
  <c r="G9367" i="2"/>
  <c r="H9367" i="2"/>
  <c r="F9343" i="2"/>
  <c r="G9343" i="2"/>
  <c r="H9343" i="2"/>
  <c r="F9319" i="2"/>
  <c r="G9319" i="2"/>
  <c r="H9319" i="2"/>
  <c r="F9295" i="2"/>
  <c r="G9295" i="2"/>
  <c r="H9295" i="2"/>
  <c r="F9271" i="2"/>
  <c r="G9271" i="2"/>
  <c r="H9271" i="2"/>
  <c r="F9239" i="2"/>
  <c r="G9239" i="2"/>
  <c r="H9239" i="2"/>
  <c r="F9215" i="2"/>
  <c r="G9215" i="2"/>
  <c r="H9215" i="2"/>
  <c r="F9191" i="2"/>
  <c r="G9191" i="2"/>
  <c r="H9191" i="2"/>
  <c r="F9175" i="2"/>
  <c r="G9175" i="2"/>
  <c r="H9175" i="2"/>
  <c r="F9151" i="2"/>
  <c r="G9151" i="2"/>
  <c r="H9151" i="2"/>
  <c r="F9127" i="2"/>
  <c r="G9127" i="2"/>
  <c r="H9127" i="2"/>
  <c r="F9103" i="2"/>
  <c r="G9103" i="2"/>
  <c r="H9103" i="2"/>
  <c r="F9079" i="2"/>
  <c r="G9079" i="2"/>
  <c r="H9079" i="2"/>
  <c r="F9055" i="2"/>
  <c r="G9055" i="2"/>
  <c r="H9055" i="2"/>
  <c r="F9031" i="2"/>
  <c r="G9031" i="2"/>
  <c r="H9031" i="2"/>
  <c r="F9007" i="2"/>
  <c r="G9007" i="2"/>
  <c r="H9007" i="2"/>
  <c r="F8975" i="2"/>
  <c r="G8975" i="2"/>
  <c r="H8975" i="2"/>
  <c r="F8951" i="2"/>
  <c r="G8951" i="2"/>
  <c r="H8951" i="2"/>
  <c r="F8927" i="2"/>
  <c r="G8927" i="2"/>
  <c r="H8927" i="2"/>
  <c r="F8903" i="2"/>
  <c r="G8903" i="2"/>
  <c r="H8903" i="2"/>
  <c r="F8879" i="2"/>
  <c r="G8879" i="2"/>
  <c r="H8879" i="2"/>
  <c r="F8863" i="2"/>
  <c r="G8863" i="2"/>
  <c r="H8863" i="2"/>
  <c r="F8839" i="2"/>
  <c r="G8839" i="2"/>
  <c r="H8839" i="2"/>
  <c r="F8823" i="2"/>
  <c r="G8823" i="2"/>
  <c r="H8823" i="2"/>
  <c r="F8799" i="2"/>
  <c r="G8799" i="2"/>
  <c r="H8799" i="2"/>
  <c r="F8775" i="2"/>
  <c r="G8775" i="2"/>
  <c r="H8775" i="2"/>
  <c r="F8751" i="2"/>
  <c r="G8751" i="2"/>
  <c r="H8751" i="2"/>
  <c r="F8727" i="2"/>
  <c r="G8727" i="2"/>
  <c r="H8727" i="2"/>
  <c r="F8703" i="2"/>
  <c r="G8703" i="2"/>
  <c r="H8703" i="2"/>
  <c r="F8687" i="2"/>
  <c r="G8687" i="2"/>
  <c r="H8687" i="2"/>
  <c r="F8663" i="2"/>
  <c r="G8663" i="2"/>
  <c r="H8663" i="2"/>
  <c r="F8639" i="2"/>
  <c r="G8639" i="2"/>
  <c r="H8639" i="2"/>
  <c r="F8615" i="2"/>
  <c r="G8615" i="2"/>
  <c r="H8615" i="2"/>
  <c r="F8599" i="2"/>
  <c r="G8599" i="2"/>
  <c r="H8599" i="2"/>
  <c r="F8575" i="2"/>
  <c r="G8575" i="2"/>
  <c r="H8575" i="2"/>
  <c r="F8567" i="2"/>
  <c r="G8567" i="2"/>
  <c r="H8567" i="2"/>
  <c r="F8535" i="2"/>
  <c r="G8535" i="2"/>
  <c r="H8535" i="2"/>
  <c r="F8519" i="2"/>
  <c r="G8519" i="2"/>
  <c r="H8519" i="2"/>
  <c r="F8495" i="2"/>
  <c r="G8495" i="2"/>
  <c r="H8495" i="2"/>
  <c r="F8479" i="2"/>
  <c r="G8479" i="2"/>
  <c r="H8479" i="2"/>
  <c r="F8455" i="2"/>
  <c r="G8455" i="2"/>
  <c r="H8455" i="2"/>
  <c r="F8439" i="2"/>
  <c r="G8439" i="2"/>
  <c r="H8439" i="2"/>
  <c r="F8423" i="2"/>
  <c r="G8423" i="2"/>
  <c r="H8423" i="2"/>
  <c r="F8399" i="2"/>
  <c r="G8399" i="2"/>
  <c r="H8399" i="2"/>
  <c r="F8375" i="2"/>
  <c r="G8375" i="2"/>
  <c r="H8375" i="2"/>
  <c r="F8351" i="2"/>
  <c r="G8351" i="2"/>
  <c r="H8351" i="2"/>
  <c r="F8335" i="2"/>
  <c r="G8335" i="2"/>
  <c r="H8335" i="2"/>
  <c r="F8319" i="2"/>
  <c r="G8319" i="2"/>
  <c r="H8319" i="2"/>
  <c r="F8143" i="2"/>
  <c r="G8143" i="2"/>
  <c r="F8023" i="2"/>
  <c r="F8007" i="2"/>
  <c r="G8007" i="2"/>
  <c r="H8007" i="2"/>
  <c r="F7951" i="2"/>
  <c r="G7951" i="2"/>
  <c r="G7935" i="2"/>
  <c r="H7935" i="2"/>
  <c r="F7895" i="2"/>
  <c r="F7823" i="2"/>
  <c r="G7823" i="2"/>
  <c r="G7807" i="2"/>
  <c r="H7807" i="2"/>
  <c r="F7559" i="2"/>
  <c r="G7559" i="2"/>
  <c r="H7559" i="2"/>
  <c r="F7511" i="2"/>
  <c r="F7439" i="2"/>
  <c r="G7439" i="2"/>
  <c r="F7375" i="2"/>
  <c r="G7375" i="2"/>
  <c r="G7359" i="2"/>
  <c r="H7359" i="2"/>
  <c r="F7247" i="2"/>
  <c r="G7247" i="2"/>
  <c r="G7231" i="2"/>
  <c r="H7231" i="2"/>
  <c r="F7119" i="2"/>
  <c r="G7119" i="2"/>
  <c r="G7103" i="2"/>
  <c r="H7103" i="2"/>
  <c r="F7063" i="2"/>
  <c r="F6991" i="2"/>
  <c r="G6991" i="2"/>
  <c r="G6975" i="2"/>
  <c r="H6975" i="2"/>
  <c r="F6927" i="2"/>
  <c r="G6927" i="2"/>
  <c r="G6911" i="2"/>
  <c r="H6911" i="2"/>
  <c r="F6855" i="2"/>
  <c r="G6855" i="2"/>
  <c r="H6855" i="2"/>
  <c r="F6807" i="2"/>
  <c r="F6791" i="2"/>
  <c r="G6791" i="2"/>
  <c r="H6791" i="2"/>
  <c r="F6743" i="2"/>
  <c r="F6727" i="2"/>
  <c r="G6727" i="2"/>
  <c r="H6727" i="2"/>
  <c r="F6679" i="2"/>
  <c r="F6663" i="2"/>
  <c r="G6663" i="2"/>
  <c r="H6663" i="2"/>
  <c r="F6615" i="2"/>
  <c r="F6543" i="2"/>
  <c r="G6543" i="2"/>
  <c r="G6527" i="2"/>
  <c r="H6527" i="2"/>
  <c r="F6407" i="2"/>
  <c r="G6407" i="2"/>
  <c r="H6407" i="2"/>
  <c r="F6359" i="2"/>
  <c r="F6279" i="2"/>
  <c r="G6279" i="2"/>
  <c r="H6279" i="2"/>
  <c r="F6231" i="2"/>
  <c r="F6167" i="2"/>
  <c r="F6151" i="2"/>
  <c r="G6151" i="2"/>
  <c r="H6151" i="2"/>
  <c r="G6143" i="2"/>
  <c r="H6143" i="2"/>
  <c r="F6103" i="2"/>
  <c r="F6023" i="2"/>
  <c r="G6023" i="2"/>
  <c r="H6023" i="2"/>
  <c r="F5975" i="2"/>
  <c r="F5911" i="2"/>
  <c r="G5887" i="2"/>
  <c r="H5887" i="2"/>
  <c r="F5831" i="2"/>
  <c r="G5831" i="2"/>
  <c r="H5831" i="2"/>
  <c r="F5711" i="2"/>
  <c r="G5711" i="2"/>
  <c r="G5695" i="2"/>
  <c r="H5695" i="2"/>
  <c r="F5647" i="2"/>
  <c r="G5647" i="2"/>
  <c r="G5631" i="2"/>
  <c r="H5631" i="2"/>
  <c r="F5583" i="2"/>
  <c r="G5583" i="2"/>
  <c r="G5567" i="2"/>
  <c r="H5567" i="2"/>
  <c r="F5519" i="2"/>
  <c r="G5519" i="2"/>
  <c r="H5431" i="2"/>
  <c r="F5431" i="2"/>
  <c r="H5407" i="2"/>
  <c r="F5407" i="2"/>
  <c r="G5407" i="2"/>
  <c r="H5391" i="2"/>
  <c r="F5391" i="2"/>
  <c r="G5391" i="2"/>
  <c r="H5327" i="2"/>
  <c r="F5327" i="2"/>
  <c r="H5303" i="2"/>
  <c r="F5303" i="2"/>
  <c r="G5303" i="2"/>
  <c r="H5279" i="2"/>
  <c r="F5279" i="2"/>
  <c r="G5279" i="2"/>
  <c r="H5255" i="2"/>
  <c r="F5255" i="2"/>
  <c r="H5231" i="2"/>
  <c r="F5231" i="2"/>
  <c r="G5231" i="2"/>
  <c r="H5071" i="2"/>
  <c r="F5071" i="2"/>
  <c r="H5055" i="2"/>
  <c r="F5055" i="2"/>
  <c r="G5055" i="2"/>
  <c r="H5039" i="2"/>
  <c r="G5039" i="2"/>
  <c r="H5015" i="2"/>
  <c r="F5015" i="2"/>
  <c r="H4999" i="2"/>
  <c r="F4999" i="2"/>
  <c r="H4983" i="2"/>
  <c r="F4983" i="2"/>
  <c r="H4967" i="2"/>
  <c r="G4967" i="2"/>
  <c r="H4919" i="2"/>
  <c r="F4919" i="2"/>
  <c r="H4743" i="2"/>
  <c r="F4743" i="2"/>
  <c r="H4719" i="2"/>
  <c r="F4719" i="2"/>
  <c r="G4719" i="2"/>
  <c r="G4647" i="2"/>
  <c r="H4647" i="2"/>
  <c r="F4591" i="2"/>
  <c r="H4591" i="2"/>
  <c r="F4567" i="2"/>
  <c r="G4567" i="2"/>
  <c r="F4543" i="2"/>
  <c r="H4543" i="2"/>
  <c r="G4543" i="2"/>
  <c r="F4527" i="2"/>
  <c r="H4527" i="2"/>
  <c r="G4527" i="2"/>
  <c r="F4519" i="2"/>
  <c r="G4519" i="2"/>
  <c r="F4495" i="2"/>
  <c r="G4495" i="2"/>
  <c r="H4495" i="2"/>
  <c r="F4471" i="2"/>
  <c r="G4471" i="2"/>
  <c r="H4471" i="2"/>
  <c r="F4447" i="2"/>
  <c r="G4447" i="2"/>
  <c r="H4447" i="2"/>
  <c r="F4423" i="2"/>
  <c r="G4423" i="2"/>
  <c r="H4423" i="2"/>
  <c r="F4399" i="2"/>
  <c r="H4399" i="2"/>
  <c r="G4399" i="2"/>
  <c r="F4367" i="2"/>
  <c r="F4343" i="2"/>
  <c r="G4343" i="2"/>
  <c r="F4319" i="2"/>
  <c r="G4319" i="2"/>
  <c r="H4319" i="2"/>
  <c r="F4295" i="2"/>
  <c r="G4295" i="2"/>
  <c r="F4271" i="2"/>
  <c r="H4271" i="2"/>
  <c r="G4271" i="2"/>
  <c r="F4255" i="2"/>
  <c r="H4255" i="2"/>
  <c r="F4231" i="2"/>
  <c r="G4231" i="2"/>
  <c r="H4231" i="2"/>
  <c r="F4215" i="2"/>
  <c r="G4215" i="2"/>
  <c r="H4215" i="2"/>
  <c r="F4191" i="2"/>
  <c r="G4191" i="2"/>
  <c r="H4191" i="2"/>
  <c r="F4183" i="2"/>
  <c r="G4183" i="2"/>
  <c r="H4183" i="2"/>
  <c r="F4167" i="2"/>
  <c r="G4167" i="2"/>
  <c r="H4167" i="2"/>
  <c r="F4159" i="2"/>
  <c r="H4159" i="2"/>
  <c r="F4135" i="2"/>
  <c r="F4111" i="2"/>
  <c r="G4111" i="2"/>
  <c r="F4079" i="2"/>
  <c r="G4079" i="2"/>
  <c r="H4079" i="2"/>
  <c r="F4063" i="2"/>
  <c r="G4063" i="2"/>
  <c r="H4063" i="2"/>
  <c r="F4007" i="2"/>
  <c r="H4007" i="2"/>
  <c r="G4007" i="2"/>
  <c r="F3983" i="2"/>
  <c r="G3983" i="2"/>
  <c r="F3943" i="2"/>
  <c r="G3911" i="2"/>
  <c r="F3911" i="2"/>
  <c r="H3911" i="2"/>
  <c r="G3847" i="2"/>
  <c r="F3847" i="2"/>
  <c r="H3847" i="2"/>
  <c r="G3799" i="2"/>
  <c r="H3799" i="2"/>
  <c r="F3799" i="2"/>
  <c r="G3775" i="2"/>
  <c r="F3759" i="2"/>
  <c r="G3759" i="2"/>
  <c r="H3759" i="2"/>
  <c r="F3727" i="2"/>
  <c r="G3727" i="2"/>
  <c r="H3727" i="2"/>
  <c r="F3687" i="2"/>
  <c r="F3663" i="2"/>
  <c r="G3663" i="2"/>
  <c r="H3663" i="2"/>
  <c r="F3647" i="2"/>
  <c r="G3647" i="2"/>
  <c r="H3647" i="2"/>
  <c r="F3631" i="2"/>
  <c r="G3631" i="2"/>
  <c r="H3631" i="2"/>
  <c r="G3607" i="2"/>
  <c r="H3607" i="2"/>
  <c r="F3607" i="2"/>
  <c r="G3583" i="2"/>
  <c r="H3583" i="2"/>
  <c r="H3559" i="2"/>
  <c r="F3559" i="2"/>
  <c r="G3559" i="2"/>
  <c r="F3535" i="2"/>
  <c r="G3535" i="2"/>
  <c r="H3535" i="2"/>
  <c r="G3511" i="2"/>
  <c r="H3511" i="2"/>
  <c r="F3431" i="2"/>
  <c r="G3431" i="2"/>
  <c r="H3431" i="2"/>
  <c r="F3391" i="2"/>
  <c r="F3359" i="2"/>
  <c r="H3359" i="2"/>
  <c r="F3335" i="2"/>
  <c r="G3335" i="2"/>
  <c r="H3335" i="2"/>
  <c r="F3311" i="2"/>
  <c r="G3311" i="2"/>
  <c r="H3311" i="2"/>
  <c r="G3287" i="2"/>
  <c r="H3287" i="2"/>
  <c r="F3287" i="2"/>
  <c r="F3263" i="2"/>
  <c r="G3263" i="2"/>
  <c r="H3263" i="2"/>
  <c r="H3231" i="2"/>
  <c r="F3231" i="2"/>
  <c r="G3231" i="2"/>
  <c r="F3183" i="2"/>
  <c r="G3183" i="2"/>
  <c r="H3183" i="2"/>
  <c r="F3167" i="2"/>
  <c r="G3167" i="2"/>
  <c r="H3167" i="2"/>
  <c r="G3143" i="2"/>
  <c r="H3143" i="2"/>
  <c r="G3127" i="2"/>
  <c r="H3127" i="2"/>
  <c r="G3111" i="2"/>
  <c r="H3111" i="2"/>
  <c r="F3087" i="2"/>
  <c r="G3087" i="2"/>
  <c r="G3063" i="2"/>
  <c r="H3063" i="2"/>
  <c r="F3063" i="2"/>
  <c r="H3047" i="2"/>
  <c r="F3047" i="2"/>
  <c r="G3047" i="2"/>
  <c r="G3031" i="2"/>
  <c r="H3031" i="2"/>
  <c r="F3031" i="2"/>
  <c r="F3007" i="2"/>
  <c r="G3007" i="2"/>
  <c r="H3007" i="2"/>
  <c r="F2991" i="2"/>
  <c r="G2991" i="2"/>
  <c r="H2991" i="2"/>
  <c r="H2975" i="2"/>
  <c r="F2975" i="2"/>
  <c r="G2975" i="2"/>
  <c r="F2959" i="2"/>
  <c r="G2959" i="2"/>
  <c r="H2959" i="2"/>
  <c r="G2935" i="2"/>
  <c r="H2935" i="2"/>
  <c r="F2935" i="2"/>
  <c r="F2911" i="2"/>
  <c r="G2911" i="2"/>
  <c r="H2911" i="2"/>
  <c r="G2887" i="2"/>
  <c r="H2887" i="2"/>
  <c r="F2887" i="2"/>
  <c r="F2863" i="2"/>
  <c r="G2863" i="2"/>
  <c r="H2863" i="2"/>
  <c r="G2839" i="2"/>
  <c r="H2839" i="2"/>
  <c r="F2839" i="2"/>
  <c r="G2815" i="2"/>
  <c r="H2815" i="2"/>
  <c r="G2783" i="2"/>
  <c r="H2783" i="2"/>
  <c r="F2783" i="2"/>
  <c r="F2759" i="2"/>
  <c r="G2759" i="2"/>
  <c r="F2735" i="2"/>
  <c r="G2735" i="2"/>
  <c r="H2735" i="2"/>
  <c r="F2703" i="2"/>
  <c r="G2703" i="2"/>
  <c r="H2703" i="2"/>
  <c r="G2679" i="2"/>
  <c r="H2679" i="2"/>
  <c r="F2679" i="2"/>
  <c r="F2655" i="2"/>
  <c r="G2655" i="2"/>
  <c r="H2655" i="2"/>
  <c r="G2631" i="2"/>
  <c r="H2631" i="2"/>
  <c r="F2631" i="2"/>
  <c r="G2599" i="2"/>
  <c r="H2599" i="2"/>
  <c r="F2599" i="2"/>
  <c r="F2575" i="2"/>
  <c r="G2575" i="2"/>
  <c r="H2559" i="2"/>
  <c r="F2559" i="2"/>
  <c r="G2559" i="2"/>
  <c r="G2535" i="2"/>
  <c r="H2535" i="2"/>
  <c r="F2535" i="2"/>
  <c r="F2511" i="2"/>
  <c r="G2511" i="2"/>
  <c r="H2511" i="2"/>
  <c r="G2487" i="2"/>
  <c r="H2487" i="2"/>
  <c r="F2487" i="2"/>
  <c r="H2463" i="2"/>
  <c r="F2463" i="2"/>
  <c r="G2463" i="2"/>
  <c r="F2447" i="2"/>
  <c r="G2447" i="2"/>
  <c r="H2447" i="2"/>
  <c r="F2407" i="2"/>
  <c r="F2383" i="2"/>
  <c r="G2383" i="2"/>
  <c r="G2359" i="2"/>
  <c r="H2359" i="2"/>
  <c r="F2359" i="2"/>
  <c r="F2335" i="2"/>
  <c r="G2335" i="2"/>
  <c r="H2335" i="2"/>
  <c r="F2319" i="2"/>
  <c r="G2319" i="2"/>
  <c r="H2319" i="2"/>
  <c r="H2303" i="2"/>
  <c r="F2303" i="2"/>
  <c r="G2303" i="2"/>
  <c r="G2279" i="2"/>
  <c r="H2279" i="2"/>
  <c r="F2255" i="2"/>
  <c r="G2255" i="2"/>
  <c r="H2255" i="2"/>
  <c r="G2231" i="2"/>
  <c r="H2231" i="2"/>
  <c r="F2231" i="2"/>
  <c r="F2207" i="2"/>
  <c r="G2207" i="2"/>
  <c r="F2183" i="2"/>
  <c r="G2183" i="2"/>
  <c r="H2183" i="2"/>
  <c r="G2159" i="2"/>
  <c r="H2159" i="2"/>
  <c r="F2159" i="2"/>
  <c r="F2135" i="2"/>
  <c r="G2135" i="2"/>
  <c r="H2135" i="2"/>
  <c r="F2119" i="2"/>
  <c r="G2119" i="2"/>
  <c r="H2119" i="2"/>
  <c r="H2095" i="2"/>
  <c r="F2095" i="2"/>
  <c r="G2095" i="2"/>
  <c r="H2079" i="2"/>
  <c r="F2079" i="2"/>
  <c r="G2079" i="2"/>
  <c r="F2063" i="2"/>
  <c r="G2063" i="2"/>
  <c r="H2063" i="2"/>
  <c r="G2047" i="2"/>
  <c r="H2047" i="2"/>
  <c r="F2047" i="2"/>
  <c r="F2023" i="2"/>
  <c r="G2023" i="2"/>
  <c r="H2023" i="2"/>
  <c r="F1999" i="2"/>
  <c r="G1999" i="2"/>
  <c r="H1999" i="2"/>
  <c r="F1943" i="2"/>
  <c r="G1919" i="2"/>
  <c r="H1919" i="2"/>
  <c r="F1919" i="2"/>
  <c r="G1895" i="2"/>
  <c r="H1895" i="2"/>
  <c r="F1895" i="2"/>
  <c r="F1879" i="2"/>
  <c r="G1879" i="2"/>
  <c r="H1879" i="2"/>
  <c r="H1847" i="2"/>
  <c r="G1847" i="2"/>
  <c r="F1847" i="2"/>
  <c r="F1823" i="2"/>
  <c r="G1823" i="2"/>
  <c r="H1823" i="2"/>
  <c r="H1799" i="2"/>
  <c r="F1799" i="2"/>
  <c r="G1799" i="2"/>
  <c r="H1767" i="2"/>
  <c r="F1767" i="2"/>
  <c r="G1767" i="2"/>
  <c r="H1743" i="2"/>
  <c r="F1743" i="2"/>
  <c r="G1743" i="2"/>
  <c r="H1719" i="2"/>
  <c r="G1719" i="2"/>
  <c r="H1703" i="2"/>
  <c r="F1703" i="2"/>
  <c r="G1703" i="2"/>
  <c r="H1679" i="2"/>
  <c r="F1679" i="2"/>
  <c r="G1679" i="2"/>
  <c r="H1655" i="2"/>
  <c r="G1655" i="2"/>
  <c r="F1655" i="2"/>
  <c r="H1623" i="2"/>
  <c r="G1623" i="2"/>
  <c r="F1623" i="2"/>
  <c r="H1607" i="2"/>
  <c r="F1607" i="2"/>
  <c r="G1607" i="2"/>
  <c r="H1583" i="2"/>
  <c r="F1583" i="2"/>
  <c r="G1583" i="2"/>
  <c r="H1559" i="2"/>
  <c r="F1559" i="2"/>
  <c r="G1559" i="2"/>
  <c r="H1535" i="2"/>
  <c r="F1535" i="2"/>
  <c r="G1535" i="2"/>
  <c r="H1511" i="2"/>
  <c r="F1511" i="2"/>
  <c r="G1511" i="2"/>
  <c r="H1487" i="2"/>
  <c r="F1487" i="2"/>
  <c r="G1487" i="2"/>
  <c r="H1463" i="2"/>
  <c r="G1463" i="2"/>
  <c r="F1463" i="2"/>
  <c r="H1439" i="2"/>
  <c r="F1439" i="2"/>
  <c r="G1439" i="2"/>
  <c r="H1415" i="2"/>
  <c r="F1415" i="2"/>
  <c r="G1415" i="2"/>
  <c r="H1391" i="2"/>
  <c r="F1391" i="2"/>
  <c r="G1391" i="2"/>
  <c r="H1367" i="2"/>
  <c r="F1367" i="2"/>
  <c r="H1343" i="2"/>
  <c r="F1343" i="2"/>
  <c r="G1343" i="2"/>
  <c r="H1319" i="2"/>
  <c r="F1319" i="2"/>
  <c r="G1319" i="2"/>
  <c r="H1303" i="2"/>
  <c r="F1303" i="2"/>
  <c r="G1303" i="2"/>
  <c r="H1279" i="2"/>
  <c r="F1279" i="2"/>
  <c r="G1279" i="2"/>
  <c r="H1255" i="2"/>
  <c r="F1255" i="2"/>
  <c r="G1255" i="2"/>
  <c r="H1239" i="2"/>
  <c r="F1239" i="2"/>
  <c r="G1239" i="2"/>
  <c r="H1215" i="2"/>
  <c r="F1215" i="2"/>
  <c r="G1215" i="2"/>
  <c r="H1191" i="2"/>
  <c r="F1191" i="2"/>
  <c r="G1191" i="2"/>
  <c r="H1167" i="2"/>
  <c r="F1167" i="2"/>
  <c r="G1167" i="2"/>
  <c r="H1143" i="2"/>
  <c r="G1143" i="2"/>
  <c r="F1143" i="2"/>
  <c r="H1111" i="2"/>
  <c r="G1111" i="2"/>
  <c r="F1111" i="2"/>
  <c r="H1079" i="2"/>
  <c r="G1079" i="2"/>
  <c r="F1079" i="2"/>
  <c r="F1055" i="2"/>
  <c r="G1055" i="2"/>
  <c r="H1055" i="2"/>
  <c r="G1031" i="2"/>
  <c r="H1031" i="2"/>
  <c r="F1031" i="2"/>
  <c r="H1007" i="2"/>
  <c r="F1007" i="2"/>
  <c r="G1007" i="2"/>
  <c r="H983" i="2"/>
  <c r="G983" i="2"/>
  <c r="F983" i="2"/>
  <c r="H959" i="2"/>
  <c r="F959" i="2"/>
  <c r="G959" i="2"/>
  <c r="H935" i="2"/>
  <c r="F935" i="2"/>
  <c r="G935" i="2"/>
  <c r="H911" i="2"/>
  <c r="F911" i="2"/>
  <c r="G911" i="2"/>
  <c r="H887" i="2"/>
  <c r="F887" i="2"/>
  <c r="G887" i="2"/>
  <c r="H863" i="2"/>
  <c r="F863" i="2"/>
  <c r="G863" i="2"/>
  <c r="F839" i="2"/>
  <c r="G839" i="2"/>
  <c r="H839" i="2"/>
  <c r="F815" i="2"/>
  <c r="G815" i="2"/>
  <c r="H815" i="2"/>
  <c r="F799" i="2"/>
  <c r="G799" i="2"/>
  <c r="H799" i="2"/>
  <c r="F775" i="2"/>
  <c r="G775" i="2"/>
  <c r="H775" i="2"/>
  <c r="F751" i="2"/>
  <c r="G751" i="2"/>
  <c r="H751" i="2"/>
  <c r="F727" i="2"/>
  <c r="G727" i="2"/>
  <c r="H727" i="2"/>
  <c r="F703" i="2"/>
  <c r="G703" i="2"/>
  <c r="H703" i="2"/>
  <c r="F679" i="2"/>
  <c r="G679" i="2"/>
  <c r="H679" i="2"/>
  <c r="F655" i="2"/>
  <c r="G655" i="2"/>
  <c r="H655" i="2"/>
  <c r="F623" i="2"/>
  <c r="G623" i="2"/>
  <c r="H623" i="2"/>
  <c r="F599" i="2"/>
  <c r="G599" i="2"/>
  <c r="H599" i="2"/>
  <c r="F575" i="2"/>
  <c r="G575" i="2"/>
  <c r="H575" i="2"/>
  <c r="F551" i="2"/>
  <c r="G551" i="2"/>
  <c r="H551" i="2"/>
  <c r="F527" i="2"/>
  <c r="G527" i="2"/>
  <c r="H527" i="2"/>
  <c r="F511" i="2"/>
  <c r="G511" i="2"/>
  <c r="H511" i="2"/>
  <c r="G487" i="2"/>
  <c r="H487" i="2"/>
  <c r="F487" i="2"/>
  <c r="G471" i="2"/>
  <c r="F471" i="2"/>
  <c r="H471" i="2"/>
  <c r="F447" i="2"/>
  <c r="G447" i="2"/>
  <c r="H447" i="2"/>
  <c r="G415" i="2"/>
  <c r="F415" i="2"/>
  <c r="H415" i="2"/>
  <c r="G399" i="2"/>
  <c r="H399" i="2"/>
  <c r="F399" i="2"/>
  <c r="G375" i="2"/>
  <c r="H375" i="2"/>
  <c r="F375" i="2"/>
  <c r="G351" i="2"/>
  <c r="H351" i="2"/>
  <c r="F351" i="2"/>
  <c r="H327" i="2"/>
  <c r="F327" i="2"/>
  <c r="G327" i="2"/>
  <c r="H303" i="2"/>
  <c r="F303" i="2"/>
  <c r="G303" i="2"/>
  <c r="H279" i="2"/>
  <c r="F279" i="2"/>
  <c r="G279" i="2"/>
  <c r="H255" i="2"/>
  <c r="F255" i="2"/>
  <c r="G255" i="2"/>
  <c r="H231" i="2"/>
  <c r="F231" i="2"/>
  <c r="G231" i="2"/>
  <c r="H207" i="2"/>
  <c r="F207" i="2"/>
  <c r="G207" i="2"/>
  <c r="H183" i="2"/>
  <c r="G183" i="2"/>
  <c r="F183" i="2"/>
  <c r="H159" i="2"/>
  <c r="F159" i="2"/>
  <c r="G159" i="2"/>
  <c r="F135" i="2"/>
  <c r="G135" i="2"/>
  <c r="H135" i="2"/>
  <c r="H119" i="2"/>
  <c r="F119" i="2"/>
  <c r="G119" i="2"/>
  <c r="F95" i="2"/>
  <c r="G95" i="2"/>
  <c r="H95" i="2"/>
  <c r="F71" i="2"/>
  <c r="G71" i="2"/>
  <c r="H71" i="2"/>
  <c r="F47" i="2"/>
  <c r="G47" i="2"/>
  <c r="H47" i="2"/>
  <c r="G31" i="2"/>
  <c r="H31" i="2"/>
  <c r="F31" i="2"/>
  <c r="H9992" i="2"/>
  <c r="G9838" i="2"/>
  <c r="F9792" i="2"/>
  <c r="F9728" i="2"/>
  <c r="H9648" i="2"/>
  <c r="G9646" i="2"/>
  <c r="H9584" i="2"/>
  <c r="G9582" i="2"/>
  <c r="F9536" i="2"/>
  <c r="G9518" i="2"/>
  <c r="F9472" i="2"/>
  <c r="F9408" i="2"/>
  <c r="G9390" i="2"/>
  <c r="F9280" i="2"/>
  <c r="G9198" i="2"/>
  <c r="H9136" i="2"/>
  <c r="G8942" i="2"/>
  <c r="G8878" i="2"/>
  <c r="F8832" i="2"/>
  <c r="F8704" i="2"/>
  <c r="G8686" i="2"/>
  <c r="G8622" i="2"/>
  <c r="F8512" i="2"/>
  <c r="F8448" i="2"/>
  <c r="H8368" i="2"/>
  <c r="F8311" i="2"/>
  <c r="F8303" i="2"/>
  <c r="F8295" i="2"/>
  <c r="F8287" i="2"/>
  <c r="H8167" i="2"/>
  <c r="H8151" i="2"/>
  <c r="H8143" i="2"/>
  <c r="G8134" i="2"/>
  <c r="G8126" i="2"/>
  <c r="G8118" i="2"/>
  <c r="G8110" i="2"/>
  <c r="G7991" i="2"/>
  <c r="G7983" i="2"/>
  <c r="G7975" i="2"/>
  <c r="G7967" i="2"/>
  <c r="G7959" i="2"/>
  <c r="F7950" i="2"/>
  <c r="F7942" i="2"/>
  <c r="F7934" i="2"/>
  <c r="F7783" i="2"/>
  <c r="H7639" i="2"/>
  <c r="G7614" i="2"/>
  <c r="G7590" i="2"/>
  <c r="G7447" i="2"/>
  <c r="F7422" i="2"/>
  <c r="F7406" i="2"/>
  <c r="F7279" i="2"/>
  <c r="H7127" i="2"/>
  <c r="G7110" i="2"/>
  <c r="G6935" i="2"/>
  <c r="F6759" i="2"/>
  <c r="F6751" i="2"/>
  <c r="H6615" i="2"/>
  <c r="G6598" i="2"/>
  <c r="G6574" i="2"/>
  <c r="G6566" i="2"/>
  <c r="G6439" i="2"/>
  <c r="G6423" i="2"/>
  <c r="F6398" i="2"/>
  <c r="F6382" i="2"/>
  <c r="F6255" i="2"/>
  <c r="H6095" i="2"/>
  <c r="G6062" i="2"/>
  <c r="G6054" i="2"/>
  <c r="G5911" i="2"/>
  <c r="F5886" i="2"/>
  <c r="F5870" i="2"/>
  <c r="H5583" i="2"/>
  <c r="G5558" i="2"/>
  <c r="F5191" i="2"/>
  <c r="H5016" i="2"/>
  <c r="F4880" i="2"/>
  <c r="F4672" i="2"/>
  <c r="F4664" i="2"/>
  <c r="G4591" i="2"/>
  <c r="H4503" i="2"/>
  <c r="F4408" i="2"/>
  <c r="H4047" i="2"/>
  <c r="H3943" i="2"/>
  <c r="F3158" i="2"/>
  <c r="H2336" i="2"/>
  <c r="F2054" i="2"/>
  <c r="H8222" i="2"/>
  <c r="F8222" i="2"/>
  <c r="G8222" i="2"/>
  <c r="H8206" i="2"/>
  <c r="G8206" i="2"/>
  <c r="H8166" i="2"/>
  <c r="F8166" i="2"/>
  <c r="H7966" i="2"/>
  <c r="F7966" i="2"/>
  <c r="G7966" i="2"/>
  <c r="H7958" i="2"/>
  <c r="F7958" i="2"/>
  <c r="G7958" i="2"/>
  <c r="H7902" i="2"/>
  <c r="F7902" i="2"/>
  <c r="G7902" i="2"/>
  <c r="H7886" i="2"/>
  <c r="G7886" i="2"/>
  <c r="H7646" i="2"/>
  <c r="F7646" i="2"/>
  <c r="G7646" i="2"/>
  <c r="H7630" i="2"/>
  <c r="G7630" i="2"/>
  <c r="H7582" i="2"/>
  <c r="F7582" i="2"/>
  <c r="G7582" i="2"/>
  <c r="H7566" i="2"/>
  <c r="G7566" i="2"/>
  <c r="H7526" i="2"/>
  <c r="F7526" i="2"/>
  <c r="H7390" i="2"/>
  <c r="F7390" i="2"/>
  <c r="G7390" i="2"/>
  <c r="H7374" i="2"/>
  <c r="G7374" i="2"/>
  <c r="H7326" i="2"/>
  <c r="F7326" i="2"/>
  <c r="G7326" i="2"/>
  <c r="H7310" i="2"/>
  <c r="G7310" i="2"/>
  <c r="H7206" i="2"/>
  <c r="F7206" i="2"/>
  <c r="H7182" i="2"/>
  <c r="G7182" i="2"/>
  <c r="H7142" i="2"/>
  <c r="F7142" i="2"/>
  <c r="H7126" i="2"/>
  <c r="F7126" i="2"/>
  <c r="G7126" i="2"/>
  <c r="H7078" i="2"/>
  <c r="F7078" i="2"/>
  <c r="H7062" i="2"/>
  <c r="F7062" i="2"/>
  <c r="G7062" i="2"/>
  <c r="H7014" i="2"/>
  <c r="F7014" i="2"/>
  <c r="H6998" i="2"/>
  <c r="F6998" i="2"/>
  <c r="G6998" i="2"/>
  <c r="H6806" i="2"/>
  <c r="F6806" i="2"/>
  <c r="G6806" i="2"/>
  <c r="H6758" i="2"/>
  <c r="F6758" i="2"/>
  <c r="H6486" i="2"/>
  <c r="F6486" i="2"/>
  <c r="G6486" i="2"/>
  <c r="H6438" i="2"/>
  <c r="F6438" i="2"/>
  <c r="H6422" i="2"/>
  <c r="F6422" i="2"/>
  <c r="G6422" i="2"/>
  <c r="H6374" i="2"/>
  <c r="F6374" i="2"/>
  <c r="H6294" i="2"/>
  <c r="F6294" i="2"/>
  <c r="G6294" i="2"/>
  <c r="H6174" i="2"/>
  <c r="F6174" i="2"/>
  <c r="G6174" i="2"/>
  <c r="H6166" i="2"/>
  <c r="F6166" i="2"/>
  <c r="G6166" i="2"/>
  <c r="H6054" i="2"/>
  <c r="F6054" i="2"/>
  <c r="H5854" i="2"/>
  <c r="F5854" i="2"/>
  <c r="G5854" i="2"/>
  <c r="H5846" i="2"/>
  <c r="F5846" i="2"/>
  <c r="G5846" i="2"/>
  <c r="H5734" i="2"/>
  <c r="F5734" i="2"/>
  <c r="H5718" i="2"/>
  <c r="F5718" i="2"/>
  <c r="G5718" i="2"/>
  <c r="H5662" i="2"/>
  <c r="F5662" i="2"/>
  <c r="G5662" i="2"/>
  <c r="H5646" i="2"/>
  <c r="G5646" i="2"/>
  <c r="G5462" i="2"/>
  <c r="H5462" i="2"/>
  <c r="G5430" i="2"/>
  <c r="G5422" i="2"/>
  <c r="F5422" i="2"/>
  <c r="H5422" i="2"/>
  <c r="G5398" i="2"/>
  <c r="F5398" i="2"/>
  <c r="H5398" i="2"/>
  <c r="G5382" i="2"/>
  <c r="F5382" i="2"/>
  <c r="G5358" i="2"/>
  <c r="F5358" i="2"/>
  <c r="H5358" i="2"/>
  <c r="G5350" i="2"/>
  <c r="F5350" i="2"/>
  <c r="H5350" i="2"/>
  <c r="G5318" i="2"/>
  <c r="F5318" i="2"/>
  <c r="G5270" i="2"/>
  <c r="G5262" i="2"/>
  <c r="F5262" i="2"/>
  <c r="H5262" i="2"/>
  <c r="G5238" i="2"/>
  <c r="F5238" i="2"/>
  <c r="G5206" i="2"/>
  <c r="H5206" i="2"/>
  <c r="G5174" i="2"/>
  <c r="G5158" i="2"/>
  <c r="F5158" i="2"/>
  <c r="G5134" i="2"/>
  <c r="F5134" i="2"/>
  <c r="H5134" i="2"/>
  <c r="G5118" i="2"/>
  <c r="F5118" i="2"/>
  <c r="H5118" i="2"/>
  <c r="G5102" i="2"/>
  <c r="F5102" i="2"/>
  <c r="H5102" i="2"/>
  <c r="G5094" i="2"/>
  <c r="F5094" i="2"/>
  <c r="H5094" i="2"/>
  <c r="G5054" i="2"/>
  <c r="F5054" i="2"/>
  <c r="G5014" i="2"/>
  <c r="G4990" i="2"/>
  <c r="G4966" i="2"/>
  <c r="F4966" i="2"/>
  <c r="G4942" i="2"/>
  <c r="F4942" i="2"/>
  <c r="H4942" i="2"/>
  <c r="G4918" i="2"/>
  <c r="G4902" i="2"/>
  <c r="F4902" i="2"/>
  <c r="G4878" i="2"/>
  <c r="F4878" i="2"/>
  <c r="H4878" i="2"/>
  <c r="G4862" i="2"/>
  <c r="F4862" i="2"/>
  <c r="H4862" i="2"/>
  <c r="G4846" i="2"/>
  <c r="F4846" i="2"/>
  <c r="H4846" i="2"/>
  <c r="G4838" i="2"/>
  <c r="F4838" i="2"/>
  <c r="H4838" i="2"/>
  <c r="G4814" i="2"/>
  <c r="F4814" i="2"/>
  <c r="H4814" i="2"/>
  <c r="G4790" i="2"/>
  <c r="F4790" i="2"/>
  <c r="H4790" i="2"/>
  <c r="G4766" i="2"/>
  <c r="H4766" i="2"/>
  <c r="G4750" i="2"/>
  <c r="F4750" i="2"/>
  <c r="H4750" i="2"/>
  <c r="G4726" i="2"/>
  <c r="F4726" i="2"/>
  <c r="G4710" i="2"/>
  <c r="F4710" i="2"/>
  <c r="G4686" i="2"/>
  <c r="F4686" i="2"/>
  <c r="H4686" i="2"/>
  <c r="H4662" i="2"/>
  <c r="F4662" i="2"/>
  <c r="G4662" i="2"/>
  <c r="G4638" i="2"/>
  <c r="H4638" i="2"/>
  <c r="H4630" i="2"/>
  <c r="F4630" i="2"/>
  <c r="F4606" i="2"/>
  <c r="H4606" i="2"/>
  <c r="F4582" i="2"/>
  <c r="G4582" i="2"/>
  <c r="G4550" i="2"/>
  <c r="F4550" i="2"/>
  <c r="G4486" i="2"/>
  <c r="G4438" i="2"/>
  <c r="G4422" i="2"/>
  <c r="H4422" i="2"/>
  <c r="F4422" i="2"/>
  <c r="F4406" i="2"/>
  <c r="G4406" i="2"/>
  <c r="H4406" i="2"/>
  <c r="G4390" i="2"/>
  <c r="H4390" i="2"/>
  <c r="F4366" i="2"/>
  <c r="H4366" i="2"/>
  <c r="F4342" i="2"/>
  <c r="G4342" i="2"/>
  <c r="F4326" i="2"/>
  <c r="G4310" i="2"/>
  <c r="F4310" i="2"/>
  <c r="H4310" i="2"/>
  <c r="H4286" i="2"/>
  <c r="F4286" i="2"/>
  <c r="G4286" i="2"/>
  <c r="G4262" i="2"/>
  <c r="H4262" i="2"/>
  <c r="G4230" i="2"/>
  <c r="G4214" i="2"/>
  <c r="H4214" i="2"/>
  <c r="F4190" i="2"/>
  <c r="H4190" i="2"/>
  <c r="F4134" i="2"/>
  <c r="G4134" i="2"/>
  <c r="H4134" i="2"/>
  <c r="H4102" i="2"/>
  <c r="F4102" i="2"/>
  <c r="G4102" i="2"/>
  <c r="H4078" i="2"/>
  <c r="F4078" i="2"/>
  <c r="G4078" i="2"/>
  <c r="H4062" i="2"/>
  <c r="F4062" i="2"/>
  <c r="G4062" i="2"/>
  <c r="H4030" i="2"/>
  <c r="F4030" i="2"/>
  <c r="H4006" i="2"/>
  <c r="F4006" i="2"/>
  <c r="G4006" i="2"/>
  <c r="H3982" i="2"/>
  <c r="G3982" i="2"/>
  <c r="H3966" i="2"/>
  <c r="F3966" i="2"/>
  <c r="H3934" i="2"/>
  <c r="F3934" i="2"/>
  <c r="G3934" i="2"/>
  <c r="H3910" i="2"/>
  <c r="F3910" i="2"/>
  <c r="G3910" i="2"/>
  <c r="H3894" i="2"/>
  <c r="F3894" i="2"/>
  <c r="G3894" i="2"/>
  <c r="H3870" i="2"/>
  <c r="F3870" i="2"/>
  <c r="G3870" i="2"/>
  <c r="H3846" i="2"/>
  <c r="F3846" i="2"/>
  <c r="G3846" i="2"/>
  <c r="H3822" i="2"/>
  <c r="F3822" i="2"/>
  <c r="G3822" i="2"/>
  <c r="H3798" i="2"/>
  <c r="G3798" i="2"/>
  <c r="H3774" i="2"/>
  <c r="F3774" i="2"/>
  <c r="G3774" i="2"/>
  <c r="H3750" i="2"/>
  <c r="F3750" i="2"/>
  <c r="G3750" i="2"/>
  <c r="H3726" i="2"/>
  <c r="G3726" i="2"/>
  <c r="F3726" i="2"/>
  <c r="H3670" i="2"/>
  <c r="F3670" i="2"/>
  <c r="H3646" i="2"/>
  <c r="F3646" i="2"/>
  <c r="H3630" i="2"/>
  <c r="F3630" i="2"/>
  <c r="G3630" i="2"/>
  <c r="H3606" i="2"/>
  <c r="F3606" i="2"/>
  <c r="H3582" i="2"/>
  <c r="F3582" i="2"/>
  <c r="G3582" i="2"/>
  <c r="H3558" i="2"/>
  <c r="F3558" i="2"/>
  <c r="G3558" i="2"/>
  <c r="H3526" i="2"/>
  <c r="F3526" i="2"/>
  <c r="G3526" i="2"/>
  <c r="H3494" i="2"/>
  <c r="F3494" i="2"/>
  <c r="G3494" i="2"/>
  <c r="H3470" i="2"/>
  <c r="G3470" i="2"/>
  <c r="H3446" i="2"/>
  <c r="G3446" i="2"/>
  <c r="H3422" i="2"/>
  <c r="F3422" i="2"/>
  <c r="G3422" i="2"/>
  <c r="H3398" i="2"/>
  <c r="F3398" i="2"/>
  <c r="G3398" i="2"/>
  <c r="H3374" i="2"/>
  <c r="F3374" i="2"/>
  <c r="H3350" i="2"/>
  <c r="F3350" i="2"/>
  <c r="G3350" i="2"/>
  <c r="H3318" i="2"/>
  <c r="F3318" i="2"/>
  <c r="H3254" i="2"/>
  <c r="F3254" i="2"/>
  <c r="G3254" i="2"/>
  <c r="H3214" i="2"/>
  <c r="G3214" i="2"/>
  <c r="F3214" i="2"/>
  <c r="H3166" i="2"/>
  <c r="F3166" i="2"/>
  <c r="G3166" i="2"/>
  <c r="H3142" i="2"/>
  <c r="F3142" i="2"/>
  <c r="G3142" i="2"/>
  <c r="H3126" i="2"/>
  <c r="F3126" i="2"/>
  <c r="G3126" i="2"/>
  <c r="H3102" i="2"/>
  <c r="F3102" i="2"/>
  <c r="G3102" i="2"/>
  <c r="H3078" i="2"/>
  <c r="F3078" i="2"/>
  <c r="G3078" i="2"/>
  <c r="H3062" i="2"/>
  <c r="F3062" i="2"/>
  <c r="G3062" i="2"/>
  <c r="H3038" i="2"/>
  <c r="F3038" i="2"/>
  <c r="G3038" i="2"/>
  <c r="H3014" i="2"/>
  <c r="F3014" i="2"/>
  <c r="G3014" i="2"/>
  <c r="H2998" i="2"/>
  <c r="F2998" i="2"/>
  <c r="H2966" i="2"/>
  <c r="F2966" i="2"/>
  <c r="G2966" i="2"/>
  <c r="H2918" i="2"/>
  <c r="F2918" i="2"/>
  <c r="G2918" i="2"/>
  <c r="H2894" i="2"/>
  <c r="F2894" i="2"/>
  <c r="G2894" i="2"/>
  <c r="H2870" i="2"/>
  <c r="F2870" i="2"/>
  <c r="G2870" i="2"/>
  <c r="H2854" i="2"/>
  <c r="F2854" i="2"/>
  <c r="G2854" i="2"/>
  <c r="H2838" i="2"/>
  <c r="F2838" i="2"/>
  <c r="G2838" i="2"/>
  <c r="H2814" i="2"/>
  <c r="F2814" i="2"/>
  <c r="H2790" i="2"/>
  <c r="F2790" i="2"/>
  <c r="G2790" i="2"/>
  <c r="H2766" i="2"/>
  <c r="G2766" i="2"/>
  <c r="F2766" i="2"/>
  <c r="H2750" i="2"/>
  <c r="F2750" i="2"/>
  <c r="G2750" i="2"/>
  <c r="H2734" i="2"/>
  <c r="F2734" i="2"/>
  <c r="G2734" i="2"/>
  <c r="H2710" i="2"/>
  <c r="F2710" i="2"/>
  <c r="G2710" i="2"/>
  <c r="H2686" i="2"/>
  <c r="F2686" i="2"/>
  <c r="G2686" i="2"/>
  <c r="F2638" i="2"/>
  <c r="F2606" i="2"/>
  <c r="G2606" i="2"/>
  <c r="H2606" i="2"/>
  <c r="F2582" i="2"/>
  <c r="G2582" i="2"/>
  <c r="H2582" i="2"/>
  <c r="F2558" i="2"/>
  <c r="G2558" i="2"/>
  <c r="H2558" i="2"/>
  <c r="F2526" i="2"/>
  <c r="G2526" i="2"/>
  <c r="H2526" i="2"/>
  <c r="F2502" i="2"/>
  <c r="G2502" i="2"/>
  <c r="H2502" i="2"/>
  <c r="F2486" i="2"/>
  <c r="G2486" i="2"/>
  <c r="H2486" i="2"/>
  <c r="F2462" i="2"/>
  <c r="G2462" i="2"/>
  <c r="H2462" i="2"/>
  <c r="F2438" i="2"/>
  <c r="G2438" i="2"/>
  <c r="H2438" i="2"/>
  <c r="F2414" i="2"/>
  <c r="G2414" i="2"/>
  <c r="H2414" i="2"/>
  <c r="F2390" i="2"/>
  <c r="G2390" i="2"/>
  <c r="H2390" i="2"/>
  <c r="F2358" i="2"/>
  <c r="G2358" i="2"/>
  <c r="H2358" i="2"/>
  <c r="F2342" i="2"/>
  <c r="G2342" i="2"/>
  <c r="H2342" i="2"/>
  <c r="F2310" i="2"/>
  <c r="G2310" i="2"/>
  <c r="H2310" i="2"/>
  <c r="F2286" i="2"/>
  <c r="G2286" i="2"/>
  <c r="H2286" i="2"/>
  <c r="F2254" i="2"/>
  <c r="G2254" i="2"/>
  <c r="H2254" i="2"/>
  <c r="F2238" i="2"/>
  <c r="G2238" i="2"/>
  <c r="H2238" i="2"/>
  <c r="H2214" i="2"/>
  <c r="F2214" i="2"/>
  <c r="H2190" i="2"/>
  <c r="F2190" i="2"/>
  <c r="G2190" i="2"/>
  <c r="H2166" i="2"/>
  <c r="F2166" i="2"/>
  <c r="G2166" i="2"/>
  <c r="H2142" i="2"/>
  <c r="F2142" i="2"/>
  <c r="G2142" i="2"/>
  <c r="H2118" i="2"/>
  <c r="G2118" i="2"/>
  <c r="F2118" i="2"/>
  <c r="H2094" i="2"/>
  <c r="F2094" i="2"/>
  <c r="G2094" i="2"/>
  <c r="H2062" i="2"/>
  <c r="G2062" i="2"/>
  <c r="F2062" i="2"/>
  <c r="H2038" i="2"/>
  <c r="G2038" i="2"/>
  <c r="H2014" i="2"/>
  <c r="F2014" i="2"/>
  <c r="G2014" i="2"/>
  <c r="H1990" i="2"/>
  <c r="F1990" i="2"/>
  <c r="G1990" i="2"/>
  <c r="H1966" i="2"/>
  <c r="F1966" i="2"/>
  <c r="G1966" i="2"/>
  <c r="H1934" i="2"/>
  <c r="G1934" i="2"/>
  <c r="F1934" i="2"/>
  <c r="H1918" i="2"/>
  <c r="G1918" i="2"/>
  <c r="F1918" i="2"/>
  <c r="H1894" i="2"/>
  <c r="F1894" i="2"/>
  <c r="G1894" i="2"/>
  <c r="H1870" i="2"/>
  <c r="G1870" i="2"/>
  <c r="F1870" i="2"/>
  <c r="H1846" i="2"/>
  <c r="F1846" i="2"/>
  <c r="G1846" i="2"/>
  <c r="H1822" i="2"/>
  <c r="F1822" i="2"/>
  <c r="G1822" i="2"/>
  <c r="F1798" i="2"/>
  <c r="G1798" i="2"/>
  <c r="H1798" i="2"/>
  <c r="F1790" i="2"/>
  <c r="G1790" i="2"/>
  <c r="H1790" i="2"/>
  <c r="F1782" i="2"/>
  <c r="G1782" i="2"/>
  <c r="H1782" i="2"/>
  <c r="F1766" i="2"/>
  <c r="G1766" i="2"/>
  <c r="H1766" i="2"/>
  <c r="F1750" i="2"/>
  <c r="G1750" i="2"/>
  <c r="H1750" i="2"/>
  <c r="F1734" i="2"/>
  <c r="G1734" i="2"/>
  <c r="H1734" i="2"/>
  <c r="F1718" i="2"/>
  <c r="G1718" i="2"/>
  <c r="H1718" i="2"/>
  <c r="F1694" i="2"/>
  <c r="G1694" i="2"/>
  <c r="H1694" i="2"/>
  <c r="F1670" i="2"/>
  <c r="G1670" i="2"/>
  <c r="H1670" i="2"/>
  <c r="F1646" i="2"/>
  <c r="G1646" i="2"/>
  <c r="H1646" i="2"/>
  <c r="F1614" i="2"/>
  <c r="G1614" i="2"/>
  <c r="H1614" i="2"/>
  <c r="F1590" i="2"/>
  <c r="G1590" i="2"/>
  <c r="H1590" i="2"/>
  <c r="F1558" i="2"/>
  <c r="G1558" i="2"/>
  <c r="H1558" i="2"/>
  <c r="F1542" i="2"/>
  <c r="G1542" i="2"/>
  <c r="H1542" i="2"/>
  <c r="F1518" i="2"/>
  <c r="G1518" i="2"/>
  <c r="H1518" i="2"/>
  <c r="F1494" i="2"/>
  <c r="G1494" i="2"/>
  <c r="H1494" i="2"/>
  <c r="F1470" i="2"/>
  <c r="G1470" i="2"/>
  <c r="H1470" i="2"/>
  <c r="F1454" i="2"/>
  <c r="G1454" i="2"/>
  <c r="F1430" i="2"/>
  <c r="G1430" i="2"/>
  <c r="H1430" i="2"/>
  <c r="F1406" i="2"/>
  <c r="G1406" i="2"/>
  <c r="H1406" i="2"/>
  <c r="F1382" i="2"/>
  <c r="G1382" i="2"/>
  <c r="H1382" i="2"/>
  <c r="F1366" i="2"/>
  <c r="G1366" i="2"/>
  <c r="H1366" i="2"/>
  <c r="F1342" i="2"/>
  <c r="G1342" i="2"/>
  <c r="H1342" i="2"/>
  <c r="F1310" i="2"/>
  <c r="G1310" i="2"/>
  <c r="H1310" i="2"/>
  <c r="F1294" i="2"/>
  <c r="G1294" i="2"/>
  <c r="H1294" i="2"/>
  <c r="F1262" i="2"/>
  <c r="G1262" i="2"/>
  <c r="H1262" i="2"/>
  <c r="F1238" i="2"/>
  <c r="G1238" i="2"/>
  <c r="H1238" i="2"/>
  <c r="F1206" i="2"/>
  <c r="G1206" i="2"/>
  <c r="H1206" i="2"/>
  <c r="F1182" i="2"/>
  <c r="G1182" i="2"/>
  <c r="H1182" i="2"/>
  <c r="F1158" i="2"/>
  <c r="G1158" i="2"/>
  <c r="H1158" i="2"/>
  <c r="F1142" i="2"/>
  <c r="G1142" i="2"/>
  <c r="H1142" i="2"/>
  <c r="F1118" i="2"/>
  <c r="G1118" i="2"/>
  <c r="H1118" i="2"/>
  <c r="F1094" i="2"/>
  <c r="G1094" i="2"/>
  <c r="H1094" i="2"/>
  <c r="F1070" i="2"/>
  <c r="G1070" i="2"/>
  <c r="H1070" i="2"/>
  <c r="G1046" i="2"/>
  <c r="F1046" i="2"/>
  <c r="H1046" i="2"/>
  <c r="F1022" i="2"/>
  <c r="G1022" i="2"/>
  <c r="H1022" i="2"/>
  <c r="F990" i="2"/>
  <c r="G990" i="2"/>
  <c r="H990" i="2"/>
  <c r="F966" i="2"/>
  <c r="G966" i="2"/>
  <c r="H966" i="2"/>
  <c r="F942" i="2"/>
  <c r="G942" i="2"/>
  <c r="H942" i="2"/>
  <c r="F918" i="2"/>
  <c r="G918" i="2"/>
  <c r="H918" i="2"/>
  <c r="F902" i="2"/>
  <c r="G902" i="2"/>
  <c r="H902" i="2"/>
  <c r="F878" i="2"/>
  <c r="G878" i="2"/>
  <c r="H878" i="2"/>
  <c r="G854" i="2"/>
  <c r="H854" i="2"/>
  <c r="F854" i="2"/>
  <c r="G830" i="2"/>
  <c r="H830" i="2"/>
  <c r="F830" i="2"/>
  <c r="F814" i="2"/>
  <c r="G814" i="2"/>
  <c r="H814" i="2"/>
  <c r="H798" i="2"/>
  <c r="G798" i="2"/>
  <c r="F798" i="2"/>
  <c r="G774" i="2"/>
  <c r="H774" i="2"/>
  <c r="F774" i="2"/>
  <c r="F750" i="2"/>
  <c r="G750" i="2"/>
  <c r="H750" i="2"/>
  <c r="F726" i="2"/>
  <c r="H726" i="2"/>
  <c r="G726" i="2"/>
  <c r="F702" i="2"/>
  <c r="G702" i="2"/>
  <c r="H702" i="2"/>
  <c r="H670" i="2"/>
  <c r="F670" i="2"/>
  <c r="G670" i="2"/>
  <c r="F646" i="2"/>
  <c r="G646" i="2"/>
  <c r="H646" i="2"/>
  <c r="G614" i="2"/>
  <c r="H614" i="2"/>
  <c r="F614" i="2"/>
  <c r="F590" i="2"/>
  <c r="G590" i="2"/>
  <c r="H590" i="2"/>
  <c r="F566" i="2"/>
  <c r="G566" i="2"/>
  <c r="H566" i="2"/>
  <c r="H542" i="2"/>
  <c r="F542" i="2"/>
  <c r="G542" i="2"/>
  <c r="G518" i="2"/>
  <c r="H518" i="2"/>
  <c r="F518" i="2"/>
  <c r="F502" i="2"/>
  <c r="G502" i="2"/>
  <c r="H502" i="2"/>
  <c r="F478" i="2"/>
  <c r="G478" i="2"/>
  <c r="H478" i="2"/>
  <c r="F454" i="2"/>
  <c r="G454" i="2"/>
  <c r="H454" i="2"/>
  <c r="H430" i="2"/>
  <c r="F430" i="2"/>
  <c r="G430" i="2"/>
  <c r="F406" i="2"/>
  <c r="G406" i="2"/>
  <c r="H406" i="2"/>
  <c r="F374" i="2"/>
  <c r="G374" i="2"/>
  <c r="H374" i="2"/>
  <c r="F350" i="2"/>
  <c r="G350" i="2"/>
  <c r="H350" i="2"/>
  <c r="F326" i="2"/>
  <c r="G326" i="2"/>
  <c r="H326" i="2"/>
  <c r="F302" i="2"/>
  <c r="G302" i="2"/>
  <c r="H302" i="2"/>
  <c r="F278" i="2"/>
  <c r="G278" i="2"/>
  <c r="H278" i="2"/>
  <c r="F254" i="2"/>
  <c r="G254" i="2"/>
  <c r="H254" i="2"/>
  <c r="F230" i="2"/>
  <c r="G230" i="2"/>
  <c r="H230" i="2"/>
  <c r="F198" i="2"/>
  <c r="G198" i="2"/>
  <c r="H198" i="2"/>
  <c r="F174" i="2"/>
  <c r="G174" i="2"/>
  <c r="H174" i="2"/>
  <c r="F150" i="2"/>
  <c r="G150" i="2"/>
  <c r="H150" i="2"/>
  <c r="F126" i="2"/>
  <c r="G126" i="2"/>
  <c r="H126" i="2"/>
  <c r="F102" i="2"/>
  <c r="G102" i="2"/>
  <c r="H102" i="2"/>
  <c r="F86" i="2"/>
  <c r="G86" i="2"/>
  <c r="H86" i="2"/>
  <c r="F62" i="2"/>
  <c r="G62" i="2"/>
  <c r="H62" i="2"/>
  <c r="F46" i="2"/>
  <c r="G46" i="2"/>
  <c r="H46" i="2"/>
  <c r="F30" i="2"/>
  <c r="G30" i="2"/>
  <c r="H30" i="2"/>
  <c r="F9989" i="2"/>
  <c r="G9776" i="2"/>
  <c r="H9768" i="2"/>
  <c r="F9725" i="2"/>
  <c r="G9589" i="2"/>
  <c r="G9525" i="2"/>
  <c r="F9405" i="2"/>
  <c r="G9397" i="2"/>
  <c r="F9341" i="2"/>
  <c r="G9333" i="2"/>
  <c r="G9328" i="2"/>
  <c r="H9320" i="2"/>
  <c r="F9277" i="2"/>
  <c r="G9269" i="2"/>
  <c r="G9264" i="2"/>
  <c r="H9256" i="2"/>
  <c r="F9213" i="2"/>
  <c r="F9149" i="2"/>
  <c r="G9141" i="2"/>
  <c r="H9128" i="2"/>
  <c r="H9118" i="2"/>
  <c r="F9085" i="2"/>
  <c r="H9054" i="2"/>
  <c r="F9021" i="2"/>
  <c r="G9013" i="2"/>
  <c r="F8957" i="2"/>
  <c r="G8949" i="2"/>
  <c r="F8829" i="2"/>
  <c r="G8742" i="2"/>
  <c r="H8680" i="2"/>
  <c r="G8629" i="2"/>
  <c r="H8616" i="2"/>
  <c r="F8509" i="2"/>
  <c r="G8486" i="2"/>
  <c r="F8381" i="2"/>
  <c r="F8317" i="2"/>
  <c r="G8310" i="2"/>
  <c r="G8302" i="2"/>
  <c r="G8294" i="2"/>
  <c r="F8118" i="2"/>
  <c r="F7991" i="2"/>
  <c r="H7839" i="2"/>
  <c r="H7831" i="2"/>
  <c r="F7614" i="2"/>
  <c r="F7487" i="2"/>
  <c r="F7479" i="2"/>
  <c r="H7327" i="2"/>
  <c r="G7159" i="2"/>
  <c r="F7118" i="2"/>
  <c r="F7094" i="2"/>
  <c r="F6975" i="2"/>
  <c r="F6967" i="2"/>
  <c r="G6782" i="2"/>
  <c r="G6774" i="2"/>
  <c r="G6766" i="2"/>
  <c r="G6758" i="2"/>
  <c r="G6631" i="2"/>
  <c r="F6606" i="2"/>
  <c r="F6598" i="2"/>
  <c r="F6582" i="2"/>
  <c r="H6311" i="2"/>
  <c r="H6295" i="2"/>
  <c r="G6278" i="2"/>
  <c r="G6246" i="2"/>
  <c r="G6135" i="2"/>
  <c r="G6111" i="2"/>
  <c r="F6070" i="2"/>
  <c r="H5775" i="2"/>
  <c r="G5607" i="2"/>
  <c r="G5591" i="2"/>
  <c r="F5566" i="2"/>
  <c r="F5447" i="2"/>
  <c r="H5430" i="2"/>
  <c r="H5414" i="2"/>
  <c r="H5382" i="2"/>
  <c r="G5327" i="2"/>
  <c r="F5261" i="2"/>
  <c r="F5168" i="2"/>
  <c r="F5152" i="2"/>
  <c r="F5136" i="2"/>
  <c r="H5054" i="2"/>
  <c r="G5031" i="2"/>
  <c r="G4999" i="2"/>
  <c r="F4830" i="2"/>
  <c r="F4599" i="2"/>
  <c r="H4318" i="2"/>
  <c r="G4127" i="2"/>
  <c r="G3965" i="2"/>
  <c r="H3791" i="2"/>
  <c r="G3493" i="2"/>
  <c r="G3463" i="2"/>
  <c r="G2919" i="2"/>
  <c r="H2864" i="2"/>
  <c r="G2821" i="2"/>
  <c r="G2533" i="2"/>
  <c r="G2421" i="2"/>
  <c r="G2400" i="2"/>
  <c r="H2312" i="2"/>
  <c r="G1568" i="2"/>
  <c r="F1176" i="2"/>
  <c r="F8309" i="2"/>
  <c r="G8309" i="2"/>
  <c r="H8309" i="2"/>
  <c r="F8285" i="2"/>
  <c r="G8285" i="2"/>
  <c r="F8261" i="2"/>
  <c r="G8261" i="2"/>
  <c r="F8229" i="2"/>
  <c r="G8229" i="2"/>
  <c r="F8205" i="2"/>
  <c r="G8205" i="2"/>
  <c r="F8189" i="2"/>
  <c r="G8189" i="2"/>
  <c r="H8189" i="2"/>
  <c r="F8165" i="2"/>
  <c r="G8165" i="2"/>
  <c r="F8141" i="2"/>
  <c r="G8141" i="2"/>
  <c r="F8117" i="2"/>
  <c r="G8117" i="2"/>
  <c r="H8117" i="2"/>
  <c r="F8093" i="2"/>
  <c r="G8093" i="2"/>
  <c r="F8069" i="2"/>
  <c r="G8069" i="2"/>
  <c r="F8037" i="2"/>
  <c r="G8037" i="2"/>
  <c r="F8021" i="2"/>
  <c r="G8021" i="2"/>
  <c r="F7997" i="2"/>
  <c r="G7997" i="2"/>
  <c r="H7997" i="2"/>
  <c r="F7965" i="2"/>
  <c r="G7965" i="2"/>
  <c r="F7941" i="2"/>
  <c r="G7941" i="2"/>
  <c r="F7917" i="2"/>
  <c r="G7917" i="2"/>
  <c r="H7917" i="2"/>
  <c r="F7893" i="2"/>
  <c r="G7893" i="2"/>
  <c r="F7869" i="2"/>
  <c r="G7869" i="2"/>
  <c r="H7869" i="2"/>
  <c r="F7837" i="2"/>
  <c r="G7837" i="2"/>
  <c r="F7813" i="2"/>
  <c r="G7813" i="2"/>
  <c r="F7797" i="2"/>
  <c r="G7797" i="2"/>
  <c r="H7797" i="2"/>
  <c r="F7773" i="2"/>
  <c r="G7773" i="2"/>
  <c r="F7757" i="2"/>
  <c r="G7757" i="2"/>
  <c r="F7733" i="2"/>
  <c r="G7733" i="2"/>
  <c r="H7733" i="2"/>
  <c r="F7709" i="2"/>
  <c r="G7709" i="2"/>
  <c r="F7693" i="2"/>
  <c r="G7693" i="2"/>
  <c r="F7669" i="2"/>
  <c r="G7669" i="2"/>
  <c r="H7669" i="2"/>
  <c r="F7645" i="2"/>
  <c r="G7645" i="2"/>
  <c r="F7629" i="2"/>
  <c r="G7629" i="2"/>
  <c r="F7605" i="2"/>
  <c r="G7605" i="2"/>
  <c r="H7605" i="2"/>
  <c r="F7581" i="2"/>
  <c r="G7581" i="2"/>
  <c r="F7557" i="2"/>
  <c r="G7557" i="2"/>
  <c r="F7525" i="2"/>
  <c r="G7525" i="2"/>
  <c r="F7501" i="2"/>
  <c r="G7501" i="2"/>
  <c r="F7485" i="2"/>
  <c r="G7485" i="2"/>
  <c r="H7485" i="2"/>
  <c r="F7461" i="2"/>
  <c r="G7461" i="2"/>
  <c r="F7445" i="2"/>
  <c r="G7445" i="2"/>
  <c r="F7421" i="2"/>
  <c r="G7421" i="2"/>
  <c r="H7421" i="2"/>
  <c r="F7389" i="2"/>
  <c r="G7389" i="2"/>
  <c r="F7373" i="2"/>
  <c r="G7373" i="2"/>
  <c r="F7349" i="2"/>
  <c r="G7349" i="2"/>
  <c r="H7349" i="2"/>
  <c r="F7325" i="2"/>
  <c r="G7325" i="2"/>
  <c r="F7301" i="2"/>
  <c r="G7301" i="2"/>
  <c r="F7269" i="2"/>
  <c r="G7269" i="2"/>
  <c r="F7245" i="2"/>
  <c r="G7245" i="2"/>
  <c r="F7221" i="2"/>
  <c r="G7221" i="2"/>
  <c r="H7221" i="2"/>
  <c r="F7213" i="2"/>
  <c r="G7213" i="2"/>
  <c r="H7213" i="2"/>
  <c r="F7181" i="2"/>
  <c r="G7181" i="2"/>
  <c r="F7157" i="2"/>
  <c r="G7157" i="2"/>
  <c r="H7157" i="2"/>
  <c r="F7149" i="2"/>
  <c r="G7149" i="2"/>
  <c r="H7149" i="2"/>
  <c r="F7125" i="2"/>
  <c r="G7125" i="2"/>
  <c r="F7101" i="2"/>
  <c r="G7101" i="2"/>
  <c r="H7101" i="2"/>
  <c r="F7069" i="2"/>
  <c r="G7069" i="2"/>
  <c r="F7053" i="2"/>
  <c r="G7053" i="2"/>
  <c r="F7029" i="2"/>
  <c r="G7029" i="2"/>
  <c r="H7029" i="2"/>
  <c r="F7021" i="2"/>
  <c r="G7021" i="2"/>
  <c r="H7021" i="2"/>
  <c r="F7005" i="2"/>
  <c r="G7005" i="2"/>
  <c r="F6989" i="2"/>
  <c r="G6989" i="2"/>
  <c r="F6965" i="2"/>
  <c r="G6965" i="2"/>
  <c r="H6965" i="2"/>
  <c r="F6949" i="2"/>
  <c r="G6949" i="2"/>
  <c r="F6917" i="2"/>
  <c r="G6917" i="2"/>
  <c r="F6893" i="2"/>
  <c r="G6893" i="2"/>
  <c r="H6893" i="2"/>
  <c r="F6869" i="2"/>
  <c r="G6869" i="2"/>
  <c r="F6845" i="2"/>
  <c r="G6845" i="2"/>
  <c r="H6845" i="2"/>
  <c r="F6821" i="2"/>
  <c r="G6821" i="2"/>
  <c r="F6789" i="2"/>
  <c r="G6789" i="2"/>
  <c r="F6765" i="2"/>
  <c r="G6765" i="2"/>
  <c r="H6765" i="2"/>
  <c r="F6741" i="2"/>
  <c r="G6741" i="2"/>
  <c r="F6725" i="2"/>
  <c r="G6725" i="2"/>
  <c r="F6701" i="2"/>
  <c r="G6701" i="2"/>
  <c r="H6701" i="2"/>
  <c r="F6677" i="2"/>
  <c r="G6677" i="2"/>
  <c r="F6653" i="2"/>
  <c r="G6653" i="2"/>
  <c r="H6653" i="2"/>
  <c r="F6629" i="2"/>
  <c r="G6629" i="2"/>
  <c r="F6605" i="2"/>
  <c r="G6605" i="2"/>
  <c r="F6581" i="2"/>
  <c r="G6581" i="2"/>
  <c r="H6581" i="2"/>
  <c r="F6549" i="2"/>
  <c r="G6549" i="2"/>
  <c r="F6525" i="2"/>
  <c r="G6525" i="2"/>
  <c r="H6525" i="2"/>
  <c r="F6509" i="2"/>
  <c r="G6509" i="2"/>
  <c r="H6509" i="2"/>
  <c r="F6493" i="2"/>
  <c r="G6493" i="2"/>
  <c r="F6469" i="2"/>
  <c r="G6469" i="2"/>
  <c r="F6437" i="2"/>
  <c r="G6437" i="2"/>
  <c r="F6413" i="2"/>
  <c r="G6413" i="2"/>
  <c r="F6389" i="2"/>
  <c r="G6389" i="2"/>
  <c r="H6389" i="2"/>
  <c r="F6365" i="2"/>
  <c r="G6365" i="2"/>
  <c r="F6341" i="2"/>
  <c r="G6341" i="2"/>
  <c r="F6325" i="2"/>
  <c r="G6325" i="2"/>
  <c r="H6325" i="2"/>
  <c r="F6301" i="2"/>
  <c r="G6301" i="2"/>
  <c r="F6269" i="2"/>
  <c r="G6269" i="2"/>
  <c r="H6269" i="2"/>
  <c r="F6237" i="2"/>
  <c r="G6237" i="2"/>
  <c r="F6221" i="2"/>
  <c r="G6221" i="2"/>
  <c r="F6205" i="2"/>
  <c r="G6205" i="2"/>
  <c r="H6205" i="2"/>
  <c r="F6181" i="2"/>
  <c r="G6181" i="2"/>
  <c r="F6157" i="2"/>
  <c r="G6157" i="2"/>
  <c r="F6125" i="2"/>
  <c r="G6125" i="2"/>
  <c r="H6125" i="2"/>
  <c r="F6101" i="2"/>
  <c r="G6101" i="2"/>
  <c r="F6077" i="2"/>
  <c r="G6077" i="2"/>
  <c r="H6077" i="2"/>
  <c r="F6061" i="2"/>
  <c r="G6061" i="2"/>
  <c r="H6061" i="2"/>
  <c r="F6037" i="2"/>
  <c r="G6037" i="2"/>
  <c r="F6013" i="2"/>
  <c r="G6013" i="2"/>
  <c r="H6013" i="2"/>
  <c r="F5989" i="2"/>
  <c r="G5989" i="2"/>
  <c r="F5965" i="2"/>
  <c r="G5965" i="2"/>
  <c r="F5941" i="2"/>
  <c r="G5941" i="2"/>
  <c r="H5941" i="2"/>
  <c r="F5917" i="2"/>
  <c r="G5917" i="2"/>
  <c r="F5893" i="2"/>
  <c r="G5893" i="2"/>
  <c r="F5869" i="2"/>
  <c r="G5869" i="2"/>
  <c r="H5869" i="2"/>
  <c r="F5845" i="2"/>
  <c r="G5845" i="2"/>
  <c r="F5821" i="2"/>
  <c r="G5821" i="2"/>
  <c r="H5821" i="2"/>
  <c r="F5797" i="2"/>
  <c r="G5797" i="2"/>
  <c r="F5773" i="2"/>
  <c r="G5773" i="2"/>
  <c r="F5749" i="2"/>
  <c r="G5749" i="2"/>
  <c r="H5749" i="2"/>
  <c r="F5725" i="2"/>
  <c r="G5725" i="2"/>
  <c r="F5701" i="2"/>
  <c r="G5701" i="2"/>
  <c r="F5677" i="2"/>
  <c r="G5677" i="2"/>
  <c r="H5677" i="2"/>
  <c r="F5653" i="2"/>
  <c r="G5653" i="2"/>
  <c r="F5629" i="2"/>
  <c r="G5629" i="2"/>
  <c r="H5629" i="2"/>
  <c r="F5605" i="2"/>
  <c r="G5605" i="2"/>
  <c r="F5573" i="2"/>
  <c r="G5573" i="2"/>
  <c r="F5549" i="2"/>
  <c r="G5549" i="2"/>
  <c r="H5549" i="2"/>
  <c r="F5525" i="2"/>
  <c r="G5525" i="2"/>
  <c r="F5501" i="2"/>
  <c r="G5501" i="2"/>
  <c r="H5501" i="2"/>
  <c r="F5461" i="2"/>
  <c r="F5437" i="2"/>
  <c r="G5437" i="2"/>
  <c r="H5437" i="2"/>
  <c r="F5365" i="2"/>
  <c r="F5357" i="2"/>
  <c r="G5357" i="2"/>
  <c r="H5357" i="2"/>
  <c r="F5341" i="2"/>
  <c r="G5341" i="2"/>
  <c r="H5341" i="2"/>
  <c r="F5293" i="2"/>
  <c r="H5221" i="2"/>
  <c r="F5221" i="2"/>
  <c r="F5197" i="2"/>
  <c r="G5197" i="2"/>
  <c r="F5141" i="2"/>
  <c r="F5109" i="2"/>
  <c r="F5085" i="2"/>
  <c r="G5085" i="2"/>
  <c r="H5085" i="2"/>
  <c r="F5053" i="2"/>
  <c r="G5053" i="2"/>
  <c r="H5053" i="2"/>
  <c r="H5029" i="2"/>
  <c r="F5029" i="2"/>
  <c r="G5029" i="2"/>
  <c r="F5013" i="2"/>
  <c r="G5013" i="2"/>
  <c r="F4989" i="2"/>
  <c r="G4989" i="2"/>
  <c r="H4989" i="2"/>
  <c r="F4949" i="2"/>
  <c r="F4925" i="2"/>
  <c r="G4925" i="2"/>
  <c r="H4925" i="2"/>
  <c r="F4917" i="2"/>
  <c r="G4917" i="2"/>
  <c r="H4917" i="2"/>
  <c r="F4885" i="2"/>
  <c r="H4869" i="2"/>
  <c r="F4869" i="2"/>
  <c r="G4869" i="2"/>
  <c r="F4821" i="2"/>
  <c r="G4821" i="2"/>
  <c r="H4821" i="2"/>
  <c r="F4789" i="2"/>
  <c r="H4773" i="2"/>
  <c r="F4773" i="2"/>
  <c r="G4773" i="2"/>
  <c r="F4757" i="2"/>
  <c r="G4757" i="2"/>
  <c r="F4733" i="2"/>
  <c r="G4733" i="2"/>
  <c r="H4733" i="2"/>
  <c r="F4693" i="2"/>
  <c r="F4669" i="2"/>
  <c r="G4669" i="2"/>
  <c r="F4645" i="2"/>
  <c r="G4645" i="2"/>
  <c r="H4645" i="2"/>
  <c r="F4621" i="2"/>
  <c r="G4621" i="2"/>
  <c r="H4621" i="2"/>
  <c r="F4597" i="2"/>
  <c r="G4597" i="2"/>
  <c r="H4597" i="2"/>
  <c r="F4573" i="2"/>
  <c r="G4573" i="2"/>
  <c r="H4573" i="2"/>
  <c r="F4549" i="2"/>
  <c r="G4549" i="2"/>
  <c r="H4549" i="2"/>
  <c r="F4525" i="2"/>
  <c r="G4525" i="2"/>
  <c r="H4525" i="2"/>
  <c r="F4501" i="2"/>
  <c r="G4501" i="2"/>
  <c r="H4501" i="2"/>
  <c r="F4477" i="2"/>
  <c r="G4477" i="2"/>
  <c r="H4477" i="2"/>
  <c r="F4445" i="2"/>
  <c r="G4445" i="2"/>
  <c r="H4445" i="2"/>
  <c r="F4421" i="2"/>
  <c r="G4421" i="2"/>
  <c r="H4421" i="2"/>
  <c r="F4397" i="2"/>
  <c r="G4397" i="2"/>
  <c r="H4397" i="2"/>
  <c r="F4373" i="2"/>
  <c r="G4373" i="2"/>
  <c r="H4373" i="2"/>
  <c r="F4349" i="2"/>
  <c r="G4349" i="2"/>
  <c r="H4349" i="2"/>
  <c r="F4325" i="2"/>
  <c r="G4325" i="2"/>
  <c r="H4325" i="2"/>
  <c r="F4301" i="2"/>
  <c r="G4301" i="2"/>
  <c r="H4301" i="2"/>
  <c r="F4277" i="2"/>
  <c r="G4277" i="2"/>
  <c r="H4277" i="2"/>
  <c r="F4261" i="2"/>
  <c r="G4261" i="2"/>
  <c r="H4261" i="2"/>
  <c r="F4237" i="2"/>
  <c r="G4237" i="2"/>
  <c r="H4237" i="2"/>
  <c r="F4213" i="2"/>
  <c r="G4213" i="2"/>
  <c r="H4213" i="2"/>
  <c r="F4189" i="2"/>
  <c r="G4189" i="2"/>
  <c r="H4189" i="2"/>
  <c r="F4165" i="2"/>
  <c r="G4165" i="2"/>
  <c r="H4165" i="2"/>
  <c r="F4149" i="2"/>
  <c r="G4149" i="2"/>
  <c r="H4149" i="2"/>
  <c r="F4125" i="2"/>
  <c r="G4125" i="2"/>
  <c r="H4125" i="2"/>
  <c r="F4101" i="2"/>
  <c r="G4101" i="2"/>
  <c r="H4101" i="2"/>
  <c r="F4077" i="2"/>
  <c r="G4077" i="2"/>
  <c r="H4077" i="2"/>
  <c r="F4053" i="2"/>
  <c r="G4053" i="2"/>
  <c r="H4053" i="2"/>
  <c r="F4029" i="2"/>
  <c r="G4029" i="2"/>
  <c r="F3997" i="2"/>
  <c r="G3997" i="2"/>
  <c r="F3973" i="2"/>
  <c r="H3973" i="2"/>
  <c r="G3973" i="2"/>
  <c r="F3949" i="2"/>
  <c r="G3949" i="2"/>
  <c r="H3949" i="2"/>
  <c r="F3917" i="2"/>
  <c r="G3917" i="2"/>
  <c r="H3917" i="2"/>
  <c r="F3893" i="2"/>
  <c r="G3893" i="2"/>
  <c r="H3893" i="2"/>
  <c r="F3869" i="2"/>
  <c r="G3869" i="2"/>
  <c r="F3845" i="2"/>
  <c r="G3845" i="2"/>
  <c r="H3845" i="2"/>
  <c r="F3821" i="2"/>
  <c r="G3821" i="2"/>
  <c r="F3797" i="2"/>
  <c r="G3797" i="2"/>
  <c r="H3797" i="2"/>
  <c r="F3773" i="2"/>
  <c r="G3773" i="2"/>
  <c r="H3773" i="2"/>
  <c r="F3749" i="2"/>
  <c r="G3749" i="2"/>
  <c r="H3749" i="2"/>
  <c r="F3717" i="2"/>
  <c r="G3717" i="2"/>
  <c r="H3717" i="2"/>
  <c r="F3701" i="2"/>
  <c r="G3701" i="2"/>
  <c r="H3701" i="2"/>
  <c r="F3685" i="2"/>
  <c r="G3685" i="2"/>
  <c r="H3685" i="2"/>
  <c r="F3661" i="2"/>
  <c r="G3661" i="2"/>
  <c r="F3637" i="2"/>
  <c r="G3637" i="2"/>
  <c r="H3637" i="2"/>
  <c r="F3613" i="2"/>
  <c r="G3613" i="2"/>
  <c r="H3613" i="2"/>
  <c r="F3589" i="2"/>
  <c r="G3589" i="2"/>
  <c r="F3565" i="2"/>
  <c r="G3565" i="2"/>
  <c r="H3565" i="2"/>
  <c r="F3541" i="2"/>
  <c r="G3541" i="2"/>
  <c r="H3541" i="2"/>
  <c r="F3517" i="2"/>
  <c r="G3517" i="2"/>
  <c r="H3517" i="2"/>
  <c r="F3485" i="2"/>
  <c r="G3485" i="2"/>
  <c r="F3461" i="2"/>
  <c r="G3461" i="2"/>
  <c r="H3461" i="2"/>
  <c r="F3437" i="2"/>
  <c r="G3437" i="2"/>
  <c r="H3437" i="2"/>
  <c r="F3413" i="2"/>
  <c r="G3413" i="2"/>
  <c r="H3413" i="2"/>
  <c r="F3381" i="2"/>
  <c r="G3381" i="2"/>
  <c r="H3381" i="2"/>
  <c r="F3357" i="2"/>
  <c r="G3357" i="2"/>
  <c r="H3357" i="2"/>
  <c r="F3333" i="2"/>
  <c r="G3333" i="2"/>
  <c r="H3333" i="2"/>
  <c r="F3309" i="2"/>
  <c r="G3309" i="2"/>
  <c r="H3309" i="2"/>
  <c r="F3261" i="2"/>
  <c r="F3237" i="2"/>
  <c r="G3237" i="2"/>
  <c r="H3237" i="2"/>
  <c r="F3221" i="2"/>
  <c r="G3221" i="2"/>
  <c r="H3221" i="2"/>
  <c r="F3197" i="2"/>
  <c r="H3197" i="2"/>
  <c r="F3181" i="2"/>
  <c r="G3181" i="2"/>
  <c r="H3181" i="2"/>
  <c r="F3157" i="2"/>
  <c r="G3157" i="2"/>
  <c r="H3157" i="2"/>
  <c r="F3133" i="2"/>
  <c r="G3133" i="2"/>
  <c r="H3133" i="2"/>
  <c r="F3077" i="2"/>
  <c r="F3053" i="2"/>
  <c r="G3053" i="2"/>
  <c r="F3037" i="2"/>
  <c r="G3037" i="2"/>
  <c r="H3037" i="2"/>
  <c r="F3013" i="2"/>
  <c r="H3013" i="2"/>
  <c r="G3013" i="2"/>
  <c r="F2989" i="2"/>
  <c r="G2989" i="2"/>
  <c r="F2965" i="2"/>
  <c r="G2965" i="2"/>
  <c r="H2965" i="2"/>
  <c r="F2941" i="2"/>
  <c r="H2941" i="2"/>
  <c r="G2941" i="2"/>
  <c r="F2925" i="2"/>
  <c r="G2925" i="2"/>
  <c r="H2925" i="2"/>
  <c r="F2909" i="2"/>
  <c r="G2909" i="2"/>
  <c r="H2909" i="2"/>
  <c r="F2893" i="2"/>
  <c r="G2893" i="2"/>
  <c r="H2893" i="2"/>
  <c r="F2869" i="2"/>
  <c r="G2869" i="2"/>
  <c r="H2869" i="2"/>
  <c r="F2853" i="2"/>
  <c r="G2853" i="2"/>
  <c r="H2853" i="2"/>
  <c r="F2837" i="2"/>
  <c r="G2837" i="2"/>
  <c r="H2837" i="2"/>
  <c r="F2821" i="2"/>
  <c r="H2821" i="2"/>
  <c r="F2789" i="2"/>
  <c r="G2789" i="2"/>
  <c r="H2789" i="2"/>
  <c r="F2765" i="2"/>
  <c r="G2765" i="2"/>
  <c r="H2765" i="2"/>
  <c r="F2741" i="2"/>
  <c r="G2741" i="2"/>
  <c r="H2741" i="2"/>
  <c r="F2717" i="2"/>
  <c r="G2717" i="2"/>
  <c r="F2693" i="2"/>
  <c r="G2693" i="2"/>
  <c r="H2693" i="2"/>
  <c r="F2669" i="2"/>
  <c r="G2669" i="2"/>
  <c r="H2669" i="2"/>
  <c r="F2645" i="2"/>
  <c r="G2645" i="2"/>
  <c r="F2621" i="2"/>
  <c r="G2621" i="2"/>
  <c r="H2621" i="2"/>
  <c r="F2589" i="2"/>
  <c r="G2589" i="2"/>
  <c r="H2589" i="2"/>
  <c r="F2565" i="2"/>
  <c r="G2565" i="2"/>
  <c r="F2533" i="2"/>
  <c r="F2509" i="2"/>
  <c r="G2509" i="2"/>
  <c r="H2485" i="2"/>
  <c r="F2485" i="2"/>
  <c r="G2485" i="2"/>
  <c r="F2469" i="2"/>
  <c r="G2469" i="2"/>
  <c r="H2469" i="2"/>
  <c r="H2453" i="2"/>
  <c r="F2453" i="2"/>
  <c r="G2453" i="2"/>
  <c r="G2429" i="2"/>
  <c r="H2429" i="2"/>
  <c r="F2429" i="2"/>
  <c r="H2405" i="2"/>
  <c r="F2405" i="2"/>
  <c r="G2405" i="2"/>
  <c r="F2373" i="2"/>
  <c r="G2373" i="2"/>
  <c r="H2373" i="2"/>
  <c r="F2349" i="2"/>
  <c r="G2349" i="2"/>
  <c r="H2349" i="2"/>
  <c r="F2317" i="2"/>
  <c r="G2317" i="2"/>
  <c r="H2317" i="2"/>
  <c r="F2285" i="2"/>
  <c r="G2261" i="2"/>
  <c r="H2261" i="2"/>
  <c r="F2261" i="2"/>
  <c r="G2237" i="2"/>
  <c r="H2237" i="2"/>
  <c r="F2213" i="2"/>
  <c r="G2213" i="2"/>
  <c r="H2213" i="2"/>
  <c r="F2189" i="2"/>
  <c r="G2189" i="2"/>
  <c r="H2189" i="2"/>
  <c r="F2165" i="2"/>
  <c r="G2165" i="2"/>
  <c r="H2165" i="2"/>
  <c r="F2141" i="2"/>
  <c r="G2141" i="2"/>
  <c r="H2141" i="2"/>
  <c r="F2117" i="2"/>
  <c r="G2117" i="2"/>
  <c r="H2117" i="2"/>
  <c r="F2093" i="2"/>
  <c r="G2093" i="2"/>
  <c r="H2093" i="2"/>
  <c r="F2069" i="2"/>
  <c r="G2069" i="2"/>
  <c r="H2069" i="2"/>
  <c r="F2045" i="2"/>
  <c r="G2045" i="2"/>
  <c r="H2045" i="2"/>
  <c r="F2021" i="2"/>
  <c r="G2021" i="2"/>
  <c r="H2021" i="2"/>
  <c r="F1997" i="2"/>
  <c r="G1997" i="2"/>
  <c r="H1997" i="2"/>
  <c r="F1981" i="2"/>
  <c r="G1981" i="2"/>
  <c r="H1981" i="2"/>
  <c r="F1957" i="2"/>
  <c r="G1957" i="2"/>
  <c r="H1957" i="2"/>
  <c r="F1941" i="2"/>
  <c r="G1941" i="2"/>
  <c r="H1941" i="2"/>
  <c r="F1917" i="2"/>
  <c r="G1917" i="2"/>
  <c r="H1917" i="2"/>
  <c r="F1893" i="2"/>
  <c r="G1893" i="2"/>
  <c r="H1893" i="2"/>
  <c r="F1869" i="2"/>
  <c r="G1869" i="2"/>
  <c r="H1869" i="2"/>
  <c r="F1837" i="2"/>
  <c r="G1837" i="2"/>
  <c r="H1837" i="2"/>
  <c r="F1813" i="2"/>
  <c r="G1813" i="2"/>
  <c r="H1813" i="2"/>
  <c r="F1781" i="2"/>
  <c r="G1781" i="2"/>
  <c r="H1781" i="2"/>
  <c r="F1757" i="2"/>
  <c r="G1757" i="2"/>
  <c r="H1757" i="2"/>
  <c r="F1733" i="2"/>
  <c r="G1733" i="2"/>
  <c r="H1733" i="2"/>
  <c r="G1709" i="2"/>
  <c r="H1709" i="2"/>
  <c r="F1709" i="2"/>
  <c r="F1685" i="2"/>
  <c r="G1685" i="2"/>
  <c r="H1685" i="2"/>
  <c r="F1661" i="2"/>
  <c r="G1661" i="2"/>
  <c r="H1661" i="2"/>
  <c r="H1637" i="2"/>
  <c r="G1637" i="2"/>
  <c r="F1621" i="2"/>
  <c r="G1621" i="2"/>
  <c r="H1621" i="2"/>
  <c r="F1597" i="2"/>
  <c r="G1597" i="2"/>
  <c r="H1597" i="2"/>
  <c r="G1581" i="2"/>
  <c r="H1581" i="2"/>
  <c r="F1581" i="2"/>
  <c r="H1565" i="2"/>
  <c r="F1565" i="2"/>
  <c r="F1541" i="2"/>
  <c r="H1541" i="2"/>
  <c r="G1541" i="2"/>
  <c r="H1509" i="2"/>
  <c r="F1509" i="2"/>
  <c r="G1509" i="2"/>
  <c r="F1485" i="2"/>
  <c r="G1485" i="2"/>
  <c r="H1485" i="2"/>
  <c r="F1461" i="2"/>
  <c r="G1461" i="2"/>
  <c r="H1461" i="2"/>
  <c r="F1437" i="2"/>
  <c r="H1437" i="2"/>
  <c r="F1413" i="2"/>
  <c r="G1413" i="2"/>
  <c r="H1413" i="2"/>
  <c r="G1389" i="2"/>
  <c r="H1389" i="2"/>
  <c r="F1389" i="2"/>
  <c r="G1365" i="2"/>
  <c r="H1365" i="2"/>
  <c r="F1365" i="2"/>
  <c r="F1333" i="2"/>
  <c r="G1333" i="2"/>
  <c r="H1333" i="2"/>
  <c r="F1309" i="2"/>
  <c r="H1309" i="2"/>
  <c r="G1309" i="2"/>
  <c r="F1285" i="2"/>
  <c r="H1285" i="2"/>
  <c r="G1285" i="2"/>
  <c r="G1261" i="2"/>
  <c r="H1261" i="2"/>
  <c r="F1261" i="2"/>
  <c r="F1237" i="2"/>
  <c r="G1237" i="2"/>
  <c r="H1237" i="2"/>
  <c r="F1157" i="2"/>
  <c r="G1157" i="2"/>
  <c r="H1157" i="2"/>
  <c r="G1133" i="2"/>
  <c r="H1133" i="2"/>
  <c r="H1117" i="2"/>
  <c r="G1117" i="2"/>
  <c r="F1093" i="2"/>
  <c r="G1093" i="2"/>
  <c r="H1093" i="2"/>
  <c r="G1069" i="2"/>
  <c r="H1069" i="2"/>
  <c r="F1069" i="2"/>
  <c r="F1045" i="2"/>
  <c r="G1045" i="2"/>
  <c r="H1045" i="2"/>
  <c r="G1021" i="2"/>
  <c r="H1021" i="2"/>
  <c r="F1021" i="2"/>
  <c r="F997" i="2"/>
  <c r="G997" i="2"/>
  <c r="H997" i="2"/>
  <c r="G973" i="2"/>
  <c r="H973" i="2"/>
  <c r="F973" i="2"/>
  <c r="H949" i="2"/>
  <c r="F949" i="2"/>
  <c r="G949" i="2"/>
  <c r="F933" i="2"/>
  <c r="H933" i="2"/>
  <c r="G933" i="2"/>
  <c r="G909" i="2"/>
  <c r="H909" i="2"/>
  <c r="F909" i="2"/>
  <c r="F885" i="2"/>
  <c r="G885" i="2"/>
  <c r="H885" i="2"/>
  <c r="F861" i="2"/>
  <c r="G861" i="2"/>
  <c r="H861" i="2"/>
  <c r="H837" i="2"/>
  <c r="F837" i="2"/>
  <c r="G837" i="2"/>
  <c r="H813" i="2"/>
  <c r="G813" i="2"/>
  <c r="F813" i="2"/>
  <c r="H789" i="2"/>
  <c r="F789" i="2"/>
  <c r="G789" i="2"/>
  <c r="H765" i="2"/>
  <c r="F765" i="2"/>
  <c r="G765" i="2"/>
  <c r="H741" i="2"/>
  <c r="F741" i="2"/>
  <c r="G741" i="2"/>
  <c r="H717" i="2"/>
  <c r="F717" i="2"/>
  <c r="G717" i="2"/>
  <c r="H645" i="2"/>
  <c r="F645" i="2"/>
  <c r="G645" i="2"/>
  <c r="H621" i="2"/>
  <c r="F621" i="2"/>
  <c r="G621" i="2"/>
  <c r="H597" i="2"/>
  <c r="G597" i="2"/>
  <c r="H573" i="2"/>
  <c r="F573" i="2"/>
  <c r="G573" i="2"/>
  <c r="H549" i="2"/>
  <c r="F549" i="2"/>
  <c r="G549" i="2"/>
  <c r="H525" i="2"/>
  <c r="F525" i="2"/>
  <c r="G525" i="2"/>
  <c r="G509" i="2"/>
  <c r="F509" i="2"/>
  <c r="H509" i="2"/>
  <c r="G485" i="2"/>
  <c r="H485" i="2"/>
  <c r="F485" i="2"/>
  <c r="G461" i="2"/>
  <c r="F461" i="2"/>
  <c r="H461" i="2"/>
  <c r="G437" i="2"/>
  <c r="H437" i="2"/>
  <c r="F437" i="2"/>
  <c r="G421" i="2"/>
  <c r="H421" i="2"/>
  <c r="F421" i="2"/>
  <c r="H389" i="2"/>
  <c r="F389" i="2"/>
  <c r="G389" i="2"/>
  <c r="G365" i="2"/>
  <c r="H365" i="2"/>
  <c r="F365" i="2"/>
  <c r="G341" i="2"/>
  <c r="H341" i="2"/>
  <c r="F341" i="2"/>
  <c r="F325" i="2"/>
  <c r="G325" i="2"/>
  <c r="H325" i="2"/>
  <c r="H309" i="2"/>
  <c r="F309" i="2"/>
  <c r="G309" i="2"/>
  <c r="F285" i="2"/>
  <c r="G285" i="2"/>
  <c r="H285" i="2"/>
  <c r="F261" i="2"/>
  <c r="G261" i="2"/>
  <c r="H261" i="2"/>
  <c r="H237" i="2"/>
  <c r="F237" i="2"/>
  <c r="G237" i="2"/>
  <c r="H205" i="2"/>
  <c r="F205" i="2"/>
  <c r="G205" i="2"/>
  <c r="H181" i="2"/>
  <c r="G181" i="2"/>
  <c r="F181" i="2"/>
  <c r="F157" i="2"/>
  <c r="G157" i="2"/>
  <c r="H157" i="2"/>
  <c r="H141" i="2"/>
  <c r="F141" i="2"/>
  <c r="G141" i="2"/>
  <c r="H109" i="2"/>
  <c r="F109" i="2"/>
  <c r="G109" i="2"/>
  <c r="F85" i="2"/>
  <c r="G85" i="2"/>
  <c r="H85" i="2"/>
  <c r="G53" i="2"/>
  <c r="H53" i="2"/>
  <c r="F53" i="2"/>
  <c r="F37" i="2"/>
  <c r="G37" i="2"/>
  <c r="H37" i="2"/>
  <c r="H9958" i="2"/>
  <c r="H9942" i="2"/>
  <c r="F9909" i="2"/>
  <c r="F9845" i="2"/>
  <c r="H9814" i="2"/>
  <c r="F9781" i="2"/>
  <c r="G9768" i="2"/>
  <c r="F9717" i="2"/>
  <c r="F9653" i="2"/>
  <c r="G9645" i="2"/>
  <c r="F9589" i="2"/>
  <c r="G9517" i="2"/>
  <c r="F9461" i="2"/>
  <c r="F9333" i="2"/>
  <c r="F9269" i="2"/>
  <c r="G9197" i="2"/>
  <c r="F9141" i="2"/>
  <c r="G9069" i="2"/>
  <c r="G9064" i="2"/>
  <c r="G8877" i="2"/>
  <c r="H8790" i="2"/>
  <c r="F8693" i="2"/>
  <c r="G8680" i="2"/>
  <c r="G8616" i="2"/>
  <c r="H8608" i="2"/>
  <c r="G8557" i="2"/>
  <c r="G8542" i="2"/>
  <c r="H8534" i="2"/>
  <c r="G8429" i="2"/>
  <c r="F8373" i="2"/>
  <c r="G8365" i="2"/>
  <c r="G8350" i="2"/>
  <c r="H8342" i="2"/>
  <c r="H8293" i="2"/>
  <c r="H8285" i="2"/>
  <c r="H8269" i="2"/>
  <c r="G8252" i="2"/>
  <c r="F8060" i="2"/>
  <c r="H8015" i="2"/>
  <c r="F7798" i="2"/>
  <c r="H7757" i="2"/>
  <c r="G7740" i="2"/>
  <c r="F7556" i="2"/>
  <c r="H7519" i="2"/>
  <c r="G7494" i="2"/>
  <c r="G7351" i="2"/>
  <c r="G7319" i="2"/>
  <c r="F7286" i="2"/>
  <c r="H7261" i="2"/>
  <c r="G7220" i="2"/>
  <c r="F7167" i="2"/>
  <c r="F7159" i="2"/>
  <c r="F7044" i="2"/>
  <c r="H7007" i="2"/>
  <c r="H6991" i="2"/>
  <c r="G6966" i="2"/>
  <c r="G6958" i="2"/>
  <c r="G6950" i="2"/>
  <c r="G6807" i="2"/>
  <c r="F6790" i="2"/>
  <c r="H6749" i="2"/>
  <c r="H6725" i="2"/>
  <c r="H6479" i="2"/>
  <c r="G6470" i="2"/>
  <c r="G6462" i="2"/>
  <c r="G6454" i="2"/>
  <c r="G6446" i="2"/>
  <c r="G6438" i="2"/>
  <c r="F6286" i="2"/>
  <c r="F6262" i="2"/>
  <c r="H6221" i="2"/>
  <c r="F6020" i="2"/>
  <c r="H5999" i="2"/>
  <c r="H5991" i="2"/>
  <c r="H5975" i="2"/>
  <c r="G5958" i="2"/>
  <c r="F5774" i="2"/>
  <c r="F5750" i="2"/>
  <c r="H5725" i="2"/>
  <c r="H5709" i="2"/>
  <c r="G5692" i="2"/>
  <c r="F5508" i="2"/>
  <c r="F5468" i="2"/>
  <c r="F5424" i="2"/>
  <c r="F5408" i="2"/>
  <c r="F5392" i="2"/>
  <c r="F5359" i="2"/>
  <c r="H5342" i="2"/>
  <c r="F5189" i="2"/>
  <c r="F5157" i="2"/>
  <c r="F5140" i="2"/>
  <c r="F5092" i="2"/>
  <c r="H4966" i="2"/>
  <c r="H4949" i="2"/>
  <c r="G4928" i="2"/>
  <c r="H4840" i="2"/>
  <c r="F4752" i="2"/>
  <c r="F4720" i="2"/>
  <c r="F4687" i="2"/>
  <c r="H4247" i="2"/>
  <c r="G4223" i="2"/>
  <c r="G4135" i="2"/>
  <c r="H4103" i="2"/>
  <c r="H4069" i="2"/>
  <c r="F4046" i="2"/>
  <c r="F4023" i="2"/>
  <c r="H3997" i="2"/>
  <c r="F3975" i="2"/>
  <c r="G3742" i="2"/>
  <c r="F3671" i="2"/>
  <c r="H3629" i="2"/>
  <c r="G3141" i="2"/>
  <c r="G3100" i="2"/>
  <c r="H3015" i="2"/>
  <c r="H2917" i="2"/>
  <c r="G2902" i="2"/>
  <c r="G2285" i="2"/>
  <c r="F1788" i="2"/>
  <c r="G1565" i="2"/>
  <c r="F965" i="2"/>
  <c r="F597" i="2"/>
  <c r="F9948" i="2"/>
  <c r="F9924" i="2"/>
  <c r="G9924" i="2"/>
  <c r="F9892" i="2"/>
  <c r="G9892" i="2"/>
  <c r="F9860" i="2"/>
  <c r="G9860" i="2"/>
  <c r="F9836" i="2"/>
  <c r="G9836" i="2"/>
  <c r="F9820" i="2"/>
  <c r="G9820" i="2"/>
  <c r="F9796" i="2"/>
  <c r="G9796" i="2"/>
  <c r="F9780" i="2"/>
  <c r="G9780" i="2"/>
  <c r="F9756" i="2"/>
  <c r="G9756" i="2"/>
  <c r="F9740" i="2"/>
  <c r="G9740" i="2"/>
  <c r="F9724" i="2"/>
  <c r="G9724" i="2"/>
  <c r="F9708" i="2"/>
  <c r="G9708" i="2"/>
  <c r="F9692" i="2"/>
  <c r="G9692" i="2"/>
  <c r="F9676" i="2"/>
  <c r="G9676" i="2"/>
  <c r="F9652" i="2"/>
  <c r="G9652" i="2"/>
  <c r="F9628" i="2"/>
  <c r="G9628" i="2"/>
  <c r="F9604" i="2"/>
  <c r="G9604" i="2"/>
  <c r="F9580" i="2"/>
  <c r="G9580" i="2"/>
  <c r="F9556" i="2"/>
  <c r="G9556" i="2"/>
  <c r="F9532" i="2"/>
  <c r="G9532" i="2"/>
  <c r="F9508" i="2"/>
  <c r="G9508" i="2"/>
  <c r="F9492" i="2"/>
  <c r="G9492" i="2"/>
  <c r="F9468" i="2"/>
  <c r="G9468" i="2"/>
  <c r="F9444" i="2"/>
  <c r="G9444" i="2"/>
  <c r="F9412" i="2"/>
  <c r="G9412" i="2"/>
  <c r="F9388" i="2"/>
  <c r="G9388" i="2"/>
  <c r="F9364" i="2"/>
  <c r="G9364" i="2"/>
  <c r="F9340" i="2"/>
  <c r="G9340" i="2"/>
  <c r="F9316" i="2"/>
  <c r="G9316" i="2"/>
  <c r="F9292" i="2"/>
  <c r="G9292" i="2"/>
  <c r="F9260" i="2"/>
  <c r="G9260" i="2"/>
  <c r="F9236" i="2"/>
  <c r="G9236" i="2"/>
  <c r="F9220" i="2"/>
  <c r="G9220" i="2"/>
  <c r="F9204" i="2"/>
  <c r="G9204" i="2"/>
  <c r="F9180" i="2"/>
  <c r="G9180" i="2"/>
  <c r="F9156" i="2"/>
  <c r="G9156" i="2"/>
  <c r="F9132" i="2"/>
  <c r="G9132" i="2"/>
  <c r="F9108" i="2"/>
  <c r="G9108" i="2"/>
  <c r="F9084" i="2"/>
  <c r="G9084" i="2"/>
  <c r="F9052" i="2"/>
  <c r="G9052" i="2"/>
  <c r="F9044" i="2"/>
  <c r="G9044" i="2"/>
  <c r="F9020" i="2"/>
  <c r="G9020" i="2"/>
  <c r="F8996" i="2"/>
  <c r="G8996" i="2"/>
  <c r="F8972" i="2"/>
  <c r="G8972" i="2"/>
  <c r="F8948" i="2"/>
  <c r="G8948" i="2"/>
  <c r="F8932" i="2"/>
  <c r="G8932" i="2"/>
  <c r="F8908" i="2"/>
  <c r="G8908" i="2"/>
  <c r="F8884" i="2"/>
  <c r="G8884" i="2"/>
  <c r="F8860" i="2"/>
  <c r="G8860" i="2"/>
  <c r="F8828" i="2"/>
  <c r="G8828" i="2"/>
  <c r="F8804" i="2"/>
  <c r="G8804" i="2"/>
  <c r="F8780" i="2"/>
  <c r="G8780" i="2"/>
  <c r="F8756" i="2"/>
  <c r="G8756" i="2"/>
  <c r="F8740" i="2"/>
  <c r="G8740" i="2"/>
  <c r="F8716" i="2"/>
  <c r="G8716" i="2"/>
  <c r="F8692" i="2"/>
  <c r="G8692" i="2"/>
  <c r="F8668" i="2"/>
  <c r="G8668" i="2"/>
  <c r="F8644" i="2"/>
  <c r="G8644" i="2"/>
  <c r="F8628" i="2"/>
  <c r="G8628" i="2"/>
  <c r="F8612" i="2"/>
  <c r="G8612" i="2"/>
  <c r="F8588" i="2"/>
  <c r="G8588" i="2"/>
  <c r="F8564" i="2"/>
  <c r="G8564" i="2"/>
  <c r="F8540" i="2"/>
  <c r="G8540" i="2"/>
  <c r="F8516" i="2"/>
  <c r="G8516" i="2"/>
  <c r="F8484" i="2"/>
  <c r="G8484" i="2"/>
  <c r="F8452" i="2"/>
  <c r="G8452" i="2"/>
  <c r="F8436" i="2"/>
  <c r="G8436" i="2"/>
  <c r="F8412" i="2"/>
  <c r="G8412" i="2"/>
  <c r="F8388" i="2"/>
  <c r="G8388" i="2"/>
  <c r="F8372" i="2"/>
  <c r="G8372" i="2"/>
  <c r="F8348" i="2"/>
  <c r="G8348" i="2"/>
  <c r="F8324" i="2"/>
  <c r="G8324" i="2"/>
  <c r="F8276" i="2"/>
  <c r="G8276" i="2"/>
  <c r="F8268" i="2"/>
  <c r="G8268" i="2"/>
  <c r="H8268" i="2"/>
  <c r="F8020" i="2"/>
  <c r="G8020" i="2"/>
  <c r="G8004" i="2"/>
  <c r="H8004" i="2"/>
  <c r="F7964" i="2"/>
  <c r="G7940" i="2"/>
  <c r="H7940" i="2"/>
  <c r="F7884" i="2"/>
  <c r="G7884" i="2"/>
  <c r="H7884" i="2"/>
  <c r="F7828" i="2"/>
  <c r="G7828" i="2"/>
  <c r="F7764" i="2"/>
  <c r="G7764" i="2"/>
  <c r="G7748" i="2"/>
  <c r="H7748" i="2"/>
  <c r="F7708" i="2"/>
  <c r="G7684" i="2"/>
  <c r="H7684" i="2"/>
  <c r="F7644" i="2"/>
  <c r="F7572" i="2"/>
  <c r="G7572" i="2"/>
  <c r="G7556" i="2"/>
  <c r="H7556" i="2"/>
  <c r="F7516" i="2"/>
  <c r="G7492" i="2"/>
  <c r="H7492" i="2"/>
  <c r="F7452" i="2"/>
  <c r="G7428" i="2"/>
  <c r="H7428" i="2"/>
  <c r="F7380" i="2"/>
  <c r="G7380" i="2"/>
  <c r="G7364" i="2"/>
  <c r="H7364" i="2"/>
  <c r="F7308" i="2"/>
  <c r="G7308" i="2"/>
  <c r="H7308" i="2"/>
  <c r="F7260" i="2"/>
  <c r="G7236" i="2"/>
  <c r="H7236" i="2"/>
  <c r="F7196" i="2"/>
  <c r="F7180" i="2"/>
  <c r="G7180" i="2"/>
  <c r="H7180" i="2"/>
  <c r="F7132" i="2"/>
  <c r="G7108" i="2"/>
  <c r="H7108" i="2"/>
  <c r="G7044" i="2"/>
  <c r="H7044" i="2"/>
  <c r="F7004" i="2"/>
  <c r="G6980" i="2"/>
  <c r="H6980" i="2"/>
  <c r="F6860" i="2"/>
  <c r="G6860" i="2"/>
  <c r="H6860" i="2"/>
  <c r="F6796" i="2"/>
  <c r="G6796" i="2"/>
  <c r="H6796" i="2"/>
  <c r="F6740" i="2"/>
  <c r="G6740" i="2"/>
  <c r="G6724" i="2"/>
  <c r="H6724" i="2"/>
  <c r="F6668" i="2"/>
  <c r="G6668" i="2"/>
  <c r="H6668" i="2"/>
  <c r="F6620" i="2"/>
  <c r="F6556" i="2"/>
  <c r="F6540" i="2"/>
  <c r="G6540" i="2"/>
  <c r="H6540" i="2"/>
  <c r="F6484" i="2"/>
  <c r="G6484" i="2"/>
  <c r="F6476" i="2"/>
  <c r="G6476" i="2"/>
  <c r="H6476" i="2"/>
  <c r="F6420" i="2"/>
  <c r="G6420" i="2"/>
  <c r="F6356" i="2"/>
  <c r="G6356" i="2"/>
  <c r="G6340" i="2"/>
  <c r="H6340" i="2"/>
  <c r="F6292" i="2"/>
  <c r="G6292" i="2"/>
  <c r="F6284" i="2"/>
  <c r="G6284" i="2"/>
  <c r="H6284" i="2"/>
  <c r="F6228" i="2"/>
  <c r="G6228" i="2"/>
  <c r="F6164" i="2"/>
  <c r="G6164" i="2"/>
  <c r="F6156" i="2"/>
  <c r="G6156" i="2"/>
  <c r="H6156" i="2"/>
  <c r="F6036" i="2"/>
  <c r="G6036" i="2"/>
  <c r="G6020" i="2"/>
  <c r="H6020" i="2"/>
  <c r="F5972" i="2"/>
  <c r="G5972" i="2"/>
  <c r="F5916" i="2"/>
  <c r="F5900" i="2"/>
  <c r="G5900" i="2"/>
  <c r="H5900" i="2"/>
  <c r="F5852" i="2"/>
  <c r="F5780" i="2"/>
  <c r="G5780" i="2"/>
  <c r="F5772" i="2"/>
  <c r="G5772" i="2"/>
  <c r="H5772" i="2"/>
  <c r="F5660" i="2"/>
  <c r="F5644" i="2"/>
  <c r="G5644" i="2"/>
  <c r="H5644" i="2"/>
  <c r="F5596" i="2"/>
  <c r="F5580" i="2"/>
  <c r="G5580" i="2"/>
  <c r="H5580" i="2"/>
  <c r="G5468" i="2"/>
  <c r="G5452" i="2"/>
  <c r="F5452" i="2"/>
  <c r="H5452" i="2"/>
  <c r="G5420" i="2"/>
  <c r="F5420" i="2"/>
  <c r="H5420" i="2"/>
  <c r="G5396" i="2"/>
  <c r="H5396" i="2"/>
  <c r="G5388" i="2"/>
  <c r="F5388" i="2"/>
  <c r="H5388" i="2"/>
  <c r="G5348" i="2"/>
  <c r="G5316" i="2"/>
  <c r="F5316" i="2"/>
  <c r="H5316" i="2"/>
  <c r="G5284" i="2"/>
  <c r="G5268" i="2"/>
  <c r="H5268" i="2"/>
  <c r="F5268" i="2"/>
  <c r="G5244" i="2"/>
  <c r="F5244" i="2"/>
  <c r="H5244" i="2"/>
  <c r="G5228" i="2"/>
  <c r="F5228" i="2"/>
  <c r="H5228" i="2"/>
  <c r="G5204" i="2"/>
  <c r="H5204" i="2"/>
  <c r="G5196" i="2"/>
  <c r="F5196" i="2"/>
  <c r="H5196" i="2"/>
  <c r="G5172" i="2"/>
  <c r="H5172" i="2"/>
  <c r="F5172" i="2"/>
  <c r="G5156" i="2"/>
  <c r="F5156" i="2"/>
  <c r="H5156" i="2"/>
  <c r="G5132" i="2"/>
  <c r="F5132" i="2"/>
  <c r="H5132" i="2"/>
  <c r="G5092" i="2"/>
  <c r="G5052" i="2"/>
  <c r="G5028" i="2"/>
  <c r="G4996" i="2"/>
  <c r="F4996" i="2"/>
  <c r="G4980" i="2"/>
  <c r="H4980" i="2"/>
  <c r="G4932" i="2"/>
  <c r="G4908" i="2"/>
  <c r="F4908" i="2"/>
  <c r="H4908" i="2"/>
  <c r="G4884" i="2"/>
  <c r="H4884" i="2"/>
  <c r="G4860" i="2"/>
  <c r="G4852" i="2"/>
  <c r="H4852" i="2"/>
  <c r="F4852" i="2"/>
  <c r="G4828" i="2"/>
  <c r="F4828" i="2"/>
  <c r="H4828" i="2"/>
  <c r="G4804" i="2"/>
  <c r="F4804" i="2"/>
  <c r="H4804" i="2"/>
  <c r="G4764" i="2"/>
  <c r="G4748" i="2"/>
  <c r="F4748" i="2"/>
  <c r="H4748" i="2"/>
  <c r="G4724" i="2"/>
  <c r="H4724" i="2"/>
  <c r="G4708" i="2"/>
  <c r="H4708" i="2"/>
  <c r="G4676" i="2"/>
  <c r="H4660" i="2"/>
  <c r="F4660" i="2"/>
  <c r="F4652" i="2"/>
  <c r="H4652" i="2"/>
  <c r="G4652" i="2"/>
  <c r="H4628" i="2"/>
  <c r="F4628" i="2"/>
  <c r="G4628" i="2"/>
  <c r="F4612" i="2"/>
  <c r="G4612" i="2"/>
  <c r="H4612" i="2"/>
  <c r="F4588" i="2"/>
  <c r="G4588" i="2"/>
  <c r="F4580" i="2"/>
  <c r="G4580" i="2"/>
  <c r="H4580" i="2"/>
  <c r="G4540" i="2"/>
  <c r="F4500" i="2"/>
  <c r="G4500" i="2"/>
  <c r="H4500" i="2"/>
  <c r="F4484" i="2"/>
  <c r="H4484" i="2"/>
  <c r="G4484" i="2"/>
  <c r="H4468" i="2"/>
  <c r="F4468" i="2"/>
  <c r="G4468" i="2"/>
  <c r="F4444" i="2"/>
  <c r="G4444" i="2"/>
  <c r="F4420" i="2"/>
  <c r="H4420" i="2"/>
  <c r="G4420" i="2"/>
  <c r="G4364" i="2"/>
  <c r="F4364" i="2"/>
  <c r="G4348" i="2"/>
  <c r="F4348" i="2"/>
  <c r="H4348" i="2"/>
  <c r="F4324" i="2"/>
  <c r="G4324" i="2"/>
  <c r="H4324" i="2"/>
  <c r="G4284" i="2"/>
  <c r="F4260" i="2"/>
  <c r="G4260" i="2"/>
  <c r="H4260" i="2"/>
  <c r="G4236" i="2"/>
  <c r="F4236" i="2"/>
  <c r="H4212" i="2"/>
  <c r="F4212" i="2"/>
  <c r="F4188" i="2"/>
  <c r="G4188" i="2"/>
  <c r="H4188" i="2"/>
  <c r="F4164" i="2"/>
  <c r="H4164" i="2"/>
  <c r="G4164" i="2"/>
  <c r="G4156" i="2"/>
  <c r="H4156" i="2"/>
  <c r="F4156" i="2"/>
  <c r="F4140" i="2"/>
  <c r="G4140" i="2"/>
  <c r="H4140" i="2"/>
  <c r="F4116" i="2"/>
  <c r="H4116" i="2"/>
  <c r="G4116" i="2"/>
  <c r="F4100" i="2"/>
  <c r="G4100" i="2"/>
  <c r="H4100" i="2"/>
  <c r="H4076" i="2"/>
  <c r="G4076" i="2"/>
  <c r="F4068" i="2"/>
  <c r="G4068" i="2"/>
  <c r="H4068" i="2"/>
  <c r="H4044" i="2"/>
  <c r="F4044" i="2"/>
  <c r="G4044" i="2"/>
  <c r="G4020" i="2"/>
  <c r="F4020" i="2"/>
  <c r="H4020" i="2"/>
  <c r="F3996" i="2"/>
  <c r="H3996" i="2"/>
  <c r="F3972" i="2"/>
  <c r="G3972" i="2"/>
  <c r="H3972" i="2"/>
  <c r="F3940" i="2"/>
  <c r="G3940" i="2"/>
  <c r="H3940" i="2"/>
  <c r="F3900" i="2"/>
  <c r="G3900" i="2"/>
  <c r="F3876" i="2"/>
  <c r="G3876" i="2"/>
  <c r="H3876" i="2"/>
  <c r="H3852" i="2"/>
  <c r="F3852" i="2"/>
  <c r="G3852" i="2"/>
  <c r="F3796" i="2"/>
  <c r="G3796" i="2"/>
  <c r="H3796" i="2"/>
  <c r="G3764" i="2"/>
  <c r="F3740" i="2"/>
  <c r="H3740" i="2"/>
  <c r="G3740" i="2"/>
  <c r="F3716" i="2"/>
  <c r="G3716" i="2"/>
  <c r="H3716" i="2"/>
  <c r="H3692" i="2"/>
  <c r="G3692" i="2"/>
  <c r="F3692" i="2"/>
  <c r="F3636" i="2"/>
  <c r="G3636" i="2"/>
  <c r="H3636" i="2"/>
  <c r="F3620" i="2"/>
  <c r="G3620" i="2"/>
  <c r="H3620" i="2"/>
  <c r="H3596" i="2"/>
  <c r="G3596" i="2"/>
  <c r="F3596" i="2"/>
  <c r="F3580" i="2"/>
  <c r="G3580" i="2"/>
  <c r="H3580" i="2"/>
  <c r="F3540" i="2"/>
  <c r="G3508" i="2"/>
  <c r="H3508" i="2"/>
  <c r="F3508" i="2"/>
  <c r="F3460" i="2"/>
  <c r="G3460" i="2"/>
  <c r="H3460" i="2"/>
  <c r="H3436" i="2"/>
  <c r="G3436" i="2"/>
  <c r="H3412" i="2"/>
  <c r="F3412" i="2"/>
  <c r="G3412" i="2"/>
  <c r="F3396" i="2"/>
  <c r="G3396" i="2"/>
  <c r="H3396" i="2"/>
  <c r="F3380" i="2"/>
  <c r="G3380" i="2"/>
  <c r="F3364" i="2"/>
  <c r="G3364" i="2"/>
  <c r="H3364" i="2"/>
  <c r="H3340" i="2"/>
  <c r="F3340" i="2"/>
  <c r="G3340" i="2"/>
  <c r="F3324" i="2"/>
  <c r="G3324" i="2"/>
  <c r="H3324" i="2"/>
  <c r="F3300" i="2"/>
  <c r="G3300" i="2"/>
  <c r="H3300" i="2"/>
  <c r="H3276" i="2"/>
  <c r="F3276" i="2"/>
  <c r="G3276" i="2"/>
  <c r="G3220" i="2"/>
  <c r="H3220" i="2"/>
  <c r="F3220" i="2"/>
  <c r="F3188" i="2"/>
  <c r="G3188" i="2"/>
  <c r="H3188" i="2"/>
  <c r="F3164" i="2"/>
  <c r="G3164" i="2"/>
  <c r="H3164" i="2"/>
  <c r="H3156" i="2"/>
  <c r="F3156" i="2"/>
  <c r="F3132" i="2"/>
  <c r="H3132" i="2"/>
  <c r="G3132" i="2"/>
  <c r="F3108" i="2"/>
  <c r="G3108" i="2"/>
  <c r="H3108" i="2"/>
  <c r="H3084" i="2"/>
  <c r="F3084" i="2"/>
  <c r="G3084" i="2"/>
  <c r="F3076" i="2"/>
  <c r="G3076" i="2"/>
  <c r="H3076" i="2"/>
  <c r="H3052" i="2"/>
  <c r="F3052" i="2"/>
  <c r="G3052" i="2"/>
  <c r="F3036" i="2"/>
  <c r="G3036" i="2"/>
  <c r="H3036" i="2"/>
  <c r="F3012" i="2"/>
  <c r="G3012" i="2"/>
  <c r="H3012" i="2"/>
  <c r="G2996" i="2"/>
  <c r="H2996" i="2"/>
  <c r="F2996" i="2"/>
  <c r="F2972" i="2"/>
  <c r="H2972" i="2"/>
  <c r="F2948" i="2"/>
  <c r="G2948" i="2"/>
  <c r="H2948" i="2"/>
  <c r="H2924" i="2"/>
  <c r="G2924" i="2"/>
  <c r="F2908" i="2"/>
  <c r="G2908" i="2"/>
  <c r="H2908" i="2"/>
  <c r="F2884" i="2"/>
  <c r="G2884" i="2"/>
  <c r="H2884" i="2"/>
  <c r="H2860" i="2"/>
  <c r="F2860" i="2"/>
  <c r="G2860" i="2"/>
  <c r="F2836" i="2"/>
  <c r="G2836" i="2"/>
  <c r="H2836" i="2"/>
  <c r="F2820" i="2"/>
  <c r="G2820" i="2"/>
  <c r="H2820" i="2"/>
  <c r="F2780" i="2"/>
  <c r="F2756" i="2"/>
  <c r="G2756" i="2"/>
  <c r="H2756" i="2"/>
  <c r="G2740" i="2"/>
  <c r="H2740" i="2"/>
  <c r="F2740" i="2"/>
  <c r="F2716" i="2"/>
  <c r="H2716" i="2"/>
  <c r="F2692" i="2"/>
  <c r="G2692" i="2"/>
  <c r="H2692" i="2"/>
  <c r="F2660" i="2"/>
  <c r="G2660" i="2"/>
  <c r="H2660" i="2"/>
  <c r="H2636" i="2"/>
  <c r="F2636" i="2"/>
  <c r="G2636" i="2"/>
  <c r="H2620" i="2"/>
  <c r="G2620" i="2"/>
  <c r="F2620" i="2"/>
  <c r="H2588" i="2"/>
  <c r="F2588" i="2"/>
  <c r="G2588" i="2"/>
  <c r="H2524" i="2"/>
  <c r="F2524" i="2"/>
  <c r="G2524" i="2"/>
  <c r="H2500" i="2"/>
  <c r="G2500" i="2"/>
  <c r="F2500" i="2"/>
  <c r="H2476" i="2"/>
  <c r="F2476" i="2"/>
  <c r="G2476" i="2"/>
  <c r="H2452" i="2"/>
  <c r="F2452" i="2"/>
  <c r="G2452" i="2"/>
  <c r="H2428" i="2"/>
  <c r="F2428" i="2"/>
  <c r="G2428" i="2"/>
  <c r="H2404" i="2"/>
  <c r="F2404" i="2"/>
  <c r="G2404" i="2"/>
  <c r="H2388" i="2"/>
  <c r="F2388" i="2"/>
  <c r="G2388" i="2"/>
  <c r="H2372" i="2"/>
  <c r="F2372" i="2"/>
  <c r="G2372" i="2"/>
  <c r="H2324" i="2"/>
  <c r="F2324" i="2"/>
  <c r="G2324" i="2"/>
  <c r="H2300" i="2"/>
  <c r="F2300" i="2"/>
  <c r="G2300" i="2"/>
  <c r="H2276" i="2"/>
  <c r="F2276" i="2"/>
  <c r="G2276" i="2"/>
  <c r="H2252" i="2"/>
  <c r="G2252" i="2"/>
  <c r="F2252" i="2"/>
  <c r="H2228" i="2"/>
  <c r="F2228" i="2"/>
  <c r="G2228" i="2"/>
  <c r="H2204" i="2"/>
  <c r="G2204" i="2"/>
  <c r="F2204" i="2"/>
  <c r="G2180" i="2"/>
  <c r="H2180" i="2"/>
  <c r="F2180" i="2"/>
  <c r="F2156" i="2"/>
  <c r="G2156" i="2"/>
  <c r="H2156" i="2"/>
  <c r="F2124" i="2"/>
  <c r="G2124" i="2"/>
  <c r="H2124" i="2"/>
  <c r="F2100" i="2"/>
  <c r="G2100" i="2"/>
  <c r="H2100" i="2"/>
  <c r="F2076" i="2"/>
  <c r="G2076" i="2"/>
  <c r="H2076" i="2"/>
  <c r="G2052" i="2"/>
  <c r="H2052" i="2"/>
  <c r="F2052" i="2"/>
  <c r="G2028" i="2"/>
  <c r="H2028" i="2"/>
  <c r="F2028" i="2"/>
  <c r="F2004" i="2"/>
  <c r="G2004" i="2"/>
  <c r="H2004" i="2"/>
  <c r="H1972" i="2"/>
  <c r="F1972" i="2"/>
  <c r="F1948" i="2"/>
  <c r="H1948" i="2"/>
  <c r="G1924" i="2"/>
  <c r="H1924" i="2"/>
  <c r="F1924" i="2"/>
  <c r="F1900" i="2"/>
  <c r="H1900" i="2"/>
  <c r="F1876" i="2"/>
  <c r="G1876" i="2"/>
  <c r="H1876" i="2"/>
  <c r="H1852" i="2"/>
  <c r="F1852" i="2"/>
  <c r="G1852" i="2"/>
  <c r="F1820" i="2"/>
  <c r="H1820" i="2"/>
  <c r="G1820" i="2"/>
  <c r="G1796" i="2"/>
  <c r="F1796" i="2"/>
  <c r="H1796" i="2"/>
  <c r="G1764" i="2"/>
  <c r="H1764" i="2"/>
  <c r="F1764" i="2"/>
  <c r="G1740" i="2"/>
  <c r="H1740" i="2"/>
  <c r="F1740" i="2"/>
  <c r="G1716" i="2"/>
  <c r="H1716" i="2"/>
  <c r="G1700" i="2"/>
  <c r="H1700" i="2"/>
  <c r="F1700" i="2"/>
  <c r="G1668" i="2"/>
  <c r="H1668" i="2"/>
  <c r="F1668" i="2"/>
  <c r="G1644" i="2"/>
  <c r="H1644" i="2"/>
  <c r="F1644" i="2"/>
  <c r="G1628" i="2"/>
  <c r="H1628" i="2"/>
  <c r="F1628" i="2"/>
  <c r="G1596" i="2"/>
  <c r="H1596" i="2"/>
  <c r="F1596" i="2"/>
  <c r="G1572" i="2"/>
  <c r="H1572" i="2"/>
  <c r="F1572" i="2"/>
  <c r="G1548" i="2"/>
  <c r="H1548" i="2"/>
  <c r="F1548" i="2"/>
  <c r="G1524" i="2"/>
  <c r="H1524" i="2"/>
  <c r="F1524" i="2"/>
  <c r="G1500" i="2"/>
  <c r="H1500" i="2"/>
  <c r="F1500" i="2"/>
  <c r="G1476" i="2"/>
  <c r="H1476" i="2"/>
  <c r="F1476" i="2"/>
  <c r="G1444" i="2"/>
  <c r="H1444" i="2"/>
  <c r="F1444" i="2"/>
  <c r="G1420" i="2"/>
  <c r="H1420" i="2"/>
  <c r="F1420" i="2"/>
  <c r="G1396" i="2"/>
  <c r="H1396" i="2"/>
  <c r="F1396" i="2"/>
  <c r="G1372" i="2"/>
  <c r="H1372" i="2"/>
  <c r="F1372" i="2"/>
  <c r="G1348" i="2"/>
  <c r="H1348" i="2"/>
  <c r="F1348" i="2"/>
  <c r="G1324" i="2"/>
  <c r="H1324" i="2"/>
  <c r="F1324" i="2"/>
  <c r="G1300" i="2"/>
  <c r="H1300" i="2"/>
  <c r="F1300" i="2"/>
  <c r="G1276" i="2"/>
  <c r="H1276" i="2"/>
  <c r="F1276" i="2"/>
  <c r="G1252" i="2"/>
  <c r="H1252" i="2"/>
  <c r="F1252" i="2"/>
  <c r="G1228" i="2"/>
  <c r="H1228" i="2"/>
  <c r="F1228" i="2"/>
  <c r="G1204" i="2"/>
  <c r="H1204" i="2"/>
  <c r="F1204" i="2"/>
  <c r="G1180" i="2"/>
  <c r="H1180" i="2"/>
  <c r="F1180" i="2"/>
  <c r="G1156" i="2"/>
  <c r="H1156" i="2"/>
  <c r="F1156" i="2"/>
  <c r="G1124" i="2"/>
  <c r="H1124" i="2"/>
  <c r="F1124" i="2"/>
  <c r="G1100" i="2"/>
  <c r="H1100" i="2"/>
  <c r="F1100" i="2"/>
  <c r="G1076" i="2"/>
  <c r="H1076" i="2"/>
  <c r="F1076" i="2"/>
  <c r="H1052" i="2"/>
  <c r="F1052" i="2"/>
  <c r="G1052" i="2"/>
  <c r="H1036" i="2"/>
  <c r="F1036" i="2"/>
  <c r="G1036" i="2"/>
  <c r="G1012" i="2"/>
  <c r="H1012" i="2"/>
  <c r="F1012" i="2"/>
  <c r="G988" i="2"/>
  <c r="H988" i="2"/>
  <c r="F988" i="2"/>
  <c r="G980" i="2"/>
  <c r="H980" i="2"/>
  <c r="F980" i="2"/>
  <c r="G956" i="2"/>
  <c r="H956" i="2"/>
  <c r="F956" i="2"/>
  <c r="G932" i="2"/>
  <c r="H932" i="2"/>
  <c r="F932" i="2"/>
  <c r="G908" i="2"/>
  <c r="H908" i="2"/>
  <c r="G884" i="2"/>
  <c r="H884" i="2"/>
  <c r="F884" i="2"/>
  <c r="G860" i="2"/>
  <c r="H860" i="2"/>
  <c r="F860" i="2"/>
  <c r="F828" i="2"/>
  <c r="G828" i="2"/>
  <c r="H828" i="2"/>
  <c r="F804" i="2"/>
  <c r="G804" i="2"/>
  <c r="H804" i="2"/>
  <c r="F788" i="2"/>
  <c r="G788" i="2"/>
  <c r="H788" i="2"/>
  <c r="F756" i="2"/>
  <c r="G756" i="2"/>
  <c r="H756" i="2"/>
  <c r="F740" i="2"/>
  <c r="G740" i="2"/>
  <c r="H740" i="2"/>
  <c r="F716" i="2"/>
  <c r="G716" i="2"/>
  <c r="H716" i="2"/>
  <c r="F700" i="2"/>
  <c r="G700" i="2"/>
  <c r="H700" i="2"/>
  <c r="F676" i="2"/>
  <c r="G676" i="2"/>
  <c r="H676" i="2"/>
  <c r="F644" i="2"/>
  <c r="G644" i="2"/>
  <c r="H644" i="2"/>
  <c r="F620" i="2"/>
  <c r="G620" i="2"/>
  <c r="H620" i="2"/>
  <c r="F596" i="2"/>
  <c r="G596" i="2"/>
  <c r="H596" i="2"/>
  <c r="F572" i="2"/>
  <c r="G572" i="2"/>
  <c r="H572" i="2"/>
  <c r="F548" i="2"/>
  <c r="G548" i="2"/>
  <c r="H548" i="2"/>
  <c r="F524" i="2"/>
  <c r="G524" i="2"/>
  <c r="H524" i="2"/>
  <c r="F500" i="2"/>
  <c r="G500" i="2"/>
  <c r="H500" i="2"/>
  <c r="F476" i="2"/>
  <c r="H476" i="2"/>
  <c r="G476" i="2"/>
  <c r="F452" i="2"/>
  <c r="G452" i="2"/>
  <c r="H452" i="2"/>
  <c r="F428" i="2"/>
  <c r="G428" i="2"/>
  <c r="H428" i="2"/>
  <c r="F404" i="2"/>
  <c r="G404" i="2"/>
  <c r="H404" i="2"/>
  <c r="F380" i="2"/>
  <c r="G380" i="2"/>
  <c r="H380" i="2"/>
  <c r="F348" i="2"/>
  <c r="G348" i="2"/>
  <c r="H348" i="2"/>
  <c r="G332" i="2"/>
  <c r="H332" i="2"/>
  <c r="F332" i="2"/>
  <c r="G308" i="2"/>
  <c r="H308" i="2"/>
  <c r="F308" i="2"/>
  <c r="G292" i="2"/>
  <c r="H292" i="2"/>
  <c r="F292" i="2"/>
  <c r="G268" i="2"/>
  <c r="H268" i="2"/>
  <c r="F268" i="2"/>
  <c r="G252" i="2"/>
  <c r="H252" i="2"/>
  <c r="F252" i="2"/>
  <c r="G228" i="2"/>
  <c r="H228" i="2"/>
  <c r="F228" i="2"/>
  <c r="G212" i="2"/>
  <c r="H212" i="2"/>
  <c r="F212" i="2"/>
  <c r="G204" i="2"/>
  <c r="H204" i="2"/>
  <c r="F204" i="2"/>
  <c r="G188" i="2"/>
  <c r="H188" i="2"/>
  <c r="F188" i="2"/>
  <c r="G172" i="2"/>
  <c r="H172" i="2"/>
  <c r="F172" i="2"/>
  <c r="H148" i="2"/>
  <c r="F148" i="2"/>
  <c r="G148" i="2"/>
  <c r="H124" i="2"/>
  <c r="F124" i="2"/>
  <c r="G124" i="2"/>
  <c r="H100" i="2"/>
  <c r="G100" i="2"/>
  <c r="F100" i="2"/>
  <c r="H76" i="2"/>
  <c r="F76" i="2"/>
  <c r="G76" i="2"/>
  <c r="H52" i="2"/>
  <c r="F52" i="2"/>
  <c r="G52" i="2"/>
  <c r="H36" i="2"/>
  <c r="G36" i="2"/>
  <c r="F36" i="2"/>
  <c r="F9901" i="2"/>
  <c r="G9893" i="2"/>
  <c r="G9829" i="2"/>
  <c r="H9796" i="2"/>
  <c r="H9668" i="2"/>
  <c r="F9645" i="2"/>
  <c r="F9581" i="2"/>
  <c r="G9573" i="2"/>
  <c r="G9509" i="2"/>
  <c r="H9476" i="2"/>
  <c r="G9381" i="2"/>
  <c r="F9261" i="2"/>
  <c r="G9125" i="2"/>
  <c r="F9069" i="2"/>
  <c r="F9005" i="2"/>
  <c r="G8997" i="2"/>
  <c r="F8941" i="2"/>
  <c r="G8933" i="2"/>
  <c r="F8877" i="2"/>
  <c r="F8813" i="2"/>
  <c r="G8805" i="2"/>
  <c r="F8749" i="2"/>
  <c r="F8557" i="2"/>
  <c r="G8549" i="2"/>
  <c r="F8493" i="2"/>
  <c r="H8388" i="2"/>
  <c r="G8357" i="2"/>
  <c r="G8198" i="2"/>
  <c r="G8023" i="2"/>
  <c r="F7998" i="2"/>
  <c r="H7957" i="2"/>
  <c r="H7941" i="2"/>
  <c r="G7900" i="2"/>
  <c r="F7883" i="2"/>
  <c r="F7867" i="2"/>
  <c r="F7740" i="2"/>
  <c r="H7703" i="2"/>
  <c r="G7686" i="2"/>
  <c r="G7654" i="2"/>
  <c r="H7572" i="2"/>
  <c r="G7543" i="2"/>
  <c r="F7478" i="2"/>
  <c r="H7445" i="2"/>
  <c r="H7429" i="2"/>
  <c r="F7379" i="2"/>
  <c r="F7363" i="2"/>
  <c r="F7347" i="2"/>
  <c r="H7191" i="2"/>
  <c r="H7060" i="2"/>
  <c r="H6933" i="2"/>
  <c r="H6917" i="2"/>
  <c r="F6867" i="2"/>
  <c r="F6851" i="2"/>
  <c r="F6835" i="2"/>
  <c r="F6724" i="2"/>
  <c r="H6679" i="2"/>
  <c r="G6487" i="2"/>
  <c r="F6462" i="2"/>
  <c r="H6421" i="2"/>
  <c r="H6405" i="2"/>
  <c r="F6339" i="2"/>
  <c r="F6327" i="2"/>
  <c r="F6212" i="2"/>
  <c r="H6167" i="2"/>
  <c r="H6044" i="2"/>
  <c r="G6007" i="2"/>
  <c r="G5975" i="2"/>
  <c r="H5909" i="2"/>
  <c r="H5893" i="2"/>
  <c r="G5852" i="2"/>
  <c r="F5819" i="2"/>
  <c r="H5655" i="2"/>
  <c r="G5630" i="2"/>
  <c r="G5622" i="2"/>
  <c r="G5614" i="2"/>
  <c r="G5606" i="2"/>
  <c r="H5532" i="2"/>
  <c r="H5524" i="2"/>
  <c r="F5445" i="2"/>
  <c r="H5440" i="2"/>
  <c r="F5413" i="2"/>
  <c r="G9946" i="2"/>
  <c r="H9946" i="2"/>
  <c r="G9938" i="2"/>
  <c r="H9938" i="2"/>
  <c r="G9930" i="2"/>
  <c r="H9930" i="2"/>
  <c r="G9922" i="2"/>
  <c r="H9922" i="2"/>
  <c r="G9914" i="2"/>
  <c r="H9914" i="2"/>
  <c r="G9906" i="2"/>
  <c r="H9906" i="2"/>
  <c r="G9898" i="2"/>
  <c r="H9898" i="2"/>
  <c r="G9890" i="2"/>
  <c r="H9890" i="2"/>
  <c r="G9882" i="2"/>
  <c r="H9882" i="2"/>
  <c r="G9874" i="2"/>
  <c r="H9874" i="2"/>
  <c r="G9866" i="2"/>
  <c r="H9866" i="2"/>
  <c r="G9858" i="2"/>
  <c r="H9858" i="2"/>
  <c r="G9850" i="2"/>
  <c r="H9850" i="2"/>
  <c r="G9842" i="2"/>
  <c r="H9842" i="2"/>
  <c r="G9834" i="2"/>
  <c r="H9834" i="2"/>
  <c r="G9826" i="2"/>
  <c r="H9826" i="2"/>
  <c r="G9818" i="2"/>
  <c r="H9818" i="2"/>
  <c r="G9810" i="2"/>
  <c r="H9810" i="2"/>
  <c r="G9802" i="2"/>
  <c r="H9802" i="2"/>
  <c r="G9794" i="2"/>
  <c r="H9794" i="2"/>
  <c r="G9786" i="2"/>
  <c r="H9786" i="2"/>
  <c r="G9778" i="2"/>
  <c r="H9778" i="2"/>
  <c r="G9770" i="2"/>
  <c r="H9770" i="2"/>
  <c r="G9762" i="2"/>
  <c r="H9762" i="2"/>
  <c r="G9754" i="2"/>
  <c r="H9754" i="2"/>
  <c r="G9746" i="2"/>
  <c r="H9746" i="2"/>
  <c r="G9738" i="2"/>
  <c r="H9738" i="2"/>
  <c r="G9730" i="2"/>
  <c r="H9730" i="2"/>
  <c r="G9722" i="2"/>
  <c r="H9722" i="2"/>
  <c r="G9714" i="2"/>
  <c r="H9714" i="2"/>
  <c r="G9706" i="2"/>
  <c r="H9706" i="2"/>
  <c r="G9698" i="2"/>
  <c r="H9698" i="2"/>
  <c r="G9690" i="2"/>
  <c r="H9690" i="2"/>
  <c r="G9682" i="2"/>
  <c r="H9682" i="2"/>
  <c r="G9674" i="2"/>
  <c r="H9674" i="2"/>
  <c r="G9666" i="2"/>
  <c r="H9666" i="2"/>
  <c r="G9658" i="2"/>
  <c r="H9658" i="2"/>
  <c r="G9650" i="2"/>
  <c r="H9650" i="2"/>
  <c r="G9642" i="2"/>
  <c r="H9642" i="2"/>
  <c r="G9634" i="2"/>
  <c r="H9634" i="2"/>
  <c r="G9626" i="2"/>
  <c r="H9626" i="2"/>
  <c r="G9618" i="2"/>
  <c r="H9618" i="2"/>
  <c r="G9610" i="2"/>
  <c r="H9610" i="2"/>
  <c r="G9602" i="2"/>
  <c r="H9602" i="2"/>
  <c r="G9594" i="2"/>
  <c r="H9594" i="2"/>
  <c r="G9586" i="2"/>
  <c r="H9586" i="2"/>
  <c r="G9578" i="2"/>
  <c r="H9578" i="2"/>
  <c r="G9570" i="2"/>
  <c r="H9570" i="2"/>
  <c r="G9562" i="2"/>
  <c r="H9562" i="2"/>
  <c r="G9554" i="2"/>
  <c r="H9554" i="2"/>
  <c r="G9546" i="2"/>
  <c r="H9546" i="2"/>
  <c r="G9538" i="2"/>
  <c r="H9538" i="2"/>
  <c r="G9530" i="2"/>
  <c r="H9530" i="2"/>
  <c r="G9522" i="2"/>
  <c r="H9522" i="2"/>
  <c r="G9514" i="2"/>
  <c r="H9514" i="2"/>
  <c r="G9506" i="2"/>
  <c r="H9506" i="2"/>
  <c r="G9498" i="2"/>
  <c r="H9498" i="2"/>
  <c r="G9490" i="2"/>
  <c r="H9490" i="2"/>
  <c r="G9482" i="2"/>
  <c r="H9482" i="2"/>
  <c r="G9474" i="2"/>
  <c r="H9474" i="2"/>
  <c r="G9466" i="2"/>
  <c r="H9466" i="2"/>
  <c r="G9458" i="2"/>
  <c r="H9458" i="2"/>
  <c r="G9450" i="2"/>
  <c r="H9450" i="2"/>
  <c r="G9442" i="2"/>
  <c r="H9442" i="2"/>
  <c r="G9434" i="2"/>
  <c r="H9434" i="2"/>
  <c r="G9426" i="2"/>
  <c r="H9426" i="2"/>
  <c r="G9418" i="2"/>
  <c r="H9418" i="2"/>
  <c r="G9410" i="2"/>
  <c r="H9410" i="2"/>
  <c r="G9402" i="2"/>
  <c r="H9402" i="2"/>
  <c r="G9394" i="2"/>
  <c r="H9394" i="2"/>
  <c r="G9386" i="2"/>
  <c r="H9386" i="2"/>
  <c r="G9378" i="2"/>
  <c r="H9378" i="2"/>
  <c r="G9370" i="2"/>
  <c r="H9370" i="2"/>
  <c r="G9362" i="2"/>
  <c r="H9362" i="2"/>
  <c r="G9354" i="2"/>
  <c r="H9354" i="2"/>
  <c r="G9346" i="2"/>
  <c r="H9346" i="2"/>
  <c r="G9338" i="2"/>
  <c r="H9338" i="2"/>
  <c r="G9330" i="2"/>
  <c r="H9330" i="2"/>
  <c r="G9322" i="2"/>
  <c r="H9322" i="2"/>
  <c r="G9314" i="2"/>
  <c r="H9314" i="2"/>
  <c r="G9306" i="2"/>
  <c r="H9306" i="2"/>
  <c r="G9298" i="2"/>
  <c r="H9298" i="2"/>
  <c r="G9290" i="2"/>
  <c r="H9290" i="2"/>
  <c r="G9282" i="2"/>
  <c r="H9282" i="2"/>
  <c r="G9274" i="2"/>
  <c r="H9274" i="2"/>
  <c r="G9266" i="2"/>
  <c r="H9266" i="2"/>
  <c r="G9258" i="2"/>
  <c r="H9258" i="2"/>
  <c r="G9250" i="2"/>
  <c r="H9250" i="2"/>
  <c r="G9242" i="2"/>
  <c r="H9242" i="2"/>
  <c r="G9234" i="2"/>
  <c r="H9234" i="2"/>
  <c r="G9226" i="2"/>
  <c r="H9226" i="2"/>
  <c r="G9218" i="2"/>
  <c r="H9218" i="2"/>
  <c r="G9210" i="2"/>
  <c r="H9210" i="2"/>
  <c r="G9202" i="2"/>
  <c r="H9202" i="2"/>
  <c r="G9194" i="2"/>
  <c r="H9194" i="2"/>
  <c r="G9186" i="2"/>
  <c r="H9186" i="2"/>
  <c r="G9178" i="2"/>
  <c r="H9178" i="2"/>
  <c r="G9170" i="2"/>
  <c r="H9170" i="2"/>
  <c r="G9162" i="2"/>
  <c r="H9162" i="2"/>
  <c r="G9154" i="2"/>
  <c r="H9154" i="2"/>
  <c r="G9146" i="2"/>
  <c r="H9146" i="2"/>
  <c r="G9138" i="2"/>
  <c r="H9138" i="2"/>
  <c r="G9130" i="2"/>
  <c r="H9130" i="2"/>
  <c r="G9122" i="2"/>
  <c r="H9122" i="2"/>
  <c r="G9114" i="2"/>
  <c r="H9114" i="2"/>
  <c r="G9106" i="2"/>
  <c r="H9106" i="2"/>
  <c r="G9098" i="2"/>
  <c r="H9098" i="2"/>
  <c r="G9090" i="2"/>
  <c r="H9090" i="2"/>
  <c r="G9082" i="2"/>
  <c r="H9082" i="2"/>
  <c r="G9074" i="2"/>
  <c r="H9074" i="2"/>
  <c r="G9066" i="2"/>
  <c r="H9066" i="2"/>
  <c r="G9058" i="2"/>
  <c r="H9058" i="2"/>
  <c r="G9050" i="2"/>
  <c r="H9050" i="2"/>
  <c r="G9042" i="2"/>
  <c r="H9042" i="2"/>
  <c r="G9034" i="2"/>
  <c r="H9034" i="2"/>
  <c r="G9026" i="2"/>
  <c r="H9026" i="2"/>
  <c r="G9018" i="2"/>
  <c r="H9018" i="2"/>
  <c r="G9010" i="2"/>
  <c r="H9010" i="2"/>
  <c r="G9002" i="2"/>
  <c r="H9002" i="2"/>
  <c r="G8994" i="2"/>
  <c r="H8994" i="2"/>
  <c r="G8986" i="2"/>
  <c r="H8986" i="2"/>
  <c r="G8978" i="2"/>
  <c r="H8978" i="2"/>
  <c r="G8970" i="2"/>
  <c r="H8970" i="2"/>
  <c r="G8962" i="2"/>
  <c r="H8962" i="2"/>
  <c r="G8954" i="2"/>
  <c r="H8954" i="2"/>
  <c r="G8946" i="2"/>
  <c r="H8946" i="2"/>
  <c r="G8938" i="2"/>
  <c r="H8938" i="2"/>
  <c r="G8930" i="2"/>
  <c r="H8930" i="2"/>
  <c r="G8922" i="2"/>
  <c r="H8922" i="2"/>
  <c r="G8914" i="2"/>
  <c r="H8914" i="2"/>
  <c r="G8906" i="2"/>
  <c r="H8906" i="2"/>
  <c r="G8898" i="2"/>
  <c r="H8898" i="2"/>
  <c r="G8890" i="2"/>
  <c r="H8890" i="2"/>
  <c r="G8882" i="2"/>
  <c r="H8882" i="2"/>
  <c r="G8874" i="2"/>
  <c r="H8874" i="2"/>
  <c r="G8866" i="2"/>
  <c r="H8866" i="2"/>
  <c r="G8858" i="2"/>
  <c r="H8858" i="2"/>
  <c r="G8850" i="2"/>
  <c r="H8850" i="2"/>
  <c r="G8842" i="2"/>
  <c r="H8842" i="2"/>
  <c r="G8834" i="2"/>
  <c r="H8834" i="2"/>
  <c r="G8826" i="2"/>
  <c r="H8826" i="2"/>
  <c r="G8818" i="2"/>
  <c r="H8818" i="2"/>
  <c r="G8810" i="2"/>
  <c r="H8810" i="2"/>
  <c r="G8802" i="2"/>
  <c r="H8802" i="2"/>
  <c r="G8794" i="2"/>
  <c r="H8794" i="2"/>
  <c r="G8786" i="2"/>
  <c r="H8786" i="2"/>
  <c r="G8778" i="2"/>
  <c r="H8778" i="2"/>
  <c r="G8770" i="2"/>
  <c r="H8770" i="2"/>
  <c r="G8762" i="2"/>
  <c r="H8762" i="2"/>
  <c r="G8754" i="2"/>
  <c r="H8754" i="2"/>
  <c r="G8746" i="2"/>
  <c r="H8746" i="2"/>
  <c r="G8738" i="2"/>
  <c r="H8738" i="2"/>
  <c r="G8730" i="2"/>
  <c r="H8730" i="2"/>
  <c r="G8722" i="2"/>
  <c r="H8722" i="2"/>
  <c r="G8714" i="2"/>
  <c r="H8714" i="2"/>
  <c r="G8706" i="2"/>
  <c r="H8706" i="2"/>
  <c r="G8698" i="2"/>
  <c r="H8698" i="2"/>
  <c r="G8690" i="2"/>
  <c r="H8690" i="2"/>
  <c r="G8682" i="2"/>
  <c r="H8682" i="2"/>
  <c r="G8674" i="2"/>
  <c r="H8674" i="2"/>
  <c r="G8666" i="2"/>
  <c r="H8666" i="2"/>
  <c r="G8658" i="2"/>
  <c r="H8658" i="2"/>
  <c r="G8650" i="2"/>
  <c r="H8650" i="2"/>
  <c r="G8642" i="2"/>
  <c r="H8642" i="2"/>
  <c r="G8634" i="2"/>
  <c r="H8634" i="2"/>
  <c r="G8626" i="2"/>
  <c r="H8626" i="2"/>
  <c r="G8618" i="2"/>
  <c r="H8618" i="2"/>
  <c r="G8610" i="2"/>
  <c r="H8610" i="2"/>
  <c r="G8602" i="2"/>
  <c r="H8602" i="2"/>
  <c r="G8594" i="2"/>
  <c r="H8594" i="2"/>
  <c r="G8586" i="2"/>
  <c r="H8586" i="2"/>
  <c r="G8578" i="2"/>
  <c r="H8578" i="2"/>
  <c r="G8570" i="2"/>
  <c r="H8570" i="2"/>
  <c r="G8562" i="2"/>
  <c r="H8562" i="2"/>
  <c r="G8554" i="2"/>
  <c r="H8554" i="2"/>
  <c r="G8546" i="2"/>
  <c r="H8546" i="2"/>
  <c r="G8538" i="2"/>
  <c r="H8538" i="2"/>
  <c r="G8530" i="2"/>
  <c r="H8530" i="2"/>
  <c r="G8522" i="2"/>
  <c r="H8522" i="2"/>
  <c r="G8514" i="2"/>
  <c r="H8514" i="2"/>
  <c r="G8506" i="2"/>
  <c r="H8506" i="2"/>
  <c r="G8498" i="2"/>
  <c r="H8498" i="2"/>
  <c r="G8490" i="2"/>
  <c r="H8490" i="2"/>
  <c r="G8482" i="2"/>
  <c r="H8482" i="2"/>
  <c r="G8474" i="2"/>
  <c r="H8474" i="2"/>
  <c r="G8466" i="2"/>
  <c r="H8466" i="2"/>
  <c r="G8458" i="2"/>
  <c r="H8458" i="2"/>
  <c r="G8450" i="2"/>
  <c r="H8450" i="2"/>
  <c r="G8442" i="2"/>
  <c r="H8442" i="2"/>
  <c r="G8434" i="2"/>
  <c r="H8434" i="2"/>
  <c r="G8426" i="2"/>
  <c r="H8426" i="2"/>
  <c r="G8418" i="2"/>
  <c r="H8418" i="2"/>
  <c r="G8410" i="2"/>
  <c r="H8410" i="2"/>
  <c r="G8402" i="2"/>
  <c r="H8402" i="2"/>
  <c r="G8394" i="2"/>
  <c r="H8394" i="2"/>
  <c r="G8386" i="2"/>
  <c r="H8386" i="2"/>
  <c r="G8378" i="2"/>
  <c r="H8378" i="2"/>
  <c r="G8370" i="2"/>
  <c r="H8370" i="2"/>
  <c r="G8362" i="2"/>
  <c r="H8362" i="2"/>
  <c r="G8354" i="2"/>
  <c r="H8354" i="2"/>
  <c r="G8346" i="2"/>
  <c r="H8346" i="2"/>
  <c r="G8338" i="2"/>
  <c r="H8338" i="2"/>
  <c r="G8330" i="2"/>
  <c r="H8330" i="2"/>
  <c r="G8322" i="2"/>
  <c r="H8322" i="2"/>
  <c r="F8314" i="2"/>
  <c r="G8314" i="2"/>
  <c r="F8306" i="2"/>
  <c r="H8306" i="2"/>
  <c r="F8266" i="2"/>
  <c r="G8266" i="2"/>
  <c r="F8258" i="2"/>
  <c r="G8258" i="2"/>
  <c r="H8258" i="2"/>
  <c r="F8250" i="2"/>
  <c r="G8250" i="2"/>
  <c r="H8250" i="2"/>
  <c r="F8242" i="2"/>
  <c r="H8242" i="2"/>
  <c r="F8202" i="2"/>
  <c r="G8202" i="2"/>
  <c r="F8194" i="2"/>
  <c r="G8194" i="2"/>
  <c r="H8194" i="2"/>
  <c r="F8186" i="2"/>
  <c r="G8186" i="2"/>
  <c r="H8186" i="2"/>
  <c r="F8178" i="2"/>
  <c r="H8178" i="2"/>
  <c r="F8138" i="2"/>
  <c r="G8138" i="2"/>
  <c r="F8130" i="2"/>
  <c r="G8130" i="2"/>
  <c r="H8130" i="2"/>
  <c r="F8122" i="2"/>
  <c r="G8122" i="2"/>
  <c r="H8122" i="2"/>
  <c r="F8114" i="2"/>
  <c r="H8114" i="2"/>
  <c r="F8074" i="2"/>
  <c r="G8074" i="2"/>
  <c r="F8066" i="2"/>
  <c r="G8066" i="2"/>
  <c r="H8066" i="2"/>
  <c r="F8058" i="2"/>
  <c r="G8058" i="2"/>
  <c r="H8058" i="2"/>
  <c r="F8050" i="2"/>
  <c r="H8050" i="2"/>
  <c r="F8010" i="2"/>
  <c r="G8010" i="2"/>
  <c r="F8002" i="2"/>
  <c r="G8002" i="2"/>
  <c r="H8002" i="2"/>
  <c r="F7994" i="2"/>
  <c r="G7994" i="2"/>
  <c r="H7994" i="2"/>
  <c r="F7986" i="2"/>
  <c r="H7986" i="2"/>
  <c r="F7946" i="2"/>
  <c r="G7946" i="2"/>
  <c r="F7938" i="2"/>
  <c r="G7938" i="2"/>
  <c r="H7938" i="2"/>
  <c r="F7930" i="2"/>
  <c r="G7930" i="2"/>
  <c r="H7930" i="2"/>
  <c r="F7922" i="2"/>
  <c r="H7922" i="2"/>
  <c r="F7882" i="2"/>
  <c r="G7882" i="2"/>
  <c r="F7874" i="2"/>
  <c r="G7874" i="2"/>
  <c r="H7874" i="2"/>
  <c r="F7866" i="2"/>
  <c r="G7866" i="2"/>
  <c r="H7866" i="2"/>
  <c r="F7858" i="2"/>
  <c r="H7858" i="2"/>
  <c r="F7818" i="2"/>
  <c r="G7818" i="2"/>
  <c r="F7810" i="2"/>
  <c r="G7810" i="2"/>
  <c r="H7810" i="2"/>
  <c r="F7802" i="2"/>
  <c r="G7802" i="2"/>
  <c r="H7802" i="2"/>
  <c r="F7794" i="2"/>
  <c r="H7794" i="2"/>
  <c r="F7754" i="2"/>
  <c r="G7754" i="2"/>
  <c r="F7746" i="2"/>
  <c r="G7746" i="2"/>
  <c r="H7746" i="2"/>
  <c r="F7738" i="2"/>
  <c r="G7738" i="2"/>
  <c r="H7738" i="2"/>
  <c r="F7730" i="2"/>
  <c r="H7730" i="2"/>
  <c r="F7690" i="2"/>
  <c r="G7690" i="2"/>
  <c r="F7682" i="2"/>
  <c r="G7682" i="2"/>
  <c r="H7682" i="2"/>
  <c r="F7674" i="2"/>
  <c r="G7674" i="2"/>
  <c r="H7674" i="2"/>
  <c r="F7666" i="2"/>
  <c r="H7666" i="2"/>
  <c r="F7626" i="2"/>
  <c r="G7626" i="2"/>
  <c r="F7618" i="2"/>
  <c r="G7618" i="2"/>
  <c r="H7618" i="2"/>
  <c r="F7610" i="2"/>
  <c r="G7610" i="2"/>
  <c r="H7610" i="2"/>
  <c r="F7602" i="2"/>
  <c r="H7602" i="2"/>
  <c r="F7562" i="2"/>
  <c r="G7562" i="2"/>
  <c r="F7554" i="2"/>
  <c r="G7554" i="2"/>
  <c r="H7554" i="2"/>
  <c r="F7546" i="2"/>
  <c r="G7546" i="2"/>
  <c r="H7546" i="2"/>
  <c r="F7538" i="2"/>
  <c r="H7538" i="2"/>
  <c r="F7498" i="2"/>
  <c r="G7498" i="2"/>
  <c r="F7490" i="2"/>
  <c r="G7490" i="2"/>
  <c r="H7490" i="2"/>
  <c r="F7482" i="2"/>
  <c r="G7482" i="2"/>
  <c r="H7482" i="2"/>
  <c r="F7474" i="2"/>
  <c r="H7474" i="2"/>
  <c r="F7434" i="2"/>
  <c r="G7434" i="2"/>
  <c r="F7426" i="2"/>
  <c r="G7426" i="2"/>
  <c r="H7426" i="2"/>
  <c r="F7418" i="2"/>
  <c r="G7418" i="2"/>
  <c r="H7418" i="2"/>
  <c r="F7410" i="2"/>
  <c r="H7410" i="2"/>
  <c r="F7370" i="2"/>
  <c r="G7370" i="2"/>
  <c r="F7362" i="2"/>
  <c r="G7362" i="2"/>
  <c r="H7362" i="2"/>
  <c r="F7354" i="2"/>
  <c r="G7354" i="2"/>
  <c r="H7354" i="2"/>
  <c r="F7346" i="2"/>
  <c r="H7346" i="2"/>
  <c r="F7306" i="2"/>
  <c r="G7306" i="2"/>
  <c r="F7298" i="2"/>
  <c r="G7298" i="2"/>
  <c r="H7298" i="2"/>
  <c r="F7290" i="2"/>
  <c r="G7290" i="2"/>
  <c r="H7290" i="2"/>
  <c r="F7282" i="2"/>
  <c r="H7282" i="2"/>
  <c r="F7242" i="2"/>
  <c r="G7242" i="2"/>
  <c r="F7234" i="2"/>
  <c r="G7234" i="2"/>
  <c r="H7234" i="2"/>
  <c r="F7226" i="2"/>
  <c r="G7226" i="2"/>
  <c r="H7226" i="2"/>
  <c r="F7218" i="2"/>
  <c r="H7218" i="2"/>
  <c r="F7178" i="2"/>
  <c r="G7178" i="2"/>
  <c r="F7170" i="2"/>
  <c r="G7170" i="2"/>
  <c r="H7170" i="2"/>
  <c r="F7162" i="2"/>
  <c r="G7162" i="2"/>
  <c r="H7162" i="2"/>
  <c r="F7154" i="2"/>
  <c r="H7154" i="2"/>
  <c r="F7114" i="2"/>
  <c r="G7114" i="2"/>
  <c r="F7106" i="2"/>
  <c r="G7106" i="2"/>
  <c r="H7106" i="2"/>
  <c r="F7098" i="2"/>
  <c r="G7098" i="2"/>
  <c r="H7098" i="2"/>
  <c r="F7090" i="2"/>
  <c r="H7090" i="2"/>
  <c r="F7050" i="2"/>
  <c r="G7050" i="2"/>
  <c r="F7042" i="2"/>
  <c r="G7042" i="2"/>
  <c r="H7042" i="2"/>
  <c r="F7034" i="2"/>
  <c r="G7034" i="2"/>
  <c r="H7034" i="2"/>
  <c r="F7026" i="2"/>
  <c r="H7026" i="2"/>
  <c r="F6986" i="2"/>
  <c r="G6986" i="2"/>
  <c r="F6978" i="2"/>
  <c r="G6978" i="2"/>
  <c r="H6978" i="2"/>
  <c r="F6970" i="2"/>
  <c r="G6970" i="2"/>
  <c r="H6970" i="2"/>
  <c r="F6962" i="2"/>
  <c r="H6962" i="2"/>
  <c r="F6922" i="2"/>
  <c r="G6922" i="2"/>
  <c r="F6914" i="2"/>
  <c r="G6914" i="2"/>
  <c r="H6914" i="2"/>
  <c r="F6906" i="2"/>
  <c r="G6906" i="2"/>
  <c r="H6906" i="2"/>
  <c r="F6898" i="2"/>
  <c r="H6898" i="2"/>
  <c r="F6858" i="2"/>
  <c r="G6858" i="2"/>
  <c r="F6850" i="2"/>
  <c r="G6850" i="2"/>
  <c r="H6850" i="2"/>
  <c r="F6842" i="2"/>
  <c r="G6842" i="2"/>
  <c r="H6842" i="2"/>
  <c r="F6834" i="2"/>
  <c r="H6834" i="2"/>
  <c r="F6794" i="2"/>
  <c r="G6794" i="2"/>
  <c r="F6786" i="2"/>
  <c r="G6786" i="2"/>
  <c r="H6786" i="2"/>
  <c r="F6778" i="2"/>
  <c r="G6778" i="2"/>
  <c r="H6778" i="2"/>
  <c r="F6770" i="2"/>
  <c r="H6770" i="2"/>
  <c r="F6730" i="2"/>
  <c r="G6730" i="2"/>
  <c r="F6722" i="2"/>
  <c r="G6722" i="2"/>
  <c r="H6722" i="2"/>
  <c r="F6714" i="2"/>
  <c r="G6714" i="2"/>
  <c r="H6714" i="2"/>
  <c r="F6706" i="2"/>
  <c r="H6706" i="2"/>
  <c r="F6666" i="2"/>
  <c r="G6666" i="2"/>
  <c r="F6658" i="2"/>
  <c r="G6658" i="2"/>
  <c r="H6658" i="2"/>
  <c r="F6650" i="2"/>
  <c r="G6650" i="2"/>
  <c r="H6650" i="2"/>
  <c r="F6642" i="2"/>
  <c r="H6642" i="2"/>
  <c r="F6602" i="2"/>
  <c r="G6602" i="2"/>
  <c r="F6594" i="2"/>
  <c r="G6594" i="2"/>
  <c r="H6594" i="2"/>
  <c r="F6586" i="2"/>
  <c r="G6586" i="2"/>
  <c r="H6586" i="2"/>
  <c r="F6578" i="2"/>
  <c r="H6578" i="2"/>
  <c r="F6538" i="2"/>
  <c r="G6538" i="2"/>
  <c r="F6530" i="2"/>
  <c r="G6530" i="2"/>
  <c r="H6530" i="2"/>
  <c r="F6522" i="2"/>
  <c r="G6522" i="2"/>
  <c r="H6522" i="2"/>
  <c r="F6514" i="2"/>
  <c r="H6514" i="2"/>
  <c r="F6474" i="2"/>
  <c r="G6474" i="2"/>
  <c r="F6466" i="2"/>
  <c r="G6466" i="2"/>
  <c r="H6466" i="2"/>
  <c r="F6458" i="2"/>
  <c r="G6458" i="2"/>
  <c r="H6458" i="2"/>
  <c r="F6450" i="2"/>
  <c r="H6450" i="2"/>
  <c r="F6410" i="2"/>
  <c r="G6410" i="2"/>
  <c r="F6402" i="2"/>
  <c r="G6402" i="2"/>
  <c r="H6402" i="2"/>
  <c r="F6394" i="2"/>
  <c r="G6394" i="2"/>
  <c r="H6394" i="2"/>
  <c r="F6386" i="2"/>
  <c r="H6386" i="2"/>
  <c r="F6346" i="2"/>
  <c r="G6346" i="2"/>
  <c r="F6338" i="2"/>
  <c r="G6338" i="2"/>
  <c r="H6338" i="2"/>
  <c r="F6330" i="2"/>
  <c r="G6330" i="2"/>
  <c r="H6330" i="2"/>
  <c r="F6322" i="2"/>
  <c r="H6322" i="2"/>
  <c r="F8281" i="2"/>
  <c r="G8281" i="2"/>
  <c r="F8273" i="2"/>
  <c r="G8273" i="2"/>
  <c r="H8273" i="2"/>
  <c r="G8265" i="2"/>
  <c r="H8265" i="2"/>
  <c r="F8217" i="2"/>
  <c r="G8217" i="2"/>
  <c r="F8209" i="2"/>
  <c r="G8209" i="2"/>
  <c r="H8209" i="2"/>
  <c r="G8201" i="2"/>
  <c r="H8201" i="2"/>
  <c r="F8153" i="2"/>
  <c r="G8153" i="2"/>
  <c r="F8145" i="2"/>
  <c r="G8145" i="2"/>
  <c r="H8145" i="2"/>
  <c r="G8137" i="2"/>
  <c r="H8137" i="2"/>
  <c r="F8089" i="2"/>
  <c r="G8089" i="2"/>
  <c r="F8081" i="2"/>
  <c r="G8081" i="2"/>
  <c r="H8081" i="2"/>
  <c r="G8073" i="2"/>
  <c r="H8073" i="2"/>
  <c r="F8025" i="2"/>
  <c r="G8025" i="2"/>
  <c r="F8017" i="2"/>
  <c r="G8017" i="2"/>
  <c r="H8017" i="2"/>
  <c r="G8009" i="2"/>
  <c r="H8009" i="2"/>
  <c r="F7961" i="2"/>
  <c r="G7961" i="2"/>
  <c r="F7953" i="2"/>
  <c r="G7953" i="2"/>
  <c r="H7953" i="2"/>
  <c r="G7945" i="2"/>
  <c r="H7945" i="2"/>
  <c r="F7897" i="2"/>
  <c r="G7897" i="2"/>
  <c r="F7889" i="2"/>
  <c r="G7889" i="2"/>
  <c r="H7889" i="2"/>
  <c r="G7881" i="2"/>
  <c r="H7881" i="2"/>
  <c r="F7833" i="2"/>
  <c r="G7833" i="2"/>
  <c r="F7825" i="2"/>
  <c r="G7825" i="2"/>
  <c r="H7825" i="2"/>
  <c r="G7817" i="2"/>
  <c r="H7817" i="2"/>
  <c r="F7769" i="2"/>
  <c r="G7769" i="2"/>
  <c r="F7761" i="2"/>
  <c r="G7761" i="2"/>
  <c r="H7761" i="2"/>
  <c r="G7753" i="2"/>
  <c r="H7753" i="2"/>
  <c r="F7705" i="2"/>
  <c r="G7705" i="2"/>
  <c r="F7697" i="2"/>
  <c r="G7697" i="2"/>
  <c r="H7697" i="2"/>
  <c r="G7689" i="2"/>
  <c r="H7689" i="2"/>
  <c r="F7641" i="2"/>
  <c r="G7641" i="2"/>
  <c r="F7633" i="2"/>
  <c r="G7633" i="2"/>
  <c r="H7633" i="2"/>
  <c r="G7625" i="2"/>
  <c r="H7625" i="2"/>
  <c r="F7577" i="2"/>
  <c r="G7577" i="2"/>
  <c r="F7569" i="2"/>
  <c r="G7569" i="2"/>
  <c r="H7569" i="2"/>
  <c r="G7561" i="2"/>
  <c r="H7561" i="2"/>
  <c r="F7513" i="2"/>
  <c r="G7513" i="2"/>
  <c r="F7505" i="2"/>
  <c r="G7505" i="2"/>
  <c r="H7505" i="2"/>
  <c r="G7497" i="2"/>
  <c r="H7497" i="2"/>
  <c r="F7449" i="2"/>
  <c r="G7449" i="2"/>
  <c r="F7441" i="2"/>
  <c r="G7441" i="2"/>
  <c r="H7441" i="2"/>
  <c r="G7433" i="2"/>
  <c r="H7433" i="2"/>
  <c r="F7385" i="2"/>
  <c r="G7385" i="2"/>
  <c r="F7377" i="2"/>
  <c r="G7377" i="2"/>
  <c r="H7377" i="2"/>
  <c r="G7369" i="2"/>
  <c r="H7369" i="2"/>
  <c r="F7321" i="2"/>
  <c r="G7321" i="2"/>
  <c r="F7313" i="2"/>
  <c r="G7313" i="2"/>
  <c r="H7313" i="2"/>
  <c r="G7305" i="2"/>
  <c r="H7305" i="2"/>
  <c r="F7257" i="2"/>
  <c r="G7257" i="2"/>
  <c r="F7249" i="2"/>
  <c r="G7249" i="2"/>
  <c r="H7249" i="2"/>
  <c r="G7241" i="2"/>
  <c r="H7241" i="2"/>
  <c r="F7193" i="2"/>
  <c r="G7193" i="2"/>
  <c r="F7185" i="2"/>
  <c r="G7185" i="2"/>
  <c r="H7185" i="2"/>
  <c r="G7177" i="2"/>
  <c r="H7177" i="2"/>
  <c r="F7129" i="2"/>
  <c r="G7129" i="2"/>
  <c r="F7121" i="2"/>
  <c r="G7121" i="2"/>
  <c r="H7121" i="2"/>
  <c r="G7113" i="2"/>
  <c r="H7113" i="2"/>
  <c r="F7065" i="2"/>
  <c r="G7065" i="2"/>
  <c r="F7057" i="2"/>
  <c r="G7057" i="2"/>
  <c r="H7057" i="2"/>
  <c r="G7049" i="2"/>
  <c r="H7049" i="2"/>
  <c r="F7001" i="2"/>
  <c r="G7001" i="2"/>
  <c r="F6993" i="2"/>
  <c r="G6993" i="2"/>
  <c r="H6993" i="2"/>
  <c r="G6985" i="2"/>
  <c r="H6985" i="2"/>
  <c r="F6937" i="2"/>
  <c r="G6937" i="2"/>
  <c r="F6929" i="2"/>
  <c r="G6929" i="2"/>
  <c r="H6929" i="2"/>
  <c r="G6921" i="2"/>
  <c r="H6921" i="2"/>
  <c r="F6873" i="2"/>
  <c r="G6873" i="2"/>
  <c r="F6865" i="2"/>
  <c r="G6865" i="2"/>
  <c r="H6865" i="2"/>
  <c r="G6857" i="2"/>
  <c r="H6857" i="2"/>
  <c r="F6809" i="2"/>
  <c r="G6809" i="2"/>
  <c r="F6801" i="2"/>
  <c r="G6801" i="2"/>
  <c r="H6801" i="2"/>
  <c r="G6793" i="2"/>
  <c r="H6793" i="2"/>
  <c r="F6745" i="2"/>
  <c r="G6745" i="2"/>
  <c r="F6737" i="2"/>
  <c r="G6737" i="2"/>
  <c r="H6737" i="2"/>
  <c r="G6729" i="2"/>
  <c r="H6729" i="2"/>
  <c r="F6681" i="2"/>
  <c r="G6681" i="2"/>
  <c r="F6673" i="2"/>
  <c r="G6673" i="2"/>
  <c r="H6673" i="2"/>
  <c r="G6665" i="2"/>
  <c r="H6665" i="2"/>
  <c r="F6617" i="2"/>
  <c r="G6617" i="2"/>
  <c r="F6609" i="2"/>
  <c r="G6609" i="2"/>
  <c r="H6609" i="2"/>
  <c r="G6601" i="2"/>
  <c r="H6601" i="2"/>
  <c r="F6553" i="2"/>
  <c r="G6553" i="2"/>
  <c r="F6545" i="2"/>
  <c r="G6545" i="2"/>
  <c r="H6545" i="2"/>
  <c r="G6537" i="2"/>
  <c r="H6537" i="2"/>
  <c r="F6489" i="2"/>
  <c r="G6489" i="2"/>
  <c r="F6481" i="2"/>
  <c r="G6481" i="2"/>
  <c r="H6481" i="2"/>
  <c r="G6473" i="2"/>
  <c r="H6473" i="2"/>
  <c r="F6425" i="2"/>
  <c r="G6425" i="2"/>
  <c r="F6417" i="2"/>
  <c r="G6417" i="2"/>
  <c r="H6417" i="2"/>
  <c r="G6409" i="2"/>
  <c r="H6409" i="2"/>
  <c r="F6361" i="2"/>
  <c r="G6361" i="2"/>
  <c r="F6353" i="2"/>
  <c r="G6353" i="2"/>
  <c r="H6353" i="2"/>
  <c r="G6345" i="2"/>
  <c r="H6345" i="2"/>
  <c r="F6297" i="2"/>
  <c r="G6297" i="2"/>
  <c r="F6289" i="2"/>
  <c r="G6289" i="2"/>
  <c r="H6289" i="2"/>
  <c r="G6281" i="2"/>
  <c r="H6281" i="2"/>
  <c r="F6233" i="2"/>
  <c r="G6233" i="2"/>
  <c r="F6225" i="2"/>
  <c r="G6225" i="2"/>
  <c r="H6225" i="2"/>
  <c r="G6217" i="2"/>
  <c r="H6217" i="2"/>
  <c r="F6169" i="2"/>
  <c r="G6169" i="2"/>
  <c r="F6161" i="2"/>
  <c r="G6161" i="2"/>
  <c r="H6161" i="2"/>
  <c r="G6153" i="2"/>
  <c r="H6153" i="2"/>
  <c r="F6105" i="2"/>
  <c r="G6105" i="2"/>
  <c r="F6097" i="2"/>
  <c r="G6097" i="2"/>
  <c r="H6097" i="2"/>
  <c r="G6089" i="2"/>
  <c r="H6089" i="2"/>
  <c r="F6041" i="2"/>
  <c r="G6041" i="2"/>
  <c r="F6033" i="2"/>
  <c r="G6033" i="2"/>
  <c r="H6033" i="2"/>
  <c r="G6025" i="2"/>
  <c r="H6025" i="2"/>
  <c r="F5977" i="2"/>
  <c r="G5977" i="2"/>
  <c r="F5969" i="2"/>
  <c r="G5969" i="2"/>
  <c r="H5969" i="2"/>
  <c r="G5961" i="2"/>
  <c r="H5961" i="2"/>
  <c r="F5913" i="2"/>
  <c r="G5913" i="2"/>
  <c r="F5905" i="2"/>
  <c r="G5905" i="2"/>
  <c r="H5905" i="2"/>
  <c r="G5897" i="2"/>
  <c r="H5897" i="2"/>
  <c r="F5849" i="2"/>
  <c r="G5849" i="2"/>
  <c r="F5841" i="2"/>
  <c r="G5841" i="2"/>
  <c r="H5841" i="2"/>
  <c r="G5833" i="2"/>
  <c r="H5833" i="2"/>
  <c r="F5785" i="2"/>
  <c r="G5785" i="2"/>
  <c r="F5777" i="2"/>
  <c r="G5777" i="2"/>
  <c r="H5777" i="2"/>
  <c r="G5769" i="2"/>
  <c r="H5769" i="2"/>
  <c r="F5721" i="2"/>
  <c r="G5721" i="2"/>
  <c r="F5713" i="2"/>
  <c r="G5713" i="2"/>
  <c r="H5713" i="2"/>
  <c r="G5705" i="2"/>
  <c r="H5705" i="2"/>
  <c r="F5657" i="2"/>
  <c r="G5657" i="2"/>
  <c r="F5649" i="2"/>
  <c r="G5649" i="2"/>
  <c r="H5649" i="2"/>
  <c r="G5641" i="2"/>
  <c r="H5641" i="2"/>
  <c r="F5593" i="2"/>
  <c r="G5593" i="2"/>
  <c r="F5585" i="2"/>
  <c r="G5585" i="2"/>
  <c r="H5585" i="2"/>
  <c r="G5577" i="2"/>
  <c r="H5577" i="2"/>
  <c r="F5529" i="2"/>
  <c r="G5529" i="2"/>
  <c r="F5521" i="2"/>
  <c r="G5521" i="2"/>
  <c r="H5521" i="2"/>
  <c r="G5513" i="2"/>
  <c r="H5513" i="2"/>
  <c r="F5473" i="2"/>
  <c r="H5473" i="2"/>
  <c r="G5473" i="2"/>
  <c r="F5465" i="2"/>
  <c r="H5465" i="2"/>
  <c r="G5465" i="2"/>
  <c r="F5457" i="2"/>
  <c r="H5457" i="2"/>
  <c r="F5449" i="2"/>
  <c r="H5449" i="2"/>
  <c r="G5449" i="2"/>
  <c r="F5441" i="2"/>
  <c r="H5441" i="2"/>
  <c r="G5441" i="2"/>
  <c r="F5433" i="2"/>
  <c r="H5433" i="2"/>
  <c r="G5433" i="2"/>
  <c r="F5425" i="2"/>
  <c r="H5425" i="2"/>
  <c r="G5425" i="2"/>
  <c r="F5417" i="2"/>
  <c r="H5417" i="2"/>
  <c r="F5409" i="2"/>
  <c r="H5409" i="2"/>
  <c r="G5409" i="2"/>
  <c r="F5401" i="2"/>
  <c r="H5401" i="2"/>
  <c r="G5401" i="2"/>
  <c r="F5393" i="2"/>
  <c r="H5393" i="2"/>
  <c r="F5385" i="2"/>
  <c r="H5385" i="2"/>
  <c r="F5377" i="2"/>
  <c r="H5377" i="2"/>
  <c r="G5377" i="2"/>
  <c r="F5369" i="2"/>
  <c r="H5369" i="2"/>
  <c r="G5369" i="2"/>
  <c r="F5361" i="2"/>
  <c r="H5361" i="2"/>
  <c r="G5361" i="2"/>
  <c r="F5353" i="2"/>
  <c r="H5353" i="2"/>
  <c r="G5353" i="2"/>
  <c r="F5345" i="2"/>
  <c r="H5345" i="2"/>
  <c r="G5345" i="2"/>
  <c r="F5337" i="2"/>
  <c r="H5337" i="2"/>
  <c r="G5337" i="2"/>
  <c r="F5329" i="2"/>
  <c r="H5329" i="2"/>
  <c r="F5321" i="2"/>
  <c r="H5321" i="2"/>
  <c r="F5313" i="2"/>
  <c r="H5313" i="2"/>
  <c r="G5313" i="2"/>
  <c r="F5305" i="2"/>
  <c r="H5305" i="2"/>
  <c r="G5305" i="2"/>
  <c r="F5297" i="2"/>
  <c r="H5297" i="2"/>
  <c r="F5289" i="2"/>
  <c r="H5289" i="2"/>
  <c r="G5289" i="2"/>
  <c r="F5281" i="2"/>
  <c r="H5281" i="2"/>
  <c r="G5281" i="2"/>
  <c r="F5273" i="2"/>
  <c r="H5273" i="2"/>
  <c r="G5273" i="2"/>
  <c r="F5265" i="2"/>
  <c r="H5265" i="2"/>
  <c r="G5265" i="2"/>
  <c r="F5257" i="2"/>
  <c r="H5257" i="2"/>
  <c r="F5249" i="2"/>
  <c r="H5249" i="2"/>
  <c r="G5249" i="2"/>
  <c r="F5241" i="2"/>
  <c r="H5241" i="2"/>
  <c r="G5241" i="2"/>
  <c r="F5233" i="2"/>
  <c r="H5233" i="2"/>
  <c r="F5225" i="2"/>
  <c r="H5225" i="2"/>
  <c r="F5217" i="2"/>
  <c r="H5217" i="2"/>
  <c r="G5217" i="2"/>
  <c r="F5209" i="2"/>
  <c r="H5209" i="2"/>
  <c r="G5209" i="2"/>
  <c r="F5201" i="2"/>
  <c r="H5201" i="2"/>
  <c r="F5193" i="2"/>
  <c r="H5193" i="2"/>
  <c r="G5193" i="2"/>
  <c r="F5185" i="2"/>
  <c r="H5185" i="2"/>
  <c r="G5185" i="2"/>
  <c r="F5177" i="2"/>
  <c r="H5177" i="2"/>
  <c r="G5177" i="2"/>
  <c r="F5169" i="2"/>
  <c r="H5169" i="2"/>
  <c r="G5169" i="2"/>
  <c r="F5161" i="2"/>
  <c r="H5161" i="2"/>
  <c r="F5153" i="2"/>
  <c r="H5153" i="2"/>
  <c r="G5153" i="2"/>
  <c r="F5145" i="2"/>
  <c r="H5145" i="2"/>
  <c r="G5145" i="2"/>
  <c r="F5137" i="2"/>
  <c r="H5137" i="2"/>
  <c r="F5129" i="2"/>
  <c r="H5129" i="2"/>
  <c r="F5121" i="2"/>
  <c r="H5121" i="2"/>
  <c r="G5121" i="2"/>
  <c r="F5113" i="2"/>
  <c r="H5113" i="2"/>
  <c r="G5113" i="2"/>
  <c r="F5105" i="2"/>
  <c r="H5105" i="2"/>
  <c r="G5105" i="2"/>
  <c r="F5097" i="2"/>
  <c r="H5097" i="2"/>
  <c r="G5097" i="2"/>
  <c r="F5089" i="2"/>
  <c r="H5089" i="2"/>
  <c r="G5089" i="2"/>
  <c r="F5081" i="2"/>
  <c r="H5081" i="2"/>
  <c r="G5081" i="2"/>
  <c r="F5073" i="2"/>
  <c r="H5073" i="2"/>
  <c r="F5065" i="2"/>
  <c r="H5065" i="2"/>
  <c r="F5057" i="2"/>
  <c r="H5057" i="2"/>
  <c r="G5057" i="2"/>
  <c r="F5049" i="2"/>
  <c r="H5049" i="2"/>
  <c r="G5049" i="2"/>
  <c r="F5041" i="2"/>
  <c r="H5041" i="2"/>
  <c r="F5033" i="2"/>
  <c r="H5033" i="2"/>
  <c r="G5033" i="2"/>
  <c r="F5025" i="2"/>
  <c r="H5025" i="2"/>
  <c r="G5025" i="2"/>
  <c r="F5017" i="2"/>
  <c r="H5017" i="2"/>
  <c r="G5017" i="2"/>
  <c r="F5009" i="2"/>
  <c r="H5009" i="2"/>
  <c r="G5009" i="2"/>
  <c r="F5001" i="2"/>
  <c r="H5001" i="2"/>
  <c r="F4993" i="2"/>
  <c r="H4993" i="2"/>
  <c r="G4993" i="2"/>
  <c r="F4985" i="2"/>
  <c r="H4985" i="2"/>
  <c r="G4985" i="2"/>
  <c r="F4977" i="2"/>
  <c r="H4977" i="2"/>
  <c r="F4969" i="2"/>
  <c r="H4969" i="2"/>
  <c r="F4961" i="2"/>
  <c r="H4961" i="2"/>
  <c r="G4961" i="2"/>
  <c r="F4953" i="2"/>
  <c r="H4953" i="2"/>
  <c r="G4953" i="2"/>
  <c r="F4945" i="2"/>
  <c r="H4945" i="2"/>
  <c r="F4937" i="2"/>
  <c r="H4937" i="2"/>
  <c r="G4937" i="2"/>
  <c r="F4929" i="2"/>
  <c r="H4929" i="2"/>
  <c r="G4929" i="2"/>
  <c r="F4921" i="2"/>
  <c r="H4921" i="2"/>
  <c r="G4921" i="2"/>
  <c r="F4913" i="2"/>
  <c r="H4913" i="2"/>
  <c r="G4913" i="2"/>
  <c r="F4905" i="2"/>
  <c r="H4905" i="2"/>
  <c r="F4897" i="2"/>
  <c r="H4897" i="2"/>
  <c r="G4897" i="2"/>
  <c r="F4889" i="2"/>
  <c r="H4889" i="2"/>
  <c r="G4889" i="2"/>
  <c r="F4881" i="2"/>
  <c r="H4881" i="2"/>
  <c r="F4873" i="2"/>
  <c r="H4873" i="2"/>
  <c r="F4865" i="2"/>
  <c r="H4865" i="2"/>
  <c r="G4865" i="2"/>
  <c r="F4857" i="2"/>
  <c r="H4857" i="2"/>
  <c r="G4857" i="2"/>
  <c r="F4849" i="2"/>
  <c r="H4849" i="2"/>
  <c r="G4849" i="2"/>
  <c r="F4841" i="2"/>
  <c r="H4841" i="2"/>
  <c r="G4841" i="2"/>
  <c r="F4833" i="2"/>
  <c r="H4833" i="2"/>
  <c r="G4833" i="2"/>
  <c r="F4825" i="2"/>
  <c r="H4825" i="2"/>
  <c r="G4825" i="2"/>
  <c r="F4817" i="2"/>
  <c r="H4817" i="2"/>
  <c r="F4809" i="2"/>
  <c r="H4809" i="2"/>
  <c r="F4801" i="2"/>
  <c r="H4801" i="2"/>
  <c r="G4801" i="2"/>
  <c r="F4793" i="2"/>
  <c r="H4793" i="2"/>
  <c r="G4793" i="2"/>
  <c r="F4785" i="2"/>
  <c r="H4785" i="2"/>
  <c r="F4777" i="2"/>
  <c r="H4777" i="2"/>
  <c r="G4777" i="2"/>
  <c r="F4769" i="2"/>
  <c r="H4769" i="2"/>
  <c r="G4769" i="2"/>
  <c r="F4761" i="2"/>
  <c r="H4761" i="2"/>
  <c r="G4761" i="2"/>
  <c r="F4753" i="2"/>
  <c r="H4753" i="2"/>
  <c r="G4753" i="2"/>
  <c r="F4745" i="2"/>
  <c r="H4745" i="2"/>
  <c r="F4737" i="2"/>
  <c r="H4737" i="2"/>
  <c r="G4737" i="2"/>
  <c r="F4729" i="2"/>
  <c r="H4729" i="2"/>
  <c r="G4729" i="2"/>
  <c r="F4721" i="2"/>
  <c r="H4721" i="2"/>
  <c r="F4713" i="2"/>
  <c r="H4713" i="2"/>
  <c r="F4705" i="2"/>
  <c r="H4705" i="2"/>
  <c r="G4705" i="2"/>
  <c r="F4697" i="2"/>
  <c r="H4697" i="2"/>
  <c r="G4697" i="2"/>
  <c r="F4689" i="2"/>
  <c r="H4689" i="2"/>
  <c r="F4681" i="2"/>
  <c r="H4681" i="2"/>
  <c r="G4681" i="2"/>
  <c r="G4673" i="2"/>
  <c r="F4673" i="2"/>
  <c r="H4673" i="2"/>
  <c r="G4665" i="2"/>
  <c r="F4665" i="2"/>
  <c r="H4665" i="2"/>
  <c r="F4657" i="2"/>
  <c r="G4657" i="2"/>
  <c r="H4657" i="2"/>
  <c r="G4633" i="2"/>
  <c r="H4633" i="2"/>
  <c r="G4625" i="2"/>
  <c r="H4625" i="2"/>
  <c r="F4625" i="2"/>
  <c r="F4617" i="2"/>
  <c r="G4617" i="2"/>
  <c r="G4593" i="2"/>
  <c r="H4593" i="2"/>
  <c r="F4593" i="2"/>
  <c r="F4577" i="2"/>
  <c r="G4577" i="2"/>
  <c r="H4577" i="2"/>
  <c r="F4569" i="2"/>
  <c r="H4569" i="2"/>
  <c r="G4561" i="2"/>
  <c r="F4561" i="2"/>
  <c r="F4553" i="2"/>
  <c r="H4553" i="2"/>
  <c r="G4553" i="2"/>
  <c r="G4545" i="2"/>
  <c r="H4545" i="2"/>
  <c r="H4537" i="2"/>
  <c r="G4537" i="2"/>
  <c r="F4529" i="2"/>
  <c r="G4529" i="2"/>
  <c r="H4521" i="2"/>
  <c r="F4521" i="2"/>
  <c r="G4521" i="2"/>
  <c r="F4505" i="2"/>
  <c r="G4505" i="2"/>
  <c r="H4505" i="2"/>
  <c r="F4489" i="2"/>
  <c r="H4489" i="2"/>
  <c r="G4489" i="2"/>
  <c r="G4481" i="2"/>
  <c r="F4481" i="2"/>
  <c r="H4481" i="2"/>
  <c r="H4473" i="2"/>
  <c r="F4473" i="2"/>
  <c r="F4457" i="2"/>
  <c r="G4457" i="2"/>
  <c r="H4457" i="2"/>
  <c r="F4441" i="2"/>
  <c r="G4441" i="2"/>
  <c r="G4433" i="2"/>
  <c r="F4433" i="2"/>
  <c r="H4433" i="2"/>
  <c r="F4425" i="2"/>
  <c r="H4425" i="2"/>
  <c r="G4417" i="2"/>
  <c r="H4417" i="2"/>
  <c r="H4409" i="2"/>
  <c r="F4409" i="2"/>
  <c r="G4409" i="2"/>
  <c r="F4401" i="2"/>
  <c r="G4401" i="2"/>
  <c r="H4401" i="2"/>
  <c r="G4385" i="2"/>
  <c r="H4385" i="2"/>
  <c r="F4385" i="2"/>
  <c r="G4369" i="2"/>
  <c r="F4369" i="2"/>
  <c r="H4369" i="2"/>
  <c r="F4361" i="2"/>
  <c r="H4361" i="2"/>
  <c r="G4361" i="2"/>
  <c r="G4353" i="2"/>
  <c r="F4353" i="2"/>
  <c r="H4345" i="2"/>
  <c r="F4345" i="2"/>
  <c r="G4337" i="2"/>
  <c r="H4337" i="2"/>
  <c r="F4321" i="2"/>
  <c r="G4321" i="2"/>
  <c r="F4313" i="2"/>
  <c r="H4313" i="2"/>
  <c r="G4313" i="2"/>
  <c r="F4297" i="2"/>
  <c r="H4297" i="2"/>
  <c r="G4297" i="2"/>
  <c r="G4289" i="2"/>
  <c r="H4289" i="2"/>
  <c r="H4281" i="2"/>
  <c r="F4281" i="2"/>
  <c r="G4281" i="2"/>
  <c r="F4273" i="2"/>
  <c r="G4273" i="2"/>
  <c r="H4265" i="2"/>
  <c r="F4265" i="2"/>
  <c r="G4265" i="2"/>
  <c r="F4249" i="2"/>
  <c r="G4249" i="2"/>
  <c r="H4249" i="2"/>
  <c r="F4233" i="2"/>
  <c r="H4233" i="2"/>
  <c r="G4233" i="2"/>
  <c r="G4225" i="2"/>
  <c r="F4225" i="2"/>
  <c r="H4225" i="2"/>
  <c r="F4201" i="2"/>
  <c r="G4201" i="2"/>
  <c r="H4201" i="2"/>
  <c r="G4193" i="2"/>
  <c r="H4193" i="2"/>
  <c r="G4177" i="2"/>
  <c r="F4177" i="2"/>
  <c r="H4177" i="2"/>
  <c r="F4169" i="2"/>
  <c r="H4169" i="2"/>
  <c r="G4161" i="2"/>
  <c r="F4161" i="2"/>
  <c r="H4161" i="2"/>
  <c r="H4153" i="2"/>
  <c r="F4153" i="2"/>
  <c r="G4153" i="2"/>
  <c r="F4145" i="2"/>
  <c r="G4145" i="2"/>
  <c r="G4129" i="2"/>
  <c r="H4129" i="2"/>
  <c r="F4129" i="2"/>
  <c r="G4121" i="2"/>
  <c r="H4121" i="2"/>
  <c r="F4121" i="2"/>
  <c r="F4113" i="2"/>
  <c r="G4113" i="2"/>
  <c r="H4113" i="2"/>
  <c r="H4105" i="2"/>
  <c r="F4105" i="2"/>
  <c r="G4089" i="2"/>
  <c r="H4089" i="2"/>
  <c r="F4089" i="2"/>
  <c r="F4081" i="2"/>
  <c r="G4081" i="2"/>
  <c r="H4081" i="2"/>
  <c r="F4073" i="2"/>
  <c r="G4073" i="2"/>
  <c r="H4073" i="2"/>
  <c r="G4065" i="2"/>
  <c r="F4065" i="2"/>
  <c r="H4065" i="2"/>
  <c r="G4057" i="2"/>
  <c r="H4057" i="2"/>
  <c r="F4057" i="2"/>
  <c r="F4049" i="2"/>
  <c r="G4049" i="2"/>
  <c r="H4049" i="2"/>
  <c r="F4041" i="2"/>
  <c r="H4041" i="2"/>
  <c r="G4041" i="2"/>
  <c r="G4025" i="2"/>
  <c r="H4025" i="2"/>
  <c r="F4017" i="2"/>
  <c r="G4017" i="2"/>
  <c r="H4017" i="2"/>
  <c r="F4009" i="2"/>
  <c r="G4009" i="2"/>
  <c r="G3993" i="2"/>
  <c r="H3993" i="2"/>
  <c r="F3985" i="2"/>
  <c r="G3985" i="2"/>
  <c r="H3985" i="2"/>
  <c r="F3977" i="2"/>
  <c r="G3977" i="2"/>
  <c r="H3977" i="2"/>
  <c r="F3969" i="2"/>
  <c r="H3969" i="2"/>
  <c r="G3969" i="2"/>
  <c r="G3961" i="2"/>
  <c r="H3961" i="2"/>
  <c r="F3961" i="2"/>
  <c r="F3953" i="2"/>
  <c r="G3953" i="2"/>
  <c r="G3945" i="2"/>
  <c r="F3945" i="2"/>
  <c r="H3945" i="2"/>
  <c r="G3929" i="2"/>
  <c r="H3929" i="2"/>
  <c r="F3921" i="2"/>
  <c r="G3921" i="2"/>
  <c r="H3921" i="2"/>
  <c r="F3913" i="2"/>
  <c r="G3913" i="2"/>
  <c r="H3913" i="2"/>
  <c r="F3905" i="2"/>
  <c r="G3905" i="2"/>
  <c r="H3905" i="2"/>
  <c r="G3897" i="2"/>
  <c r="H3897" i="2"/>
  <c r="F3897" i="2"/>
  <c r="F3889" i="2"/>
  <c r="G3889" i="2"/>
  <c r="H3889" i="2"/>
  <c r="G3881" i="2"/>
  <c r="F3881" i="2"/>
  <c r="H3881" i="2"/>
  <c r="G3865" i="2"/>
  <c r="H3865" i="2"/>
  <c r="F3857" i="2"/>
  <c r="G3857" i="2"/>
  <c r="H3857" i="2"/>
  <c r="H3849" i="2"/>
  <c r="F3849" i="2"/>
  <c r="G3849" i="2"/>
  <c r="G3833" i="2"/>
  <c r="H3833" i="2"/>
  <c r="F3833" i="2"/>
  <c r="F3825" i="2"/>
  <c r="G3825" i="2"/>
  <c r="G3817" i="2"/>
  <c r="H3817" i="2"/>
  <c r="F3817" i="2"/>
  <c r="G3809" i="2"/>
  <c r="F3809" i="2"/>
  <c r="H3809" i="2"/>
  <c r="G3801" i="2"/>
  <c r="H3801" i="2"/>
  <c r="F3801" i="2"/>
  <c r="F3793" i="2"/>
  <c r="G3793" i="2"/>
  <c r="F3785" i="2"/>
  <c r="H3785" i="2"/>
  <c r="G3785" i="2"/>
  <c r="H3777" i="2"/>
  <c r="F3777" i="2"/>
  <c r="G3769" i="2"/>
  <c r="H3769" i="2"/>
  <c r="F3761" i="2"/>
  <c r="G3761" i="2"/>
  <c r="G3753" i="2"/>
  <c r="H3753" i="2"/>
  <c r="F3745" i="2"/>
  <c r="G3745" i="2"/>
  <c r="H3745" i="2"/>
  <c r="G3737" i="2"/>
  <c r="H3737" i="2"/>
  <c r="F3737" i="2"/>
  <c r="F3729" i="2"/>
  <c r="G3729" i="2"/>
  <c r="H3729" i="2"/>
  <c r="F3713" i="2"/>
  <c r="G3713" i="2"/>
  <c r="H3713" i="2"/>
  <c r="G3705" i="2"/>
  <c r="H3705" i="2"/>
  <c r="F3697" i="2"/>
  <c r="G3697" i="2"/>
  <c r="H3697" i="2"/>
  <c r="G3689" i="2"/>
  <c r="H3689" i="2"/>
  <c r="G3673" i="2"/>
  <c r="H3673" i="2"/>
  <c r="F3673" i="2"/>
  <c r="F3665" i="2"/>
  <c r="G3665" i="2"/>
  <c r="H3665" i="2"/>
  <c r="G3657" i="2"/>
  <c r="H3657" i="2"/>
  <c r="F3657" i="2"/>
  <c r="F3649" i="2"/>
  <c r="G3649" i="2"/>
  <c r="H3649" i="2"/>
  <c r="G3641" i="2"/>
  <c r="H3641" i="2"/>
  <c r="F3641" i="2"/>
  <c r="F3633" i="2"/>
  <c r="G3633" i="2"/>
  <c r="F3625" i="2"/>
  <c r="G3625" i="2"/>
  <c r="H3625" i="2"/>
  <c r="G3617" i="2"/>
  <c r="H3617" i="2"/>
  <c r="G3609" i="2"/>
  <c r="H3609" i="2"/>
  <c r="F3609" i="2"/>
  <c r="F3601" i="2"/>
  <c r="G3601" i="2"/>
  <c r="H3601" i="2"/>
  <c r="H3593" i="2"/>
  <c r="F3593" i="2"/>
  <c r="H3585" i="2"/>
  <c r="G3585" i="2"/>
  <c r="G3577" i="2"/>
  <c r="H3577" i="2"/>
  <c r="F3577" i="2"/>
  <c r="F3569" i="2"/>
  <c r="G3569" i="2"/>
  <c r="H3569" i="2"/>
  <c r="F3561" i="2"/>
  <c r="G3561" i="2"/>
  <c r="H3561" i="2"/>
  <c r="F3553" i="2"/>
  <c r="G3553" i="2"/>
  <c r="H3553" i="2"/>
  <c r="G3545" i="2"/>
  <c r="H3545" i="2"/>
  <c r="F3537" i="2"/>
  <c r="G3537" i="2"/>
  <c r="H3537" i="2"/>
  <c r="F3529" i="2"/>
  <c r="G3529" i="2"/>
  <c r="H3529" i="2"/>
  <c r="H3521" i="2"/>
  <c r="F3521" i="2"/>
  <c r="G3521" i="2"/>
  <c r="G3513" i="2"/>
  <c r="H3513" i="2"/>
  <c r="F3505" i="2"/>
  <c r="G3505" i="2"/>
  <c r="H3505" i="2"/>
  <c r="F3489" i="2"/>
  <c r="G3489" i="2"/>
  <c r="G3481" i="2"/>
  <c r="H3481" i="2"/>
  <c r="F3481" i="2"/>
  <c r="F3473" i="2"/>
  <c r="G3473" i="2"/>
  <c r="H3473" i="2"/>
  <c r="F3465" i="2"/>
  <c r="G3465" i="2"/>
  <c r="H3465" i="2"/>
  <c r="F3457" i="2"/>
  <c r="G3457" i="2"/>
  <c r="H3457" i="2"/>
  <c r="G3449" i="2"/>
  <c r="H3449" i="2"/>
  <c r="F3449" i="2"/>
  <c r="F3441" i="2"/>
  <c r="G3441" i="2"/>
  <c r="H3441" i="2"/>
  <c r="G3433" i="2"/>
  <c r="H3433" i="2"/>
  <c r="F3433" i="2"/>
  <c r="G3417" i="2"/>
  <c r="H3417" i="2"/>
  <c r="F3417" i="2"/>
  <c r="F3409" i="2"/>
  <c r="G3409" i="2"/>
  <c r="H3409" i="2"/>
  <c r="F3401" i="2"/>
  <c r="G3401" i="2"/>
  <c r="H3401" i="2"/>
  <c r="F3393" i="2"/>
  <c r="H3393" i="2"/>
  <c r="G3385" i="2"/>
  <c r="H3385" i="2"/>
  <c r="F3385" i="2"/>
  <c r="F3377" i="2"/>
  <c r="G3377" i="2"/>
  <c r="H3377" i="2"/>
  <c r="F3369" i="2"/>
  <c r="G3369" i="2"/>
  <c r="H3369" i="2"/>
  <c r="G3361" i="2"/>
  <c r="H3361" i="2"/>
  <c r="G3353" i="2"/>
  <c r="H3353" i="2"/>
  <c r="F3353" i="2"/>
  <c r="F3345" i="2"/>
  <c r="G3345" i="2"/>
  <c r="H3345" i="2"/>
  <c r="G3329" i="2"/>
  <c r="H3329" i="2"/>
  <c r="G3321" i="2"/>
  <c r="H3321" i="2"/>
  <c r="F3321" i="2"/>
  <c r="F3313" i="2"/>
  <c r="G3313" i="2"/>
  <c r="H3313" i="2"/>
  <c r="F3297" i="2"/>
  <c r="G3297" i="2"/>
  <c r="H3297" i="2"/>
  <c r="G3289" i="2"/>
  <c r="H3289" i="2"/>
  <c r="F3289" i="2"/>
  <c r="F3281" i="2"/>
  <c r="G3281" i="2"/>
  <c r="H3281" i="2"/>
  <c r="F3273" i="2"/>
  <c r="G3273" i="2"/>
  <c r="H3273" i="2"/>
  <c r="H3265" i="2"/>
  <c r="F3265" i="2"/>
  <c r="G3265" i="2"/>
  <c r="G3257" i="2"/>
  <c r="H3257" i="2"/>
  <c r="F3249" i="2"/>
  <c r="G3249" i="2"/>
  <c r="H3249" i="2"/>
  <c r="G3225" i="2"/>
  <c r="H3225" i="2"/>
  <c r="F3225" i="2"/>
  <c r="F3217" i="2"/>
  <c r="G3217" i="2"/>
  <c r="F3209" i="2"/>
  <c r="H3209" i="2"/>
  <c r="F3201" i="2"/>
  <c r="G3201" i="2"/>
  <c r="H3201" i="2"/>
  <c r="G3193" i="2"/>
  <c r="H3193" i="2"/>
  <c r="F3193" i="2"/>
  <c r="F3185" i="2"/>
  <c r="G3185" i="2"/>
  <c r="H3185" i="2"/>
  <c r="G3177" i="2"/>
  <c r="H3177" i="2"/>
  <c r="F3177" i="2"/>
  <c r="G3161" i="2"/>
  <c r="H3161" i="2"/>
  <c r="F3161" i="2"/>
  <c r="F3153" i="2"/>
  <c r="G3153" i="2"/>
  <c r="H3153" i="2"/>
  <c r="F3145" i="2"/>
  <c r="G3145" i="2"/>
  <c r="G3129" i="2"/>
  <c r="H3129" i="2"/>
  <c r="F3129" i="2"/>
  <c r="F3121" i="2"/>
  <c r="G3121" i="2"/>
  <c r="F3113" i="2"/>
  <c r="G3113" i="2"/>
  <c r="G3105" i="2"/>
  <c r="H3105" i="2"/>
  <c r="F3105" i="2"/>
  <c r="G3097" i="2"/>
  <c r="H3097" i="2"/>
  <c r="F3097" i="2"/>
  <c r="F3089" i="2"/>
  <c r="G3089" i="2"/>
  <c r="H3089" i="2"/>
  <c r="H3081" i="2"/>
  <c r="F3081" i="2"/>
  <c r="G3081" i="2"/>
  <c r="F3073" i="2"/>
  <c r="G3073" i="2"/>
  <c r="H3073" i="2"/>
  <c r="G3065" i="2"/>
  <c r="H3065" i="2"/>
  <c r="F3065" i="2"/>
  <c r="F3057" i="2"/>
  <c r="G3057" i="2"/>
  <c r="H3057" i="2"/>
  <c r="F3041" i="2"/>
  <c r="G3041" i="2"/>
  <c r="H3041" i="2"/>
  <c r="G3033" i="2"/>
  <c r="H3033" i="2"/>
  <c r="F3025" i="2"/>
  <c r="G3025" i="2"/>
  <c r="H3025" i="2"/>
  <c r="F3017" i="2"/>
  <c r="G3017" i="2"/>
  <c r="H3017" i="2"/>
  <c r="H3009" i="2"/>
  <c r="G3009" i="2"/>
  <c r="G3001" i="2"/>
  <c r="H3001" i="2"/>
  <c r="F3001" i="2"/>
  <c r="F2993" i="2"/>
  <c r="G2993" i="2"/>
  <c r="H2993" i="2"/>
  <c r="G2985" i="2"/>
  <c r="H2985" i="2"/>
  <c r="F2985" i="2"/>
  <c r="F2977" i="2"/>
  <c r="G2977" i="2"/>
  <c r="G2969" i="2"/>
  <c r="H2969" i="2"/>
  <c r="F2969" i="2"/>
  <c r="F2961" i="2"/>
  <c r="G2961" i="2"/>
  <c r="F2953" i="2"/>
  <c r="G2953" i="2"/>
  <c r="H2953" i="2"/>
  <c r="F2945" i="2"/>
  <c r="G2945" i="2"/>
  <c r="H2945" i="2"/>
  <c r="G2937" i="2"/>
  <c r="H2937" i="2"/>
  <c r="F2937" i="2"/>
  <c r="F2929" i="2"/>
  <c r="G2929" i="2"/>
  <c r="G2921" i="2"/>
  <c r="H2921" i="2"/>
  <c r="F2921" i="2"/>
  <c r="H2913" i="2"/>
  <c r="F2913" i="2"/>
  <c r="G2913" i="2"/>
  <c r="G2905" i="2"/>
  <c r="H2905" i="2"/>
  <c r="F2905" i="2"/>
  <c r="F2897" i="2"/>
  <c r="G2897" i="2"/>
  <c r="H2897" i="2"/>
  <c r="F2889" i="2"/>
  <c r="G2889" i="2"/>
  <c r="H2889" i="2"/>
  <c r="F2881" i="2"/>
  <c r="H2881" i="2"/>
  <c r="G2873" i="2"/>
  <c r="H2873" i="2"/>
  <c r="F2873" i="2"/>
  <c r="F2865" i="2"/>
  <c r="G2865" i="2"/>
  <c r="H2865" i="2"/>
  <c r="F2857" i="2"/>
  <c r="G2857" i="2"/>
  <c r="G2849" i="2"/>
  <c r="H2849" i="2"/>
  <c r="F2849" i="2"/>
  <c r="G2841" i="2"/>
  <c r="H2841" i="2"/>
  <c r="F2833" i="2"/>
  <c r="G2833" i="2"/>
  <c r="H2833" i="2"/>
  <c r="H2825" i="2"/>
  <c r="G2825" i="2"/>
  <c r="F2817" i="2"/>
  <c r="G2817" i="2"/>
  <c r="H2817" i="2"/>
  <c r="G2809" i="2"/>
  <c r="H2809" i="2"/>
  <c r="F2809" i="2"/>
  <c r="F2801" i="2"/>
  <c r="G2801" i="2"/>
  <c r="H2801" i="2"/>
  <c r="F2793" i="2"/>
  <c r="G2793" i="2"/>
  <c r="F2785" i="2"/>
  <c r="G2785" i="2"/>
  <c r="H2785" i="2"/>
  <c r="G2777" i="2"/>
  <c r="H2777" i="2"/>
  <c r="F2777" i="2"/>
  <c r="F2769" i="2"/>
  <c r="G2769" i="2"/>
  <c r="F2761" i="2"/>
  <c r="G2761" i="2"/>
  <c r="H2761" i="2"/>
  <c r="G2745" i="2"/>
  <c r="H2745" i="2"/>
  <c r="F2745" i="2"/>
  <c r="F2737" i="2"/>
  <c r="G2737" i="2"/>
  <c r="H2737" i="2"/>
  <c r="F2729" i="2"/>
  <c r="G2729" i="2"/>
  <c r="H2729" i="2"/>
  <c r="G2721" i="2"/>
  <c r="H2721" i="2"/>
  <c r="G2713" i="2"/>
  <c r="H2713" i="2"/>
  <c r="F2713" i="2"/>
  <c r="F2705" i="2"/>
  <c r="G2705" i="2"/>
  <c r="H2705" i="2"/>
  <c r="F2697" i="2"/>
  <c r="G2697" i="2"/>
  <c r="H2697" i="2"/>
  <c r="F2689" i="2"/>
  <c r="G2689" i="2"/>
  <c r="H2689" i="2"/>
  <c r="G2681" i="2"/>
  <c r="H2681" i="2"/>
  <c r="F2673" i="2"/>
  <c r="G2673" i="2"/>
  <c r="G2665" i="2"/>
  <c r="H2665" i="2"/>
  <c r="G2657" i="2"/>
  <c r="H2657" i="2"/>
  <c r="G2649" i="2"/>
  <c r="F2649" i="2"/>
  <c r="H2649" i="2"/>
  <c r="G2641" i="2"/>
  <c r="F2641" i="2"/>
  <c r="H2641" i="2"/>
  <c r="G2633" i="2"/>
  <c r="F2633" i="2"/>
  <c r="H2633" i="2"/>
  <c r="G2625" i="2"/>
  <c r="F2625" i="2"/>
  <c r="H2625" i="2"/>
  <c r="G2617" i="2"/>
  <c r="H2617" i="2"/>
  <c r="F2617" i="2"/>
  <c r="G2609" i="2"/>
  <c r="H2609" i="2"/>
  <c r="F2609" i="2"/>
  <c r="G2601" i="2"/>
  <c r="H2601" i="2"/>
  <c r="F2601" i="2"/>
  <c r="G2593" i="2"/>
  <c r="H2593" i="2"/>
  <c r="F2593" i="2"/>
  <c r="G2585" i="2"/>
  <c r="H2585" i="2"/>
  <c r="F2585" i="2"/>
  <c r="G2577" i="2"/>
  <c r="H2577" i="2"/>
  <c r="G2569" i="2"/>
  <c r="H2569" i="2"/>
  <c r="F2569" i="2"/>
  <c r="G2561" i="2"/>
  <c r="H2561" i="2"/>
  <c r="F2561" i="2"/>
  <c r="G2553" i="2"/>
  <c r="H2553" i="2"/>
  <c r="F2553" i="2"/>
  <c r="G2545" i="2"/>
  <c r="H2545" i="2"/>
  <c r="F2545" i="2"/>
  <c r="G2537" i="2"/>
  <c r="H2537" i="2"/>
  <c r="F2537" i="2"/>
  <c r="G2529" i="2"/>
  <c r="H2529" i="2"/>
  <c r="F2529" i="2"/>
  <c r="G2521" i="2"/>
  <c r="H2521" i="2"/>
  <c r="F2521" i="2"/>
  <c r="G2513" i="2"/>
  <c r="H2513" i="2"/>
  <c r="F2513" i="2"/>
  <c r="G2505" i="2"/>
  <c r="H2505" i="2"/>
  <c r="F2505" i="2"/>
  <c r="G2497" i="2"/>
  <c r="H2497" i="2"/>
  <c r="F2497" i="2"/>
  <c r="G2489" i="2"/>
  <c r="H2489" i="2"/>
  <c r="G2481" i="2"/>
  <c r="H2481" i="2"/>
  <c r="F2481" i="2"/>
  <c r="G2473" i="2"/>
  <c r="H2473" i="2"/>
  <c r="F2473" i="2"/>
  <c r="G2465" i="2"/>
  <c r="H2465" i="2"/>
  <c r="F2465" i="2"/>
  <c r="G2457" i="2"/>
  <c r="H2457" i="2"/>
  <c r="F2457" i="2"/>
  <c r="G2449" i="2"/>
  <c r="H2449" i="2"/>
  <c r="F2449" i="2"/>
  <c r="G2441" i="2"/>
  <c r="H2441" i="2"/>
  <c r="F2441" i="2"/>
  <c r="G2433" i="2"/>
  <c r="H2433" i="2"/>
  <c r="F2433" i="2"/>
  <c r="G2425" i="2"/>
  <c r="H2425" i="2"/>
  <c r="F2425" i="2"/>
  <c r="G2417" i="2"/>
  <c r="H2417" i="2"/>
  <c r="F2417" i="2"/>
  <c r="G2409" i="2"/>
  <c r="H2409" i="2"/>
  <c r="F2409" i="2"/>
  <c r="G2401" i="2"/>
  <c r="H2401" i="2"/>
  <c r="F2401" i="2"/>
  <c r="G2393" i="2"/>
  <c r="H2393" i="2"/>
  <c r="F2393" i="2"/>
  <c r="G2385" i="2"/>
  <c r="H2385" i="2"/>
  <c r="F2385" i="2"/>
  <c r="G2377" i="2"/>
  <c r="H2377" i="2"/>
  <c r="G2369" i="2"/>
  <c r="H2369" i="2"/>
  <c r="F2369" i="2"/>
  <c r="G2361" i="2"/>
  <c r="H2361" i="2"/>
  <c r="F2361" i="2"/>
  <c r="G2353" i="2"/>
  <c r="H2353" i="2"/>
  <c r="F2353" i="2"/>
  <c r="G2345" i="2"/>
  <c r="H2345" i="2"/>
  <c r="F2345" i="2"/>
  <c r="G2337" i="2"/>
  <c r="H2337" i="2"/>
  <c r="F2337" i="2"/>
  <c r="G2329" i="2"/>
  <c r="H2329" i="2"/>
  <c r="F2329" i="2"/>
  <c r="G2321" i="2"/>
  <c r="H2321" i="2"/>
  <c r="F2321" i="2"/>
  <c r="G2313" i="2"/>
  <c r="H2313" i="2"/>
  <c r="F2313" i="2"/>
  <c r="G2305" i="2"/>
  <c r="H2305" i="2"/>
  <c r="F2305" i="2"/>
  <c r="G2297" i="2"/>
  <c r="H2297" i="2"/>
  <c r="F2297" i="2"/>
  <c r="G2289" i="2"/>
  <c r="H2289" i="2"/>
  <c r="F2289" i="2"/>
  <c r="G2281" i="2"/>
  <c r="H2281" i="2"/>
  <c r="G2273" i="2"/>
  <c r="H2273" i="2"/>
  <c r="F2273" i="2"/>
  <c r="G2265" i="2"/>
  <c r="H2265" i="2"/>
  <c r="F2265" i="2"/>
  <c r="G2257" i="2"/>
  <c r="H2257" i="2"/>
  <c r="F2257" i="2"/>
  <c r="G2249" i="2"/>
  <c r="H2249" i="2"/>
  <c r="F2249" i="2"/>
  <c r="G2241" i="2"/>
  <c r="H2241" i="2"/>
  <c r="G2233" i="2"/>
  <c r="H2233" i="2"/>
  <c r="F2233" i="2"/>
  <c r="G2225" i="2"/>
  <c r="H2225" i="2"/>
  <c r="F2225" i="2"/>
  <c r="G2217" i="2"/>
  <c r="H2217" i="2"/>
  <c r="F2217" i="2"/>
  <c r="F2209" i="2"/>
  <c r="G2209" i="2"/>
  <c r="H2209" i="2"/>
  <c r="F2201" i="2"/>
  <c r="G2201" i="2"/>
  <c r="H2201" i="2"/>
  <c r="G2185" i="2"/>
  <c r="H2185" i="2"/>
  <c r="F2185" i="2"/>
  <c r="H2177" i="2"/>
  <c r="G2177" i="2"/>
  <c r="F2177" i="2"/>
  <c r="G2169" i="2"/>
  <c r="H2169" i="2"/>
  <c r="G2161" i="2"/>
  <c r="H2161" i="2"/>
  <c r="F2161" i="2"/>
  <c r="G2153" i="2"/>
  <c r="H2153" i="2"/>
  <c r="F2153" i="2"/>
  <c r="F2145" i="2"/>
  <c r="G2145" i="2"/>
  <c r="H2145" i="2"/>
  <c r="F2137" i="2"/>
  <c r="G2137" i="2"/>
  <c r="H2137" i="2"/>
  <c r="F2129" i="2"/>
  <c r="G2129" i="2"/>
  <c r="H2129" i="2"/>
  <c r="G2121" i="2"/>
  <c r="H2121" i="2"/>
  <c r="F2121" i="2"/>
  <c r="H2113" i="2"/>
  <c r="F2113" i="2"/>
  <c r="G2113" i="2"/>
  <c r="F2105" i="2"/>
  <c r="G2105" i="2"/>
  <c r="H2105" i="2"/>
  <c r="F2097" i="2"/>
  <c r="G2097" i="2"/>
  <c r="F2089" i="2"/>
  <c r="G2089" i="2"/>
  <c r="H2089" i="2"/>
  <c r="F2073" i="2"/>
  <c r="G2073" i="2"/>
  <c r="H2073" i="2"/>
  <c r="F2065" i="2"/>
  <c r="G2065" i="2"/>
  <c r="H2065" i="2"/>
  <c r="G2057" i="2"/>
  <c r="H2057" i="2"/>
  <c r="H2049" i="2"/>
  <c r="G2049" i="2"/>
  <c r="F2049" i="2"/>
  <c r="F2041" i="2"/>
  <c r="G2041" i="2"/>
  <c r="H2041" i="2"/>
  <c r="G2033" i="2"/>
  <c r="H2033" i="2"/>
  <c r="F2033" i="2"/>
  <c r="F2025" i="2"/>
  <c r="G2025" i="2"/>
  <c r="H2025" i="2"/>
  <c r="F2017" i="2"/>
  <c r="G2017" i="2"/>
  <c r="H2017" i="2"/>
  <c r="F2009" i="2"/>
  <c r="G2009" i="2"/>
  <c r="H2009" i="2"/>
  <c r="F2001" i="2"/>
  <c r="G2001" i="2"/>
  <c r="H2001" i="2"/>
  <c r="G1993" i="2"/>
  <c r="H1993" i="2"/>
  <c r="F1993" i="2"/>
  <c r="H1985" i="2"/>
  <c r="F1985" i="2"/>
  <c r="G1985" i="2"/>
  <c r="F1977" i="2"/>
  <c r="G1977" i="2"/>
  <c r="H1977" i="2"/>
  <c r="F1969" i="2"/>
  <c r="G1969" i="2"/>
  <c r="H1969" i="2"/>
  <c r="F1961" i="2"/>
  <c r="G1961" i="2"/>
  <c r="H1961" i="2"/>
  <c r="F1953" i="2"/>
  <c r="G1953" i="2"/>
  <c r="H1953" i="2"/>
  <c r="F1945" i="2"/>
  <c r="G1945" i="2"/>
  <c r="H1945" i="2"/>
  <c r="F1937" i="2"/>
  <c r="G1937" i="2"/>
  <c r="H1937" i="2"/>
  <c r="G1929" i="2"/>
  <c r="H1929" i="2"/>
  <c r="H1921" i="2"/>
  <c r="F1921" i="2"/>
  <c r="G1913" i="2"/>
  <c r="H1913" i="2"/>
  <c r="F1913" i="2"/>
  <c r="G1897" i="2"/>
  <c r="H1897" i="2"/>
  <c r="F1897" i="2"/>
  <c r="F1889" i="2"/>
  <c r="G1889" i="2"/>
  <c r="H1889" i="2"/>
  <c r="F1881" i="2"/>
  <c r="G1881" i="2"/>
  <c r="H1881" i="2"/>
  <c r="F1873" i="2"/>
  <c r="G1873" i="2"/>
  <c r="H1873" i="2"/>
  <c r="G1865" i="2"/>
  <c r="H1865" i="2"/>
  <c r="F1865" i="2"/>
  <c r="H1857" i="2"/>
  <c r="F1857" i="2"/>
  <c r="G1857" i="2"/>
  <c r="H1849" i="2"/>
  <c r="F1849" i="2"/>
  <c r="G1849" i="2"/>
  <c r="H1841" i="2"/>
  <c r="F1841" i="2"/>
  <c r="G1841" i="2"/>
  <c r="H1833" i="2"/>
  <c r="F1833" i="2"/>
  <c r="G1833" i="2"/>
  <c r="F1825" i="2"/>
  <c r="H1825" i="2"/>
  <c r="G1825" i="2"/>
  <c r="F1817" i="2"/>
  <c r="G1817" i="2"/>
  <c r="H1817" i="2"/>
  <c r="F1809" i="2"/>
  <c r="G1809" i="2"/>
  <c r="H1809" i="2"/>
  <c r="F1801" i="2"/>
  <c r="H1801" i="2"/>
  <c r="G1801" i="2"/>
  <c r="F1793" i="2"/>
  <c r="H1793" i="2"/>
  <c r="G1793" i="2"/>
  <c r="F1785" i="2"/>
  <c r="G1785" i="2"/>
  <c r="H1785" i="2"/>
  <c r="F1777" i="2"/>
  <c r="G1777" i="2"/>
  <c r="H1777" i="2"/>
  <c r="F1769" i="2"/>
  <c r="G1769" i="2"/>
  <c r="H1769" i="2"/>
  <c r="F1761" i="2"/>
  <c r="G1761" i="2"/>
  <c r="H1761" i="2"/>
  <c r="F1753" i="2"/>
  <c r="G1753" i="2"/>
  <c r="H1753" i="2"/>
  <c r="F1745" i="2"/>
  <c r="G1745" i="2"/>
  <c r="H1745" i="2"/>
  <c r="F1737" i="2"/>
  <c r="G1737" i="2"/>
  <c r="H1737" i="2"/>
  <c r="F1729" i="2"/>
  <c r="G1729" i="2"/>
  <c r="H1729" i="2"/>
  <c r="F1721" i="2"/>
  <c r="G1721" i="2"/>
  <c r="H1721" i="2"/>
  <c r="F1713" i="2"/>
  <c r="G1713" i="2"/>
  <c r="H1713" i="2"/>
  <c r="F1705" i="2"/>
  <c r="G1705" i="2"/>
  <c r="H1705" i="2"/>
  <c r="F1697" i="2"/>
  <c r="G1697" i="2"/>
  <c r="H1697" i="2"/>
  <c r="F1689" i="2"/>
  <c r="G1689" i="2"/>
  <c r="H1689" i="2"/>
  <c r="F1681" i="2"/>
  <c r="G1681" i="2"/>
  <c r="H1681" i="2"/>
  <c r="F1673" i="2"/>
  <c r="G1673" i="2"/>
  <c r="H1673" i="2"/>
  <c r="F1665" i="2"/>
  <c r="G1665" i="2"/>
  <c r="H1665" i="2"/>
  <c r="F1657" i="2"/>
  <c r="G1657" i="2"/>
  <c r="H1657" i="2"/>
  <c r="F1649" i="2"/>
  <c r="G1649" i="2"/>
  <c r="H1649" i="2"/>
  <c r="F1641" i="2"/>
  <c r="G1641" i="2"/>
  <c r="H1641" i="2"/>
  <c r="F1633" i="2"/>
  <c r="G1633" i="2"/>
  <c r="H1633" i="2"/>
  <c r="F1625" i="2"/>
  <c r="G1625" i="2"/>
  <c r="H1625" i="2"/>
  <c r="F1617" i="2"/>
  <c r="G1617" i="2"/>
  <c r="H1617" i="2"/>
  <c r="F1609" i="2"/>
  <c r="G1609" i="2"/>
  <c r="H1609" i="2"/>
  <c r="F1601" i="2"/>
  <c r="G1601" i="2"/>
  <c r="H1601" i="2"/>
  <c r="F1593" i="2"/>
  <c r="G1593" i="2"/>
  <c r="H1593" i="2"/>
  <c r="F1585" i="2"/>
  <c r="G1585" i="2"/>
  <c r="H1585" i="2"/>
  <c r="F1577" i="2"/>
  <c r="G1577" i="2"/>
  <c r="H1577" i="2"/>
  <c r="F1569" i="2"/>
  <c r="G1569" i="2"/>
  <c r="H1569" i="2"/>
  <c r="F1561" i="2"/>
  <c r="G1561" i="2"/>
  <c r="H1561" i="2"/>
  <c r="F1553" i="2"/>
  <c r="G1553" i="2"/>
  <c r="H1553" i="2"/>
  <c r="F1545" i="2"/>
  <c r="G1545" i="2"/>
  <c r="H1545" i="2"/>
  <c r="F1537" i="2"/>
  <c r="G1537" i="2"/>
  <c r="H1537" i="2"/>
  <c r="F1529" i="2"/>
  <c r="G1529" i="2"/>
  <c r="H1529" i="2"/>
  <c r="F1521" i="2"/>
  <c r="G1521" i="2"/>
  <c r="H1521" i="2"/>
  <c r="F1513" i="2"/>
  <c r="G1513" i="2"/>
  <c r="H1513" i="2"/>
  <c r="F1505" i="2"/>
  <c r="G1505" i="2"/>
  <c r="H1505" i="2"/>
  <c r="F1497" i="2"/>
  <c r="G1497" i="2"/>
  <c r="H1497" i="2"/>
  <c r="F1489" i="2"/>
  <c r="G1489" i="2"/>
  <c r="H1489" i="2"/>
  <c r="F1481" i="2"/>
  <c r="G1481" i="2"/>
  <c r="H1481" i="2"/>
  <c r="F1473" i="2"/>
  <c r="G1473" i="2"/>
  <c r="H1473" i="2"/>
  <c r="F1465" i="2"/>
  <c r="G1465" i="2"/>
  <c r="H1465" i="2"/>
  <c r="F1457" i="2"/>
  <c r="G1457" i="2"/>
  <c r="H1457" i="2"/>
  <c r="F1449" i="2"/>
  <c r="G1449" i="2"/>
  <c r="H1449" i="2"/>
  <c r="F1441" i="2"/>
  <c r="G1441" i="2"/>
  <c r="H1441" i="2"/>
  <c r="F1433" i="2"/>
  <c r="G1433" i="2"/>
  <c r="H1433" i="2"/>
  <c r="F1425" i="2"/>
  <c r="G1425" i="2"/>
  <c r="H1425" i="2"/>
  <c r="F1417" i="2"/>
  <c r="G1417" i="2"/>
  <c r="H1417" i="2"/>
  <c r="F1409" i="2"/>
  <c r="G1409" i="2"/>
  <c r="H1409" i="2"/>
  <c r="F1401" i="2"/>
  <c r="G1401" i="2"/>
  <c r="H1401" i="2"/>
  <c r="F1393" i="2"/>
  <c r="G1393" i="2"/>
  <c r="H1393" i="2"/>
  <c r="F1385" i="2"/>
  <c r="G1385" i="2"/>
  <c r="H1385" i="2"/>
  <c r="F1377" i="2"/>
  <c r="G1377" i="2"/>
  <c r="H1377" i="2"/>
  <c r="F1369" i="2"/>
  <c r="G1369" i="2"/>
  <c r="H1369" i="2"/>
  <c r="F1361" i="2"/>
  <c r="G1361" i="2"/>
  <c r="H1361" i="2"/>
  <c r="F1353" i="2"/>
  <c r="G1353" i="2"/>
  <c r="H1353" i="2"/>
  <c r="F1345" i="2"/>
  <c r="G1345" i="2"/>
  <c r="H1345" i="2"/>
  <c r="F1337" i="2"/>
  <c r="G1337" i="2"/>
  <c r="H1337" i="2"/>
  <c r="F1329" i="2"/>
  <c r="G1329" i="2"/>
  <c r="H1329" i="2"/>
  <c r="F1321" i="2"/>
  <c r="G1321" i="2"/>
  <c r="H1321" i="2"/>
  <c r="F1313" i="2"/>
  <c r="G1313" i="2"/>
  <c r="H1313" i="2"/>
  <c r="F1305" i="2"/>
  <c r="G1305" i="2"/>
  <c r="H1305" i="2"/>
  <c r="F1297" i="2"/>
  <c r="G1297" i="2"/>
  <c r="H1297" i="2"/>
  <c r="F1289" i="2"/>
  <c r="G1289" i="2"/>
  <c r="H1289" i="2"/>
  <c r="F1281" i="2"/>
  <c r="G1281" i="2"/>
  <c r="H1281" i="2"/>
  <c r="F1273" i="2"/>
  <c r="G1273" i="2"/>
  <c r="H1273" i="2"/>
  <c r="F1265" i="2"/>
  <c r="G1265" i="2"/>
  <c r="H1265" i="2"/>
  <c r="F1257" i="2"/>
  <c r="G1257" i="2"/>
  <c r="H1257" i="2"/>
  <c r="F1249" i="2"/>
  <c r="G1249" i="2"/>
  <c r="H1249" i="2"/>
  <c r="F1241" i="2"/>
  <c r="G1241" i="2"/>
  <c r="H1241" i="2"/>
  <c r="F1233" i="2"/>
  <c r="G1233" i="2"/>
  <c r="H1233" i="2"/>
  <c r="F1225" i="2"/>
  <c r="G1225" i="2"/>
  <c r="H1225" i="2"/>
  <c r="F1217" i="2"/>
  <c r="G1217" i="2"/>
  <c r="H1217" i="2"/>
  <c r="F1209" i="2"/>
  <c r="G1209" i="2"/>
  <c r="H1209" i="2"/>
  <c r="F1201" i="2"/>
  <c r="G1201" i="2"/>
  <c r="H1201" i="2"/>
  <c r="F1193" i="2"/>
  <c r="G1193" i="2"/>
  <c r="H1193" i="2"/>
  <c r="F1185" i="2"/>
  <c r="G1185" i="2"/>
  <c r="H1185" i="2"/>
  <c r="F1177" i="2"/>
  <c r="G1177" i="2"/>
  <c r="H1177" i="2"/>
  <c r="F1169" i="2"/>
  <c r="G1169" i="2"/>
  <c r="H1169" i="2"/>
  <c r="F1161" i="2"/>
  <c r="G1161" i="2"/>
  <c r="H1161" i="2"/>
  <c r="F1153" i="2"/>
  <c r="G1153" i="2"/>
  <c r="H1153" i="2"/>
  <c r="F1145" i="2"/>
  <c r="G1145" i="2"/>
  <c r="H1145" i="2"/>
  <c r="F1137" i="2"/>
  <c r="G1137" i="2"/>
  <c r="H1137" i="2"/>
  <c r="F1129" i="2"/>
  <c r="G1129" i="2"/>
  <c r="H1129" i="2"/>
  <c r="F1121" i="2"/>
  <c r="G1121" i="2"/>
  <c r="H1121" i="2"/>
  <c r="F1113" i="2"/>
  <c r="G1113" i="2"/>
  <c r="H1113" i="2"/>
  <c r="F1105" i="2"/>
  <c r="G1105" i="2"/>
  <c r="H1105" i="2"/>
  <c r="F1097" i="2"/>
  <c r="G1097" i="2"/>
  <c r="H1097" i="2"/>
  <c r="F1089" i="2"/>
  <c r="G1089" i="2"/>
  <c r="H1089" i="2"/>
  <c r="F1081" i="2"/>
  <c r="G1081" i="2"/>
  <c r="H1081" i="2"/>
  <c r="F1073" i="2"/>
  <c r="G1073" i="2"/>
  <c r="H1073" i="2"/>
  <c r="F1065" i="2"/>
  <c r="G1065" i="2"/>
  <c r="H1065" i="2"/>
  <c r="H1057" i="2"/>
  <c r="F1057" i="2"/>
  <c r="G1057" i="2"/>
  <c r="H1049" i="2"/>
  <c r="G1049" i="2"/>
  <c r="F1049" i="2"/>
  <c r="H1041" i="2"/>
  <c r="G1041" i="2"/>
  <c r="F1041" i="2"/>
  <c r="G1033" i="2"/>
  <c r="H1033" i="2"/>
  <c r="F1033" i="2"/>
  <c r="F1025" i="2"/>
  <c r="G1025" i="2"/>
  <c r="H1025" i="2"/>
  <c r="F1017" i="2"/>
  <c r="G1017" i="2"/>
  <c r="H1017" i="2"/>
  <c r="F1009" i="2"/>
  <c r="G1009" i="2"/>
  <c r="H1009" i="2"/>
  <c r="F1001" i="2"/>
  <c r="G1001" i="2"/>
  <c r="H1001" i="2"/>
  <c r="F993" i="2"/>
  <c r="G993" i="2"/>
  <c r="H993" i="2"/>
  <c r="F985" i="2"/>
  <c r="G985" i="2"/>
  <c r="H985" i="2"/>
  <c r="F977" i="2"/>
  <c r="G977" i="2"/>
  <c r="H977" i="2"/>
  <c r="F969" i="2"/>
  <c r="G969" i="2"/>
  <c r="H969" i="2"/>
  <c r="F961" i="2"/>
  <c r="G961" i="2"/>
  <c r="H961" i="2"/>
  <c r="F953" i="2"/>
  <c r="G953" i="2"/>
  <c r="H953" i="2"/>
  <c r="F945" i="2"/>
  <c r="G945" i="2"/>
  <c r="H945" i="2"/>
  <c r="F937" i="2"/>
  <c r="G937" i="2"/>
  <c r="H937" i="2"/>
  <c r="F929" i="2"/>
  <c r="G929" i="2"/>
  <c r="H929" i="2"/>
  <c r="F921" i="2"/>
  <c r="G921" i="2"/>
  <c r="H921" i="2"/>
  <c r="F913" i="2"/>
  <c r="G913" i="2"/>
  <c r="H913" i="2"/>
  <c r="F905" i="2"/>
  <c r="G905" i="2"/>
  <c r="H905" i="2"/>
  <c r="F897" i="2"/>
  <c r="G897" i="2"/>
  <c r="H897" i="2"/>
  <c r="F889" i="2"/>
  <c r="G889" i="2"/>
  <c r="H889" i="2"/>
  <c r="F881" i="2"/>
  <c r="G881" i="2"/>
  <c r="H881" i="2"/>
  <c r="F873" i="2"/>
  <c r="G873" i="2"/>
  <c r="H873" i="2"/>
  <c r="F865" i="2"/>
  <c r="G865" i="2"/>
  <c r="H865" i="2"/>
  <c r="F857" i="2"/>
  <c r="G857" i="2"/>
  <c r="H857" i="2"/>
  <c r="G849" i="2"/>
  <c r="H849" i="2"/>
  <c r="F849" i="2"/>
  <c r="H841" i="2"/>
  <c r="F841" i="2"/>
  <c r="G841" i="2"/>
  <c r="F833" i="2"/>
  <c r="G833" i="2"/>
  <c r="H833" i="2"/>
  <c r="F825" i="2"/>
  <c r="G825" i="2"/>
  <c r="H825" i="2"/>
  <c r="F817" i="2"/>
  <c r="G817" i="2"/>
  <c r="H817" i="2"/>
  <c r="F809" i="2"/>
  <c r="G809" i="2"/>
  <c r="H809" i="2"/>
  <c r="F801" i="2"/>
  <c r="G801" i="2"/>
  <c r="H801" i="2"/>
  <c r="F793" i="2"/>
  <c r="H793" i="2"/>
  <c r="G793" i="2"/>
  <c r="F785" i="2"/>
  <c r="H785" i="2"/>
  <c r="G785" i="2"/>
  <c r="F777" i="2"/>
  <c r="G777" i="2"/>
  <c r="F769" i="2"/>
  <c r="G769" i="2"/>
  <c r="H769" i="2"/>
  <c r="F761" i="2"/>
  <c r="H761" i="2"/>
  <c r="G761" i="2"/>
  <c r="F753" i="2"/>
  <c r="G753" i="2"/>
  <c r="F745" i="2"/>
  <c r="G745" i="2"/>
  <c r="H745" i="2"/>
  <c r="F737" i="2"/>
  <c r="G737" i="2"/>
  <c r="H737" i="2"/>
  <c r="F729" i="2"/>
  <c r="H729" i="2"/>
  <c r="G729" i="2"/>
  <c r="F721" i="2"/>
  <c r="G721" i="2"/>
  <c r="H721" i="2"/>
  <c r="F713" i="2"/>
  <c r="G713" i="2"/>
  <c r="H713" i="2"/>
  <c r="F705" i="2"/>
  <c r="G705" i="2"/>
  <c r="H705" i="2"/>
  <c r="F697" i="2"/>
  <c r="G697" i="2"/>
  <c r="H697" i="2"/>
  <c r="F689" i="2"/>
  <c r="G689" i="2"/>
  <c r="H689" i="2"/>
  <c r="F681" i="2"/>
  <c r="G681" i="2"/>
  <c r="H681" i="2"/>
  <c r="F673" i="2"/>
  <c r="G673" i="2"/>
  <c r="H673" i="2"/>
  <c r="F665" i="2"/>
  <c r="H665" i="2"/>
  <c r="G665" i="2"/>
  <c r="F657" i="2"/>
  <c r="G657" i="2"/>
  <c r="H657" i="2"/>
  <c r="F649" i="2"/>
  <c r="G649" i="2"/>
  <c r="H649" i="2"/>
  <c r="F641" i="2"/>
  <c r="G641" i="2"/>
  <c r="H641" i="2"/>
  <c r="F633" i="2"/>
  <c r="G633" i="2"/>
  <c r="H633" i="2"/>
  <c r="F625" i="2"/>
  <c r="G625" i="2"/>
  <c r="H625" i="2"/>
  <c r="F617" i="2"/>
  <c r="G617" i="2"/>
  <c r="H617" i="2"/>
  <c r="F609" i="2"/>
  <c r="G609" i="2"/>
  <c r="H609" i="2"/>
  <c r="F601" i="2"/>
  <c r="H601" i="2"/>
  <c r="G601" i="2"/>
  <c r="F593" i="2"/>
  <c r="H593" i="2"/>
  <c r="G593" i="2"/>
  <c r="F585" i="2"/>
  <c r="H585" i="2"/>
  <c r="G585" i="2"/>
  <c r="F577" i="2"/>
  <c r="H577" i="2"/>
  <c r="G577" i="2"/>
  <c r="F569" i="2"/>
  <c r="H569" i="2"/>
  <c r="G569" i="2"/>
  <c r="F561" i="2"/>
  <c r="G561" i="2"/>
  <c r="H561" i="2"/>
  <c r="F553" i="2"/>
  <c r="G553" i="2"/>
  <c r="H553" i="2"/>
  <c r="F545" i="2"/>
  <c r="G545" i="2"/>
  <c r="H545" i="2"/>
  <c r="F537" i="2"/>
  <c r="H537" i="2"/>
  <c r="G537" i="2"/>
  <c r="F529" i="2"/>
  <c r="G529" i="2"/>
  <c r="H529" i="2"/>
  <c r="H521" i="2"/>
  <c r="F521" i="2"/>
  <c r="G521" i="2"/>
  <c r="F513" i="2"/>
  <c r="G513" i="2"/>
  <c r="H513" i="2"/>
  <c r="H505" i="2"/>
  <c r="G505" i="2"/>
  <c r="F505" i="2"/>
  <c r="F497" i="2"/>
  <c r="G497" i="2"/>
  <c r="H497" i="2"/>
  <c r="F489" i="2"/>
  <c r="G489" i="2"/>
  <c r="H489" i="2"/>
  <c r="F481" i="2"/>
  <c r="G481" i="2"/>
  <c r="H481" i="2"/>
  <c r="G473" i="2"/>
  <c r="H473" i="2"/>
  <c r="F473" i="2"/>
  <c r="F465" i="2"/>
  <c r="G465" i="2"/>
  <c r="H465" i="2"/>
  <c r="F457" i="2"/>
  <c r="G457" i="2"/>
  <c r="H457" i="2"/>
  <c r="F449" i="2"/>
  <c r="G449" i="2"/>
  <c r="H449" i="2"/>
  <c r="F441" i="2"/>
  <c r="G441" i="2"/>
  <c r="H441" i="2"/>
  <c r="G433" i="2"/>
  <c r="H433" i="2"/>
  <c r="F433" i="2"/>
  <c r="G425" i="2"/>
  <c r="H425" i="2"/>
  <c r="F425" i="2"/>
  <c r="F417" i="2"/>
  <c r="G417" i="2"/>
  <c r="H417" i="2"/>
  <c r="F409" i="2"/>
  <c r="G409" i="2"/>
  <c r="H409" i="2"/>
  <c r="F401" i="2"/>
  <c r="G401" i="2"/>
  <c r="H401" i="2"/>
  <c r="F393" i="2"/>
  <c r="H393" i="2"/>
  <c r="G393" i="2"/>
  <c r="F385" i="2"/>
  <c r="G385" i="2"/>
  <c r="H385" i="2"/>
  <c r="F377" i="2"/>
  <c r="G377" i="2"/>
  <c r="H377" i="2"/>
  <c r="F369" i="2"/>
  <c r="G369" i="2"/>
  <c r="H369" i="2"/>
  <c r="F361" i="2"/>
  <c r="G361" i="2"/>
  <c r="H361" i="2"/>
  <c r="F353" i="2"/>
  <c r="G353" i="2"/>
  <c r="H353" i="2"/>
  <c r="F345" i="2"/>
  <c r="G345" i="2"/>
  <c r="H345" i="2"/>
  <c r="F337" i="2"/>
  <c r="H337" i="2"/>
  <c r="G337" i="2"/>
  <c r="F329" i="2"/>
  <c r="G329" i="2"/>
  <c r="H329" i="2"/>
  <c r="F321" i="2"/>
  <c r="G321" i="2"/>
  <c r="H321" i="2"/>
  <c r="F313" i="2"/>
  <c r="G313" i="2"/>
  <c r="H313" i="2"/>
  <c r="F305" i="2"/>
  <c r="G305" i="2"/>
  <c r="H305" i="2"/>
  <c r="F297" i="2"/>
  <c r="G297" i="2"/>
  <c r="H297" i="2"/>
  <c r="F289" i="2"/>
  <c r="G289" i="2"/>
  <c r="H289" i="2"/>
  <c r="F281" i="2"/>
  <c r="G281" i="2"/>
  <c r="H281" i="2"/>
  <c r="F273" i="2"/>
  <c r="G273" i="2"/>
  <c r="H273" i="2"/>
  <c r="F265" i="2"/>
  <c r="G265" i="2"/>
  <c r="H265" i="2"/>
  <c r="F257" i="2"/>
  <c r="G257" i="2"/>
  <c r="H257" i="2"/>
  <c r="F249" i="2"/>
  <c r="G249" i="2"/>
  <c r="H249" i="2"/>
  <c r="F241" i="2"/>
  <c r="G241" i="2"/>
  <c r="H241" i="2"/>
  <c r="F233" i="2"/>
  <c r="G233" i="2"/>
  <c r="H233" i="2"/>
  <c r="F225" i="2"/>
  <c r="G225" i="2"/>
  <c r="H225" i="2"/>
  <c r="F217" i="2"/>
  <c r="G217" i="2"/>
  <c r="H217" i="2"/>
  <c r="F209" i="2"/>
  <c r="G209" i="2"/>
  <c r="H209" i="2"/>
  <c r="F201" i="2"/>
  <c r="G201" i="2"/>
  <c r="H201" i="2"/>
  <c r="F193" i="2"/>
  <c r="G193" i="2"/>
  <c r="H193" i="2"/>
  <c r="F185" i="2"/>
  <c r="G185" i="2"/>
  <c r="H185" i="2"/>
  <c r="F177" i="2"/>
  <c r="G177" i="2"/>
  <c r="H177" i="2"/>
  <c r="F169" i="2"/>
  <c r="G169" i="2"/>
  <c r="H169" i="2"/>
  <c r="F161" i="2"/>
  <c r="G161" i="2"/>
  <c r="H161" i="2"/>
  <c r="G153" i="2"/>
  <c r="H153" i="2"/>
  <c r="F153" i="2"/>
  <c r="G145" i="2"/>
  <c r="H145" i="2"/>
  <c r="F145" i="2"/>
  <c r="G137" i="2"/>
  <c r="H137" i="2"/>
  <c r="F137" i="2"/>
  <c r="G129" i="2"/>
  <c r="H129" i="2"/>
  <c r="F129" i="2"/>
  <c r="G121" i="2"/>
  <c r="H121" i="2"/>
  <c r="F121" i="2"/>
  <c r="G113" i="2"/>
  <c r="H113" i="2"/>
  <c r="F113" i="2"/>
  <c r="G105" i="2"/>
  <c r="H105" i="2"/>
  <c r="F105" i="2"/>
  <c r="G97" i="2"/>
  <c r="H97" i="2"/>
  <c r="F97" i="2"/>
  <c r="G89" i="2"/>
  <c r="H89" i="2"/>
  <c r="F89" i="2"/>
  <c r="G81" i="2"/>
  <c r="H81" i="2"/>
  <c r="F81" i="2"/>
  <c r="G73" i="2"/>
  <c r="H73" i="2"/>
  <c r="F73" i="2"/>
  <c r="G65" i="2"/>
  <c r="H65" i="2"/>
  <c r="F65" i="2"/>
  <c r="G57" i="2"/>
  <c r="H57" i="2"/>
  <c r="F57" i="2"/>
  <c r="G49" i="2"/>
  <c r="H49" i="2"/>
  <c r="F49" i="2"/>
  <c r="G41" i="2"/>
  <c r="H41" i="2"/>
  <c r="F41" i="2"/>
  <c r="G33" i="2"/>
  <c r="H33" i="2"/>
  <c r="F33" i="2"/>
  <c r="G25" i="2"/>
  <c r="H25" i="2"/>
  <c r="F25" i="2"/>
  <c r="F9954" i="2"/>
  <c r="F9941" i="2"/>
  <c r="G9933" i="2"/>
  <c r="G9913" i="2"/>
  <c r="H9905" i="2"/>
  <c r="H9900" i="2"/>
  <c r="F9882" i="2"/>
  <c r="F9877" i="2"/>
  <c r="G9869" i="2"/>
  <c r="G9849" i="2"/>
  <c r="H9841" i="2"/>
  <c r="H9836" i="2"/>
  <c r="F9818" i="2"/>
  <c r="F9813" i="2"/>
  <c r="G9805" i="2"/>
  <c r="G9785" i="2"/>
  <c r="H9777" i="2"/>
  <c r="H9772" i="2"/>
  <c r="F9754" i="2"/>
  <c r="F9749" i="2"/>
  <c r="G9741" i="2"/>
  <c r="G9721" i="2"/>
  <c r="H9713" i="2"/>
  <c r="H9708" i="2"/>
  <c r="F9690" i="2"/>
  <c r="F9685" i="2"/>
  <c r="G9677" i="2"/>
  <c r="G9657" i="2"/>
  <c r="H9649" i="2"/>
  <c r="H9644" i="2"/>
  <c r="F9626" i="2"/>
  <c r="F9621" i="2"/>
  <c r="G9613" i="2"/>
  <c r="G9593" i="2"/>
  <c r="H9585" i="2"/>
  <c r="H9580" i="2"/>
  <c r="F9562" i="2"/>
  <c r="F9557" i="2"/>
  <c r="G9549" i="2"/>
  <c r="G9529" i="2"/>
  <c r="H9521" i="2"/>
  <c r="H9516" i="2"/>
  <c r="F9498" i="2"/>
  <c r="F9493" i="2"/>
  <c r="G9485" i="2"/>
  <c r="G9465" i="2"/>
  <c r="H9457" i="2"/>
  <c r="H9452" i="2"/>
  <c r="F9434" i="2"/>
  <c r="F9429" i="2"/>
  <c r="G9421" i="2"/>
  <c r="G9401" i="2"/>
  <c r="H9393" i="2"/>
  <c r="H9388" i="2"/>
  <c r="F9370" i="2"/>
  <c r="F9365" i="2"/>
  <c r="G9357" i="2"/>
  <c r="G9337" i="2"/>
  <c r="H9329" i="2"/>
  <c r="H9324" i="2"/>
  <c r="F9306" i="2"/>
  <c r="F9301" i="2"/>
  <c r="G9293" i="2"/>
  <c r="G9273" i="2"/>
  <c r="H9265" i="2"/>
  <c r="H9260" i="2"/>
  <c r="F9242" i="2"/>
  <c r="F9237" i="2"/>
  <c r="G9229" i="2"/>
  <c r="G9209" i="2"/>
  <c r="H9201" i="2"/>
  <c r="H9196" i="2"/>
  <c r="F9178" i="2"/>
  <c r="F9173" i="2"/>
  <c r="G9165" i="2"/>
  <c r="G9145" i="2"/>
  <c r="H9137" i="2"/>
  <c r="H9132" i="2"/>
  <c r="F9114" i="2"/>
  <c r="F9109" i="2"/>
  <c r="G9101" i="2"/>
  <c r="G9081" i="2"/>
  <c r="H9073" i="2"/>
  <c r="H9068" i="2"/>
  <c r="F9050" i="2"/>
  <c r="F9045" i="2"/>
  <c r="G9037" i="2"/>
  <c r="G9017" i="2"/>
  <c r="H9009" i="2"/>
  <c r="H9004" i="2"/>
  <c r="F8986" i="2"/>
  <c r="F8981" i="2"/>
  <c r="G8973" i="2"/>
  <c r="G8953" i="2"/>
  <c r="H8945" i="2"/>
  <c r="H8940" i="2"/>
  <c r="F8922" i="2"/>
  <c r="F8917" i="2"/>
  <c r="G8909" i="2"/>
  <c r="G8889" i="2"/>
  <c r="H8881" i="2"/>
  <c r="H8876" i="2"/>
  <c r="F8858" i="2"/>
  <c r="F8853" i="2"/>
  <c r="G8845" i="2"/>
  <c r="G8825" i="2"/>
  <c r="H8817" i="2"/>
  <c r="H8812" i="2"/>
  <c r="F8794" i="2"/>
  <c r="F8789" i="2"/>
  <c r="G8781" i="2"/>
  <c r="G8761" i="2"/>
  <c r="H8753" i="2"/>
  <c r="H8748" i="2"/>
  <c r="F8730" i="2"/>
  <c r="F8725" i="2"/>
  <c r="G8717" i="2"/>
  <c r="G8697" i="2"/>
  <c r="H8689" i="2"/>
  <c r="H8684" i="2"/>
  <c r="F8666" i="2"/>
  <c r="F8661" i="2"/>
  <c r="G8653" i="2"/>
  <c r="G8633" i="2"/>
  <c r="H8625" i="2"/>
  <c r="H8620" i="2"/>
  <c r="F8602" i="2"/>
  <c r="F8597" i="2"/>
  <c r="G8589" i="2"/>
  <c r="G8569" i="2"/>
  <c r="H8561" i="2"/>
  <c r="H8556" i="2"/>
  <c r="F8538" i="2"/>
  <c r="F8533" i="2"/>
  <c r="G8525" i="2"/>
  <c r="G8505" i="2"/>
  <c r="H8497" i="2"/>
  <c r="H8492" i="2"/>
  <c r="F8474" i="2"/>
  <c r="F8469" i="2"/>
  <c r="G8461" i="2"/>
  <c r="G8441" i="2"/>
  <c r="H8433" i="2"/>
  <c r="H8428" i="2"/>
  <c r="F8410" i="2"/>
  <c r="F8405" i="2"/>
  <c r="G8397" i="2"/>
  <c r="G8377" i="2"/>
  <c r="H8369" i="2"/>
  <c r="H8364" i="2"/>
  <c r="F8346" i="2"/>
  <c r="F8341" i="2"/>
  <c r="G8333" i="2"/>
  <c r="F8315" i="2"/>
  <c r="G8312" i="2"/>
  <c r="H8279" i="2"/>
  <c r="H8271" i="2"/>
  <c r="G8262" i="2"/>
  <c r="G8254" i="2"/>
  <c r="G8246" i="2"/>
  <c r="G8242" i="2"/>
  <c r="G8238" i="2"/>
  <c r="G8234" i="2"/>
  <c r="G8230" i="2"/>
  <c r="G8226" i="2"/>
  <c r="G8218" i="2"/>
  <c r="G8210" i="2"/>
  <c r="F8201" i="2"/>
  <c r="F8193" i="2"/>
  <c r="H8156" i="2"/>
  <c r="H8148" i="2"/>
  <c r="G8119" i="2"/>
  <c r="G8087" i="2"/>
  <c r="F8078" i="2"/>
  <c r="F8070" i="2"/>
  <c r="F8062" i="2"/>
  <c r="F8054" i="2"/>
  <c r="F8046" i="2"/>
  <c r="H8037" i="2"/>
  <c r="H8033" i="2"/>
  <c r="H8029" i="2"/>
  <c r="H8025" i="2"/>
  <c r="H8021" i="2"/>
  <c r="H8013" i="2"/>
  <c r="H8005" i="2"/>
  <c r="G7996" i="2"/>
  <c r="G7964" i="2"/>
  <c r="F7955" i="2"/>
  <c r="F7947" i="2"/>
  <c r="F7939" i="2"/>
  <c r="F7935" i="2"/>
  <c r="F7931" i="2"/>
  <c r="F7927" i="2"/>
  <c r="F7923" i="2"/>
  <c r="H7914" i="2"/>
  <c r="H7906" i="2"/>
  <c r="H7898" i="2"/>
  <c r="H7890" i="2"/>
  <c r="H7882" i="2"/>
  <c r="G7873" i="2"/>
  <c r="G7841" i="2"/>
  <c r="F7812" i="2"/>
  <c r="F7804" i="2"/>
  <c r="H7767" i="2"/>
  <c r="H7759" i="2"/>
  <c r="G7750" i="2"/>
  <c r="G7742" i="2"/>
  <c r="G7734" i="2"/>
  <c r="G7730" i="2"/>
  <c r="G7726" i="2"/>
  <c r="G7722" i="2"/>
  <c r="G7718" i="2"/>
  <c r="G7714" i="2"/>
  <c r="G7706" i="2"/>
  <c r="G7698" i="2"/>
  <c r="F7689" i="2"/>
  <c r="F7681" i="2"/>
  <c r="H7644" i="2"/>
  <c r="H7636" i="2"/>
  <c r="G7607" i="2"/>
  <c r="G7575" i="2"/>
  <c r="F7566" i="2"/>
  <c r="F7558" i="2"/>
  <c r="F7550" i="2"/>
  <c r="F7542" i="2"/>
  <c r="F7534" i="2"/>
  <c r="H7525" i="2"/>
  <c r="H7521" i="2"/>
  <c r="H7517" i="2"/>
  <c r="H7513" i="2"/>
  <c r="H7509" i="2"/>
  <c r="H7501" i="2"/>
  <c r="H7493" i="2"/>
  <c r="G7484" i="2"/>
  <c r="G7452" i="2"/>
  <c r="F7443" i="2"/>
  <c r="F7435" i="2"/>
  <c r="F7427" i="2"/>
  <c r="F7423" i="2"/>
  <c r="F7419" i="2"/>
  <c r="F7415" i="2"/>
  <c r="F7411" i="2"/>
  <c r="H7402" i="2"/>
  <c r="H7394" i="2"/>
  <c r="H7386" i="2"/>
  <c r="H7378" i="2"/>
  <c r="H7370" i="2"/>
  <c r="G7361" i="2"/>
  <c r="G7329" i="2"/>
  <c r="F7300" i="2"/>
  <c r="F7292" i="2"/>
  <c r="H7255" i="2"/>
  <c r="H7247" i="2"/>
  <c r="G7238" i="2"/>
  <c r="G7230" i="2"/>
  <c r="G7222" i="2"/>
  <c r="G7218" i="2"/>
  <c r="G7214" i="2"/>
  <c r="G7210" i="2"/>
  <c r="G7206" i="2"/>
  <c r="G7202" i="2"/>
  <c r="G7194" i="2"/>
  <c r="G7186" i="2"/>
  <c r="F7177" i="2"/>
  <c r="F7169" i="2"/>
  <c r="H7132" i="2"/>
  <c r="H7124" i="2"/>
  <c r="G7095" i="2"/>
  <c r="G7063" i="2"/>
  <c r="F7054" i="2"/>
  <c r="F7046" i="2"/>
  <c r="F7038" i="2"/>
  <c r="F7030" i="2"/>
  <c r="F7022" i="2"/>
  <c r="H7013" i="2"/>
  <c r="H7009" i="2"/>
  <c r="H7005" i="2"/>
  <c r="H7001" i="2"/>
  <c r="H6997" i="2"/>
  <c r="H6989" i="2"/>
  <c r="H6981" i="2"/>
  <c r="G6972" i="2"/>
  <c r="G6940" i="2"/>
  <c r="F6931" i="2"/>
  <c r="F6923" i="2"/>
  <c r="F6915" i="2"/>
  <c r="F6911" i="2"/>
  <c r="F6907" i="2"/>
  <c r="F6903" i="2"/>
  <c r="F6899" i="2"/>
  <c r="H6890" i="2"/>
  <c r="H6882" i="2"/>
  <c r="H6874" i="2"/>
  <c r="H6866" i="2"/>
  <c r="H6858" i="2"/>
  <c r="G6849" i="2"/>
  <c r="G6817" i="2"/>
  <c r="F6788" i="2"/>
  <c r="F6780" i="2"/>
  <c r="H6743" i="2"/>
  <c r="H6735" i="2"/>
  <c r="G6726" i="2"/>
  <c r="G6718" i="2"/>
  <c r="G6710" i="2"/>
  <c r="G6706" i="2"/>
  <c r="G6702" i="2"/>
  <c r="G6698" i="2"/>
  <c r="G6694" i="2"/>
  <c r="G6690" i="2"/>
  <c r="G6682" i="2"/>
  <c r="G6674" i="2"/>
  <c r="F6665" i="2"/>
  <c r="F6657" i="2"/>
  <c r="H6620" i="2"/>
  <c r="H6612" i="2"/>
  <c r="G6583" i="2"/>
  <c r="G6551" i="2"/>
  <c r="F6542" i="2"/>
  <c r="F6534" i="2"/>
  <c r="F6526" i="2"/>
  <c r="F6518" i="2"/>
  <c r="F6510" i="2"/>
  <c r="H6501" i="2"/>
  <c r="H6497" i="2"/>
  <c r="H6493" i="2"/>
  <c r="H6489" i="2"/>
  <c r="H6485" i="2"/>
  <c r="H6477" i="2"/>
  <c r="H6469" i="2"/>
  <c r="G6460" i="2"/>
  <c r="G6428" i="2"/>
  <c r="F6419" i="2"/>
  <c r="F6411" i="2"/>
  <c r="F6403" i="2"/>
  <c r="F6399" i="2"/>
  <c r="F6395" i="2"/>
  <c r="F6391" i="2"/>
  <c r="F6387" i="2"/>
  <c r="H6378" i="2"/>
  <c r="H6370" i="2"/>
  <c r="H6362" i="2"/>
  <c r="H6354" i="2"/>
  <c r="H6346" i="2"/>
  <c r="G6337" i="2"/>
  <c r="G6305" i="2"/>
  <c r="F6276" i="2"/>
  <c r="F6268" i="2"/>
  <c r="H6231" i="2"/>
  <c r="H6223" i="2"/>
  <c r="G6214" i="2"/>
  <c r="G6206" i="2"/>
  <c r="G6198" i="2"/>
  <c r="G6194" i="2"/>
  <c r="G6190" i="2"/>
  <c r="G6186" i="2"/>
  <c r="G6182" i="2"/>
  <c r="G6178" i="2"/>
  <c r="G6170" i="2"/>
  <c r="G6162" i="2"/>
  <c r="F6153" i="2"/>
  <c r="F6145" i="2"/>
  <c r="H6108" i="2"/>
  <c r="H6100" i="2"/>
  <c r="G6071" i="2"/>
  <c r="G6039" i="2"/>
  <c r="F6030" i="2"/>
  <c r="F6022" i="2"/>
  <c r="F6014" i="2"/>
  <c r="F6006" i="2"/>
  <c r="F5998" i="2"/>
  <c r="H5989" i="2"/>
  <c r="H5985" i="2"/>
  <c r="H5981" i="2"/>
  <c r="H5977" i="2"/>
  <c r="H5973" i="2"/>
  <c r="H5965" i="2"/>
  <c r="H5957" i="2"/>
  <c r="G5948" i="2"/>
  <c r="G5916" i="2"/>
  <c r="F5907" i="2"/>
  <c r="F5899" i="2"/>
  <c r="F5891" i="2"/>
  <c r="F5887" i="2"/>
  <c r="F5883" i="2"/>
  <c r="F5879" i="2"/>
  <c r="F5875" i="2"/>
  <c r="H5866" i="2"/>
  <c r="H5858" i="2"/>
  <c r="H5850" i="2"/>
  <c r="H5842" i="2"/>
  <c r="H5834" i="2"/>
  <c r="G5825" i="2"/>
  <c r="G5793" i="2"/>
  <c r="F5764" i="2"/>
  <c r="F5756" i="2"/>
  <c r="H5719" i="2"/>
  <c r="H5711" i="2"/>
  <c r="G5702" i="2"/>
  <c r="G5694" i="2"/>
  <c r="G5686" i="2"/>
  <c r="G5682" i="2"/>
  <c r="G5678" i="2"/>
  <c r="G5674" i="2"/>
  <c r="G5670" i="2"/>
  <c r="G5666" i="2"/>
  <c r="G5658" i="2"/>
  <c r="G5650" i="2"/>
  <c r="F5641" i="2"/>
  <c r="F5633" i="2"/>
  <c r="H5596" i="2"/>
  <c r="H5588" i="2"/>
  <c r="G5559" i="2"/>
  <c r="G5527" i="2"/>
  <c r="F5518" i="2"/>
  <c r="F5510" i="2"/>
  <c r="F5502" i="2"/>
  <c r="F5494" i="2"/>
  <c r="F5486" i="2"/>
  <c r="H5481" i="2"/>
  <c r="F5476" i="2"/>
  <c r="F5460" i="2"/>
  <c r="F5444" i="2"/>
  <c r="F5438" i="2"/>
  <c r="H5427" i="2"/>
  <c r="G5421" i="2"/>
  <c r="F5406" i="2"/>
  <c r="F5383" i="2"/>
  <c r="H5378" i="2"/>
  <c r="H5372" i="2"/>
  <c r="H5366" i="2"/>
  <c r="F5351" i="2"/>
  <c r="H5334" i="2"/>
  <c r="H5318" i="2"/>
  <c r="G5312" i="2"/>
  <c r="H5301" i="2"/>
  <c r="F5274" i="2"/>
  <c r="H5269" i="2"/>
  <c r="G5263" i="2"/>
  <c r="G5257" i="2"/>
  <c r="G5225" i="2"/>
  <c r="G5219" i="2"/>
  <c r="G5203" i="2"/>
  <c r="H5192" i="2"/>
  <c r="G5187" i="2"/>
  <c r="G5171" i="2"/>
  <c r="F5165" i="2"/>
  <c r="H5160" i="2"/>
  <c r="F5148" i="2"/>
  <c r="F5116" i="2"/>
  <c r="F5110" i="2"/>
  <c r="H5099" i="2"/>
  <c r="G5093" i="2"/>
  <c r="F5078" i="2"/>
  <c r="F5072" i="2"/>
  <c r="H5066" i="2"/>
  <c r="G5061" i="2"/>
  <c r="F5056" i="2"/>
  <c r="H5050" i="2"/>
  <c r="G5045" i="2"/>
  <c r="F5039" i="2"/>
  <c r="H5034" i="2"/>
  <c r="H5028" i="2"/>
  <c r="F5007" i="2"/>
  <c r="H4996" i="2"/>
  <c r="H4990" i="2"/>
  <c r="G4984" i="2"/>
  <c r="F4946" i="2"/>
  <c r="H4941" i="2"/>
  <c r="G4935" i="2"/>
  <c r="F4930" i="2"/>
  <c r="G4919" i="2"/>
  <c r="F4914" i="2"/>
  <c r="G4887" i="2"/>
  <c r="G4881" i="2"/>
  <c r="G4875" i="2"/>
  <c r="G4843" i="2"/>
  <c r="F4837" i="2"/>
  <c r="H4832" i="2"/>
  <c r="F4820" i="2"/>
  <c r="F4805" i="2"/>
  <c r="F4788" i="2"/>
  <c r="F4772" i="2"/>
  <c r="F4766" i="2"/>
  <c r="H4755" i="2"/>
  <c r="F4734" i="2"/>
  <c r="F4728" i="2"/>
  <c r="H4723" i="2"/>
  <c r="F4711" i="2"/>
  <c r="H4706" i="2"/>
  <c r="H4700" i="2"/>
  <c r="F4679" i="2"/>
  <c r="F4667" i="2"/>
  <c r="F4659" i="2"/>
  <c r="G4630" i="2"/>
  <c r="H4623" i="2"/>
  <c r="G4615" i="2"/>
  <c r="F4609" i="2"/>
  <c r="F4601" i="2"/>
  <c r="G4575" i="2"/>
  <c r="H4550" i="2"/>
  <c r="F4531" i="2"/>
  <c r="F4497" i="2"/>
  <c r="H4487" i="2"/>
  <c r="F4470" i="2"/>
  <c r="H4462" i="2"/>
  <c r="H4444" i="2"/>
  <c r="G4436" i="2"/>
  <c r="F4427" i="2"/>
  <c r="G4393" i="2"/>
  <c r="H4383" i="2"/>
  <c r="G4366" i="2"/>
  <c r="G4339" i="2"/>
  <c r="G4332" i="2"/>
  <c r="H4322" i="2"/>
  <c r="H4305" i="2"/>
  <c r="F4288" i="2"/>
  <c r="F4252" i="2"/>
  <c r="H4244" i="2"/>
  <c r="H4226" i="2"/>
  <c r="G4217" i="2"/>
  <c r="F4209" i="2"/>
  <c r="F4182" i="2"/>
  <c r="G4175" i="2"/>
  <c r="F4148" i="2"/>
  <c r="G4110" i="2"/>
  <c r="G4084" i="2"/>
  <c r="G4074" i="2"/>
  <c r="H4061" i="2"/>
  <c r="G4052" i="2"/>
  <c r="G4026" i="2"/>
  <c r="F3993" i="2"/>
  <c r="G3980" i="2"/>
  <c r="G3946" i="2"/>
  <c r="H3900" i="2"/>
  <c r="H3841" i="2"/>
  <c r="H3793" i="2"/>
  <c r="H3783" i="2"/>
  <c r="H3770" i="2"/>
  <c r="H3760" i="2"/>
  <c r="H3721" i="2"/>
  <c r="F3705" i="2"/>
  <c r="F3694" i="2"/>
  <c r="G3678" i="2"/>
  <c r="H3664" i="2"/>
  <c r="H3623" i="2"/>
  <c r="G3610" i="2"/>
  <c r="F3595" i="2"/>
  <c r="F3555" i="2"/>
  <c r="G3540" i="2"/>
  <c r="F3497" i="2"/>
  <c r="H3485" i="2"/>
  <c r="G3453" i="2"/>
  <c r="F3399" i="2"/>
  <c r="H3356" i="2"/>
  <c r="F3329" i="2"/>
  <c r="H3288" i="2"/>
  <c r="G3274" i="2"/>
  <c r="G3244" i="2"/>
  <c r="G3233" i="2"/>
  <c r="H3217" i="2"/>
  <c r="F3190" i="2"/>
  <c r="G3175" i="2"/>
  <c r="G3135" i="2"/>
  <c r="H3120" i="2"/>
  <c r="G3077" i="2"/>
  <c r="G3066" i="2"/>
  <c r="F3033" i="2"/>
  <c r="F3022" i="2"/>
  <c r="G3006" i="2"/>
  <c r="H2951" i="2"/>
  <c r="G2938" i="2"/>
  <c r="F2924" i="2"/>
  <c r="F2883" i="2"/>
  <c r="F2825" i="2"/>
  <c r="H2813" i="2"/>
  <c r="F2755" i="2"/>
  <c r="F2715" i="2"/>
  <c r="G2700" i="2"/>
  <c r="H2684" i="2"/>
  <c r="H2673" i="2"/>
  <c r="F2657" i="2"/>
  <c r="H2645" i="2"/>
  <c r="G2586" i="2"/>
  <c r="G2564" i="2"/>
  <c r="G2543" i="2"/>
  <c r="G2495" i="2"/>
  <c r="F2477" i="2"/>
  <c r="F2434" i="2"/>
  <c r="H2407" i="2"/>
  <c r="G2384" i="2"/>
  <c r="F2340" i="2"/>
  <c r="G2320" i="2"/>
  <c r="H2295" i="2"/>
  <c r="F2271" i="2"/>
  <c r="H2253" i="2"/>
  <c r="H2207" i="2"/>
  <c r="G2098" i="2"/>
  <c r="F2030" i="2"/>
  <c r="F1956" i="2"/>
  <c r="G1921" i="2"/>
  <c r="H1885" i="2"/>
  <c r="H1536" i="2"/>
  <c r="G1426" i="2"/>
  <c r="F1360" i="2"/>
  <c r="G1314" i="2"/>
  <c r="F1248" i="2"/>
  <c r="G1184" i="2"/>
  <c r="H1134" i="2"/>
  <c r="H1013" i="2"/>
  <c r="H915" i="2"/>
  <c r="H784" i="2"/>
  <c r="F669" i="2"/>
  <c r="G11" i="2"/>
  <c r="F19" i="2"/>
  <c r="G2" i="2"/>
  <c r="G3" i="2"/>
  <c r="F20" i="2"/>
  <c r="F10" i="2"/>
  <c r="G18" i="2"/>
  <c r="H19" i="2"/>
  <c r="F9" i="2"/>
  <c r="H18" i="2"/>
  <c r="G6" i="2"/>
  <c r="G9" i="2"/>
  <c r="F8" i="2"/>
  <c r="G19" i="2"/>
  <c r="I19" i="2"/>
  <c r="F4" i="2"/>
  <c r="F11" i="2"/>
  <c r="G17" i="2"/>
  <c r="H11" i="2"/>
  <c r="G20" i="2"/>
  <c r="I11" i="2"/>
  <c r="H20" i="2"/>
  <c r="G10" i="2"/>
  <c r="F18" i="2"/>
  <c r="G7" i="2"/>
  <c r="H10" i="2"/>
  <c r="G16" i="2"/>
  <c r="F5" i="2"/>
  <c r="F2" i="2"/>
  <c r="G5" i="2"/>
  <c r="G8" i="2"/>
  <c r="G4" i="2"/>
  <c r="F15" i="2"/>
  <c r="H2" i="2"/>
  <c r="H3" i="2"/>
  <c r="H4" i="2"/>
  <c r="I6" i="2"/>
  <c r="I7" i="2"/>
  <c r="I8" i="2"/>
  <c r="F13" i="2"/>
  <c r="G14" i="2"/>
  <c r="G15" i="2"/>
  <c r="H16" i="2"/>
  <c r="I17" i="2"/>
  <c r="F6" i="2"/>
  <c r="F7" i="2"/>
  <c r="F17" i="2"/>
  <c r="F3" i="2"/>
  <c r="F16" i="2"/>
  <c r="F14" i="2"/>
  <c r="F12" i="2"/>
  <c r="G13" i="2"/>
  <c r="G12" i="2"/>
  <c r="F21" i="2"/>
  <c r="G21" i="2"/>
  <c r="G21" i="1"/>
  <c r="G5" i="1"/>
  <c r="G13" i="1"/>
  <c r="G20" i="1"/>
  <c r="F3" i="1"/>
  <c r="G12" i="1"/>
  <c r="F4" i="1"/>
  <c r="F8" i="1"/>
  <c r="F15" i="1"/>
  <c r="F7" i="1"/>
  <c r="G15" i="1"/>
  <c r="F21" i="1"/>
  <c r="H12" i="1"/>
  <c r="G14" i="1"/>
  <c r="G6" i="1"/>
  <c r="H20" i="1"/>
  <c r="G16" i="1"/>
  <c r="H6" i="1"/>
  <c r="F19" i="1"/>
  <c r="F16" i="1"/>
  <c r="H4" i="1"/>
  <c r="F11" i="1"/>
  <c r="F18" i="1"/>
  <c r="F10" i="1"/>
  <c r="F13" i="1"/>
  <c r="F5" i="1"/>
  <c r="F2" i="1"/>
  <c r="F17" i="1"/>
  <c r="H15" i="1"/>
  <c r="F9" i="1"/>
  <c r="H7" i="1"/>
  <c r="G4" i="1"/>
  <c r="F12" i="1"/>
  <c r="H10" i="1"/>
  <c r="G7" i="1"/>
  <c r="I5" i="1"/>
  <c r="G17" i="1"/>
  <c r="F14" i="1"/>
  <c r="F20" i="1"/>
  <c r="H18" i="1"/>
  <c r="I13" i="1"/>
  <c r="H21" i="1"/>
  <c r="G18" i="1"/>
  <c r="H13" i="1"/>
  <c r="G10" i="1"/>
  <c r="H5" i="1"/>
  <c r="G19" i="1"/>
  <c r="G11" i="1"/>
  <c r="G9" i="1"/>
  <c r="F6" i="1"/>
  <c r="H8" i="1"/>
  <c r="H19" i="1"/>
  <c r="H11" i="1"/>
  <c r="G8" i="1"/>
  <c r="H3" i="1"/>
  <c r="G3" i="1"/>
  <c r="H2" i="1"/>
  <c r="G2" i="1"/>
  <c r="J5574" i="2" l="1"/>
  <c r="J6177" i="2"/>
  <c r="J8689" i="2"/>
  <c r="J7033" i="2"/>
  <c r="J4830" i="2"/>
  <c r="J7274" i="2"/>
  <c r="J9901" i="2"/>
  <c r="J4816" i="2"/>
  <c r="J6844" i="2"/>
  <c r="J8763" i="2"/>
  <c r="J8901" i="2"/>
  <c r="J2193" i="2"/>
  <c r="J7265" i="2"/>
  <c r="J6255" i="2"/>
  <c r="J7745" i="2"/>
  <c r="J8041" i="2"/>
  <c r="J9467" i="2"/>
  <c r="J3873" i="2"/>
  <c r="J6721" i="2"/>
  <c r="J4834" i="2"/>
  <c r="J4922" i="2"/>
  <c r="J4994" i="2"/>
  <c r="J8162" i="2"/>
  <c r="J6820" i="2"/>
  <c r="J9349" i="2"/>
  <c r="J8913" i="2"/>
  <c r="J4329" i="2"/>
  <c r="J7521" i="2"/>
  <c r="J8981" i="2"/>
  <c r="J9493" i="2"/>
  <c r="J8891" i="2"/>
  <c r="J9869" i="2"/>
  <c r="J7402" i="2"/>
  <c r="J7466" i="2"/>
  <c r="J9165" i="2"/>
  <c r="J9824" i="2"/>
  <c r="J4694" i="2"/>
  <c r="J5924" i="2"/>
  <c r="J7790" i="2"/>
  <c r="J5250" i="2"/>
  <c r="J7082" i="2"/>
  <c r="J8098" i="2"/>
  <c r="J9451" i="2"/>
  <c r="J9723" i="2"/>
  <c r="J6185" i="2"/>
  <c r="J7529" i="2"/>
  <c r="J7593" i="2"/>
  <c r="J8563" i="2"/>
  <c r="J7942" i="2"/>
  <c r="J4649" i="2"/>
  <c r="J6569" i="2"/>
  <c r="J5014" i="2"/>
  <c r="J5971" i="2"/>
  <c r="J9302" i="2"/>
  <c r="J6562" i="2"/>
  <c r="J8346" i="2"/>
  <c r="J8602" i="2"/>
  <c r="J8858" i="2"/>
  <c r="J9114" i="2"/>
  <c r="J9370" i="2"/>
  <c r="J9626" i="2"/>
  <c r="J9882" i="2"/>
  <c r="J8445" i="2"/>
  <c r="J7330" i="2"/>
  <c r="J5508" i="2"/>
  <c r="J7585" i="2"/>
  <c r="J4219" i="2"/>
  <c r="J5564" i="2"/>
  <c r="J6129" i="2"/>
  <c r="J6707" i="2"/>
  <c r="J7854" i="2"/>
  <c r="J8026" i="2"/>
  <c r="J8275" i="2"/>
  <c r="J8349" i="2"/>
  <c r="J8835" i="2"/>
  <c r="J9742" i="2"/>
  <c r="J9923" i="2"/>
  <c r="J276" i="2"/>
  <c r="J868" i="2"/>
  <c r="J1084" i="2"/>
  <c r="J1268" i="2"/>
  <c r="J1452" i="2"/>
  <c r="J1636" i="2"/>
  <c r="J6455" i="2"/>
  <c r="J9965" i="2"/>
  <c r="J9651" i="2"/>
  <c r="J784" i="2"/>
  <c r="J7570" i="2"/>
  <c r="J9603" i="2"/>
  <c r="J9075" i="2"/>
  <c r="J9659" i="2"/>
  <c r="J7699" i="2"/>
  <c r="J9441" i="2"/>
  <c r="J5569" i="2"/>
  <c r="J9401" i="2"/>
  <c r="J5537" i="2"/>
  <c r="J7300" i="2"/>
  <c r="J6826" i="2"/>
  <c r="J6754" i="2"/>
  <c r="J7394" i="2"/>
  <c r="J8469" i="2"/>
  <c r="J1905" i="2"/>
  <c r="J5993" i="2"/>
  <c r="J6582" i="2"/>
  <c r="J5994" i="2"/>
  <c r="J6572" i="2"/>
  <c r="J5799" i="2"/>
  <c r="J5729" i="2"/>
  <c r="J8813" i="2"/>
  <c r="J6967" i="2"/>
  <c r="J8323" i="2"/>
  <c r="J7371" i="2"/>
  <c r="J3514" i="2"/>
  <c r="J7338" i="2"/>
  <c r="J3173" i="2"/>
  <c r="J7225" i="2"/>
  <c r="J4914" i="2"/>
  <c r="J8341" i="2"/>
  <c r="J8597" i="2"/>
  <c r="J4789" i="2"/>
  <c r="J2930" i="2"/>
  <c r="J6086" i="2"/>
  <c r="J6298" i="2"/>
  <c r="J9299" i="2"/>
  <c r="J7073" i="2"/>
  <c r="J7401" i="2"/>
  <c r="J4683" i="2"/>
  <c r="J7507" i="2"/>
  <c r="J3841" i="2"/>
  <c r="J8070" i="2"/>
  <c r="J8210" i="2"/>
  <c r="J7478" i="2"/>
  <c r="J9909" i="2"/>
  <c r="J1943" i="2"/>
  <c r="J3807" i="2"/>
  <c r="J4595" i="2"/>
  <c r="J6580" i="2"/>
  <c r="J5082" i="2"/>
  <c r="J8725" i="2"/>
  <c r="J9657" i="2"/>
  <c r="J7201" i="2"/>
  <c r="J7876" i="2"/>
  <c r="J8865" i="2"/>
  <c r="J6711" i="2"/>
  <c r="J2081" i="2"/>
  <c r="J6689" i="2"/>
  <c r="J7617" i="2"/>
  <c r="J9301" i="2"/>
  <c r="J9813" i="2"/>
  <c r="J4001" i="2"/>
  <c r="J7393" i="2"/>
  <c r="J6334" i="2"/>
  <c r="J6756" i="2"/>
  <c r="J8971" i="2"/>
  <c r="J7460" i="2"/>
  <c r="J7246" i="2"/>
  <c r="J3770" i="2"/>
  <c r="J8311" i="2"/>
  <c r="J5932" i="2"/>
  <c r="J4751" i="2"/>
  <c r="J8169" i="2"/>
  <c r="J5838" i="2"/>
  <c r="J4604" i="2"/>
  <c r="J9521" i="2"/>
  <c r="J5721" i="2"/>
  <c r="J4470" i="2"/>
  <c r="J7489" i="2"/>
  <c r="J8854" i="2"/>
  <c r="J4137" i="2"/>
  <c r="J9787" i="2"/>
  <c r="J6905" i="2"/>
  <c r="J7737" i="2"/>
  <c r="J8097" i="2"/>
  <c r="J8249" i="2"/>
  <c r="J8443" i="2"/>
  <c r="J8065" i="2"/>
  <c r="J9489" i="2"/>
  <c r="J1610" i="2"/>
  <c r="J2626" i="2"/>
  <c r="J5538" i="2"/>
  <c r="J5794" i="2"/>
  <c r="J6434" i="2"/>
  <c r="J7066" i="2"/>
  <c r="J7266" i="2"/>
  <c r="J8106" i="2"/>
  <c r="J8170" i="2"/>
  <c r="J8691" i="2"/>
  <c r="J9925" i="2"/>
  <c r="J9947" i="2"/>
  <c r="J6692" i="2"/>
  <c r="J7340" i="2"/>
  <c r="J8453" i="2"/>
  <c r="J8773" i="2"/>
  <c r="J6049" i="2"/>
  <c r="J6585" i="2"/>
  <c r="J8313" i="2"/>
  <c r="J8553" i="2"/>
  <c r="J8617" i="2"/>
  <c r="J8937" i="2"/>
  <c r="J7356" i="2"/>
  <c r="J8188" i="2"/>
  <c r="J9173" i="2"/>
  <c r="J9849" i="2"/>
  <c r="J6444" i="2"/>
  <c r="J9885" i="2"/>
  <c r="J5785" i="2"/>
  <c r="J8542" i="2"/>
  <c r="J6964" i="2"/>
  <c r="J3916" i="2"/>
  <c r="J8761" i="2"/>
  <c r="J6327" i="2"/>
  <c r="J3820" i="2"/>
  <c r="J5953" i="2"/>
  <c r="J7337" i="2"/>
  <c r="J4074" i="2"/>
  <c r="J4820" i="2"/>
  <c r="J5007" i="2"/>
  <c r="J5650" i="2"/>
  <c r="J6399" i="2"/>
  <c r="J6718" i="2"/>
  <c r="J7186" i="2"/>
  <c r="J7230" i="2"/>
  <c r="J8433" i="2"/>
  <c r="J8781" i="2"/>
  <c r="J9293" i="2"/>
  <c r="J4928" i="2"/>
  <c r="J9728" i="2"/>
  <c r="J6359" i="2"/>
  <c r="J2900" i="2"/>
  <c r="J4185" i="2"/>
  <c r="J4507" i="2"/>
  <c r="J4717" i="2"/>
  <c r="J5346" i="2"/>
  <c r="J5423" i="2"/>
  <c r="J5625" i="2"/>
  <c r="J7988" i="2"/>
  <c r="J8387" i="2"/>
  <c r="J8688" i="2"/>
  <c r="J6148" i="2"/>
  <c r="J9817" i="2"/>
  <c r="J6938" i="2"/>
  <c r="J7852" i="2"/>
  <c r="J4460" i="2"/>
  <c r="J9369" i="2"/>
  <c r="J5404" i="2"/>
  <c r="J7146" i="2"/>
  <c r="J6323" i="2"/>
  <c r="J2638" i="2"/>
  <c r="J9646" i="2"/>
  <c r="J5623" i="2"/>
  <c r="J3190" i="2"/>
  <c r="J9009" i="2"/>
  <c r="J9613" i="2"/>
  <c r="J6452" i="2"/>
  <c r="J9896" i="2"/>
  <c r="J8979" i="2"/>
  <c r="J4339" i="2"/>
  <c r="J5502" i="2"/>
  <c r="J9017" i="2"/>
  <c r="J9470" i="2"/>
  <c r="J9862" i="2"/>
  <c r="J14" i="2"/>
  <c r="J4497" i="2"/>
  <c r="J5366" i="2"/>
  <c r="J5842" i="2"/>
  <c r="J5891" i="2"/>
  <c r="J6403" i="2"/>
  <c r="J6682" i="2"/>
  <c r="J6726" i="2"/>
  <c r="J6915" i="2"/>
  <c r="J7054" i="2"/>
  <c r="J7427" i="2"/>
  <c r="J7890" i="2"/>
  <c r="J7939" i="2"/>
  <c r="J8697" i="2"/>
  <c r="J7740" i="2"/>
  <c r="J3671" i="2"/>
  <c r="J5750" i="2"/>
  <c r="J7798" i="2"/>
  <c r="J4880" i="2"/>
  <c r="J7983" i="2"/>
  <c r="J8512" i="2"/>
  <c r="J5978" i="2"/>
  <c r="J7407" i="2"/>
  <c r="J5114" i="2"/>
  <c r="J9597" i="2"/>
  <c r="J5778" i="2"/>
  <c r="J5937" i="2"/>
  <c r="J6818" i="2"/>
  <c r="J2683" i="2"/>
  <c r="J3715" i="2"/>
  <c r="J6483" i="2"/>
  <c r="J4901" i="2"/>
  <c r="J6738" i="2"/>
  <c r="J5651" i="2"/>
  <c r="J8465" i="2"/>
  <c r="J7929" i="2"/>
  <c r="J9357" i="2"/>
  <c r="J8317" i="2"/>
  <c r="J5870" i="2"/>
  <c r="J5400" i="2"/>
  <c r="J9245" i="2"/>
  <c r="J5894" i="2"/>
  <c r="J7967" i="2"/>
  <c r="J6588" i="2"/>
  <c r="J9629" i="2"/>
  <c r="J4837" i="2"/>
  <c r="J5850" i="2"/>
  <c r="J6362" i="2"/>
  <c r="J7714" i="2"/>
  <c r="J8881" i="2"/>
  <c r="J8973" i="2"/>
  <c r="J9393" i="2"/>
  <c r="J9485" i="2"/>
  <c r="J9649" i="2"/>
  <c r="J7867" i="2"/>
  <c r="J9021" i="2"/>
  <c r="J8287" i="2"/>
  <c r="J9536" i="2"/>
  <c r="J6227" i="2"/>
  <c r="J7780" i="2"/>
  <c r="J8018" i="2"/>
  <c r="J8318" i="2"/>
  <c r="J3502" i="2"/>
  <c r="J9846" i="2"/>
  <c r="J3083" i="2"/>
  <c r="J5786" i="2"/>
  <c r="J3468" i="2"/>
  <c r="J4868" i="2"/>
  <c r="J9182" i="2"/>
  <c r="J9147" i="2"/>
  <c r="J9819" i="2"/>
  <c r="J7289" i="2"/>
  <c r="J2753" i="2"/>
  <c r="J3169" i="2"/>
  <c r="J4033" i="2"/>
  <c r="J6401" i="2"/>
  <c r="J6753" i="2"/>
  <c r="J6881" i="2"/>
  <c r="J7025" i="2"/>
  <c r="J8129" i="2"/>
  <c r="J8811" i="2"/>
  <c r="J3930" i="2"/>
  <c r="J7450" i="2"/>
  <c r="J8298" i="2"/>
  <c r="J8180" i="2"/>
  <c r="J8164" i="2"/>
  <c r="J7652" i="2"/>
  <c r="J6628" i="2"/>
  <c r="J7081" i="2"/>
  <c r="J7233" i="2"/>
  <c r="J7417" i="2"/>
  <c r="J9641" i="2"/>
  <c r="J6561" i="2"/>
  <c r="J8789" i="2"/>
  <c r="J9721" i="2"/>
  <c r="J6070" i="2"/>
  <c r="J7606" i="2"/>
  <c r="J4930" i="2"/>
  <c r="J7883" i="2"/>
  <c r="J6462" i="2"/>
  <c r="J7470" i="2"/>
  <c r="J6370" i="2"/>
  <c r="J8202" i="2"/>
  <c r="J8941" i="2"/>
  <c r="J8622" i="2"/>
  <c r="J5482" i="2"/>
  <c r="J5617" i="2"/>
  <c r="J8413" i="2"/>
  <c r="J8491" i="2"/>
  <c r="J9459" i="2"/>
  <c r="J5889" i="2"/>
  <c r="J7842" i="2"/>
  <c r="J5863" i="2"/>
  <c r="J6318" i="2"/>
  <c r="J7399" i="2"/>
  <c r="J4981" i="2"/>
  <c r="J6693" i="2"/>
  <c r="J6126" i="2"/>
  <c r="J8664" i="2"/>
  <c r="J1536" i="2"/>
  <c r="J5110" i="2"/>
  <c r="J5678" i="2"/>
  <c r="J8050" i="2"/>
  <c r="J8074" i="2"/>
  <c r="J9581" i="2"/>
  <c r="J5168" i="2"/>
  <c r="J8704" i="2"/>
  <c r="J4367" i="2"/>
  <c r="J3681" i="2"/>
  <c r="J5548" i="2"/>
  <c r="J5871" i="2"/>
  <c r="J6113" i="2"/>
  <c r="J6219" i="2"/>
  <c r="J6490" i="2"/>
  <c r="J6625" i="2"/>
  <c r="J7161" i="2"/>
  <c r="J7223" i="2"/>
  <c r="J7657" i="2"/>
  <c r="J8001" i="2"/>
  <c r="J8259" i="2"/>
  <c r="J8336" i="2"/>
  <c r="J8733" i="2"/>
  <c r="J4404" i="2"/>
  <c r="J3655" i="2"/>
  <c r="J2418" i="2"/>
  <c r="J8507" i="2"/>
  <c r="J6644" i="2"/>
  <c r="J8539" i="2"/>
  <c r="J6521" i="2"/>
  <c r="J9339" i="2"/>
  <c r="J5658" i="2"/>
  <c r="J1987" i="2"/>
  <c r="J8478" i="2"/>
  <c r="J9384" i="2"/>
  <c r="J3555" i="2"/>
  <c r="J4288" i="2"/>
  <c r="J2489" i="2"/>
  <c r="J8178" i="2"/>
  <c r="J8493" i="2"/>
  <c r="J8742" i="2"/>
  <c r="J5540" i="2"/>
  <c r="J6977" i="2"/>
  <c r="J9422" i="2"/>
  <c r="J5835" i="2"/>
  <c r="J6057" i="2"/>
  <c r="J8241" i="2"/>
  <c r="J9653" i="2"/>
  <c r="J6260" i="2"/>
  <c r="J6596" i="2"/>
  <c r="J7153" i="2"/>
  <c r="J3725" i="2"/>
  <c r="J5581" i="2"/>
  <c r="J6541" i="2"/>
  <c r="J6539" i="2"/>
  <c r="J4091" i="2"/>
  <c r="J9576" i="2"/>
  <c r="J2715" i="2"/>
  <c r="J4788" i="2"/>
  <c r="J5421" i="2"/>
  <c r="J8749" i="2"/>
  <c r="J7167" i="2"/>
  <c r="J8509" i="2"/>
  <c r="J3158" i="2"/>
  <c r="J5095" i="2"/>
  <c r="J5699" i="2"/>
  <c r="J5817" i="2"/>
  <c r="J6121" i="2"/>
  <c r="J6326" i="2"/>
  <c r="J7076" i="2"/>
  <c r="J7665" i="2"/>
  <c r="J8223" i="2"/>
  <c r="J9952" i="2"/>
  <c r="J3086" i="2"/>
  <c r="J5229" i="2"/>
  <c r="J4496" i="2"/>
  <c r="J5892" i="2"/>
  <c r="J7051" i="2"/>
  <c r="J8672" i="2"/>
  <c r="J9816" i="2"/>
  <c r="J4779" i="2"/>
  <c r="J8934" i="2"/>
  <c r="J4822" i="2"/>
  <c r="J5392" i="2"/>
  <c r="J1360" i="2"/>
  <c r="J2961" i="2"/>
  <c r="J6723" i="2"/>
  <c r="J8488" i="2"/>
  <c r="J9643" i="2"/>
  <c r="J9131" i="2"/>
  <c r="J5687" i="2"/>
  <c r="J6211" i="2"/>
  <c r="J6731" i="2"/>
  <c r="J8989" i="2"/>
  <c r="J9501" i="2"/>
  <c r="J7039" i="2"/>
  <c r="J8421" i="2"/>
  <c r="J2755" i="2"/>
  <c r="J7222" i="2"/>
  <c r="J7734" i="2"/>
  <c r="J8246" i="2"/>
  <c r="J8853" i="2"/>
  <c r="J9109" i="2"/>
  <c r="J9273" i="2"/>
  <c r="J4353" i="2"/>
  <c r="J7516" i="2"/>
  <c r="J1788" i="2"/>
  <c r="J8693" i="2"/>
  <c r="J5141" i="2"/>
  <c r="J4672" i="2"/>
  <c r="J6398" i="2"/>
  <c r="J9390" i="2"/>
  <c r="J3442" i="2"/>
  <c r="J7235" i="2"/>
  <c r="J7788" i="2"/>
  <c r="J8161" i="2"/>
  <c r="J8912" i="2"/>
  <c r="J2698" i="2"/>
  <c r="J2922" i="2"/>
  <c r="J5515" i="2"/>
  <c r="J6027" i="2"/>
  <c r="J7563" i="2"/>
  <c r="J867" i="2"/>
  <c r="J8475" i="2"/>
  <c r="J8785" i="2"/>
  <c r="J6762" i="2"/>
  <c r="J2030" i="2"/>
  <c r="J7194" i="2"/>
  <c r="J5657" i="2"/>
  <c r="J7898" i="2"/>
  <c r="J9229" i="2"/>
  <c r="J5359" i="2"/>
  <c r="J7511" i="2"/>
  <c r="J4097" i="2"/>
  <c r="J5368" i="2"/>
  <c r="J6329" i="2"/>
  <c r="J7353" i="2"/>
  <c r="J7588" i="2"/>
  <c r="J7673" i="2"/>
  <c r="J7919" i="2"/>
  <c r="J8451" i="2"/>
  <c r="J8784" i="2"/>
  <c r="J9094" i="2"/>
  <c r="J9283" i="2"/>
  <c r="J9355" i="2"/>
  <c r="J3834" i="2"/>
  <c r="J5314" i="2"/>
  <c r="J9225" i="2"/>
  <c r="J9481" i="2"/>
  <c r="J8078" i="2"/>
  <c r="J7009" i="2"/>
  <c r="J2057" i="2"/>
  <c r="J6649" i="2"/>
  <c r="J4305" i="2"/>
  <c r="J6780" i="2"/>
  <c r="J6890" i="2"/>
  <c r="J8817" i="2"/>
  <c r="J9421" i="2"/>
  <c r="J9841" i="2"/>
  <c r="J6770" i="2"/>
  <c r="J6794" i="2"/>
  <c r="J4585" i="2"/>
  <c r="J9803" i="2"/>
  <c r="J4894" i="2"/>
  <c r="J5638" i="2"/>
  <c r="J5983" i="2"/>
  <c r="J8329" i="2"/>
  <c r="J5858" i="2"/>
  <c r="J8258" i="2"/>
  <c r="J6702" i="2"/>
  <c r="J8825" i="2"/>
  <c r="J9685" i="2"/>
  <c r="J9941" i="2"/>
  <c r="J3039" i="2"/>
  <c r="J7207" i="2"/>
  <c r="J9592" i="2"/>
  <c r="J2770" i="2"/>
  <c r="J7857" i="2"/>
  <c r="J4609" i="2"/>
  <c r="J5633" i="2"/>
  <c r="J6391" i="2"/>
  <c r="J6903" i="2"/>
  <c r="J7169" i="2"/>
  <c r="J7415" i="2"/>
  <c r="J7841" i="2"/>
  <c r="J8054" i="2"/>
  <c r="J8497" i="2"/>
  <c r="J8753" i="2"/>
  <c r="J9265" i="2"/>
  <c r="J6286" i="2"/>
  <c r="J6111" i="2"/>
  <c r="J6606" i="2"/>
  <c r="J9264" i="2"/>
  <c r="J7422" i="2"/>
  <c r="J1719" i="2"/>
  <c r="J4696" i="2"/>
  <c r="J7145" i="2"/>
  <c r="J7391" i="2"/>
  <c r="J8062" i="2"/>
  <c r="J7950" i="2"/>
  <c r="J6994" i="2"/>
  <c r="J7826" i="2"/>
  <c r="J8390" i="2"/>
  <c r="J8446" i="2"/>
  <c r="J8705" i="2"/>
  <c r="J8963" i="2"/>
  <c r="J9117" i="2"/>
  <c r="J9406" i="2"/>
  <c r="J9475" i="2"/>
  <c r="J9547" i="2"/>
  <c r="J9662" i="2"/>
  <c r="J9950" i="2"/>
  <c r="J5298" i="2"/>
  <c r="J6843" i="2"/>
  <c r="J6823" i="2"/>
  <c r="J8870" i="2"/>
  <c r="J6892" i="2"/>
  <c r="J8969" i="2"/>
  <c r="J9043" i="2"/>
  <c r="J5939" i="2"/>
  <c r="J6963" i="2"/>
  <c r="J5684" i="2"/>
  <c r="J8886" i="2"/>
  <c r="J7650" i="2"/>
  <c r="J9970" i="2"/>
  <c r="J3579" i="2"/>
  <c r="J4547" i="2"/>
  <c r="J7187" i="2"/>
  <c r="J8803" i="2"/>
  <c r="J8939" i="2"/>
  <c r="J9275" i="2"/>
  <c r="J9435" i="2"/>
  <c r="J9515" i="2"/>
  <c r="J7913" i="2"/>
  <c r="J3137" i="2"/>
  <c r="J4241" i="2"/>
  <c r="J4513" i="2"/>
  <c r="J5505" i="2"/>
  <c r="J5697" i="2"/>
  <c r="J6209" i="2"/>
  <c r="J6313" i="2"/>
  <c r="J6513" i="2"/>
  <c r="J6705" i="2"/>
  <c r="J6945" i="2"/>
  <c r="J7017" i="2"/>
  <c r="J7041" i="2"/>
  <c r="J7105" i="2"/>
  <c r="J8427" i="2"/>
  <c r="J9307" i="2"/>
  <c r="J9395" i="2"/>
  <c r="J9523" i="2"/>
  <c r="J9833" i="2"/>
  <c r="J3322" i="2"/>
  <c r="J4738" i="2"/>
  <c r="J5218" i="2"/>
  <c r="J5730" i="2"/>
  <c r="J5922" i="2"/>
  <c r="J6034" i="2"/>
  <c r="J6570" i="2"/>
  <c r="J7586" i="2"/>
  <c r="J7762" i="2"/>
  <c r="J7970" i="2"/>
  <c r="J8859" i="2"/>
  <c r="J8747" i="2"/>
  <c r="J8236" i="2"/>
  <c r="J9763" i="2"/>
  <c r="J6995" i="2"/>
  <c r="J5076" i="2"/>
  <c r="J9285" i="2"/>
  <c r="J9323" i="2"/>
  <c r="J9987" i="2"/>
  <c r="J9861" i="2"/>
  <c r="J8389" i="2"/>
  <c r="J6201" i="2"/>
  <c r="J9962" i="2"/>
  <c r="J7217" i="2"/>
  <c r="J7553" i="2"/>
  <c r="J8233" i="2"/>
  <c r="J8417" i="2"/>
  <c r="J8667" i="2"/>
  <c r="J9251" i="2"/>
  <c r="J9915" i="2"/>
  <c r="J7273" i="2"/>
  <c r="J8861" i="2"/>
  <c r="J8910" i="2"/>
  <c r="J8966" i="2"/>
  <c r="J9040" i="2"/>
  <c r="J9552" i="2"/>
  <c r="J6347" i="2"/>
  <c r="J6859" i="2"/>
  <c r="J4997" i="2"/>
  <c r="J7084" i="2"/>
  <c r="J8393" i="2"/>
  <c r="J8550" i="2"/>
  <c r="J9561" i="2"/>
  <c r="J8883" i="2"/>
  <c r="J8211" i="2"/>
  <c r="J5857" i="2"/>
  <c r="J6697" i="2"/>
  <c r="J8579" i="2"/>
  <c r="J8766" i="2"/>
  <c r="J8838" i="2"/>
  <c r="J8894" i="2"/>
  <c r="J9534" i="2"/>
  <c r="J9854" i="2"/>
  <c r="J5194" i="2"/>
  <c r="J5306" i="2"/>
  <c r="J5386" i="2"/>
  <c r="J5103" i="2"/>
  <c r="J4888" i="2"/>
  <c r="J8470" i="2"/>
  <c r="J8521" i="2"/>
  <c r="J8920" i="2"/>
  <c r="J9353" i="2"/>
  <c r="J9683" i="2"/>
  <c r="J9939" i="2"/>
  <c r="J9977" i="2"/>
  <c r="J7924" i="2"/>
  <c r="J4956" i="2"/>
  <c r="J2988" i="2"/>
  <c r="J8875" i="2"/>
  <c r="J6529" i="2"/>
  <c r="J7937" i="2"/>
  <c r="J8873" i="2"/>
  <c r="J9851" i="2"/>
  <c r="J9827" i="2"/>
  <c r="J9937" i="2"/>
  <c r="J8408" i="2"/>
  <c r="J9214" i="2"/>
  <c r="J4152" i="2"/>
  <c r="J7679" i="2"/>
  <c r="J6239" i="2"/>
  <c r="J9142" i="2"/>
  <c r="J1271" i="2"/>
  <c r="J2375" i="2"/>
  <c r="J2871" i="2"/>
  <c r="J4055" i="2"/>
  <c r="J8127" i="2"/>
  <c r="J5921" i="2"/>
  <c r="J6457" i="2"/>
  <c r="J6511" i="2"/>
  <c r="J6953" i="2"/>
  <c r="J7649" i="2"/>
  <c r="J8403" i="2"/>
  <c r="J8723" i="2"/>
  <c r="J9110" i="2"/>
  <c r="J9161" i="2"/>
  <c r="J7278" i="2"/>
  <c r="J7548" i="2"/>
  <c r="J3118" i="2"/>
  <c r="J3425" i="2"/>
  <c r="J5865" i="2"/>
  <c r="J6001" i="2"/>
  <c r="J6065" i="2"/>
  <c r="J6761" i="2"/>
  <c r="J6897" i="2"/>
  <c r="J8819" i="2"/>
  <c r="J9835" i="2"/>
  <c r="J5010" i="2"/>
  <c r="J6974" i="2"/>
  <c r="J9190" i="2"/>
  <c r="J2807" i="2"/>
  <c r="J9206" i="2"/>
  <c r="J5761" i="2"/>
  <c r="J8067" i="2"/>
  <c r="J8220" i="2"/>
  <c r="J7414" i="2"/>
  <c r="J8827" i="2"/>
  <c r="J5146" i="2"/>
  <c r="J5410" i="2"/>
  <c r="J6050" i="2"/>
  <c r="J6114" i="2"/>
  <c r="J6242" i="2"/>
  <c r="J9577" i="2"/>
  <c r="J4938" i="2"/>
  <c r="J5351" i="2"/>
  <c r="J6534" i="2"/>
  <c r="J9457" i="2"/>
  <c r="J9549" i="2"/>
  <c r="J6183" i="2"/>
  <c r="J6498" i="2"/>
  <c r="J7911" i="2"/>
  <c r="J8267" i="2"/>
  <c r="J9168" i="2"/>
  <c r="J6990" i="2"/>
  <c r="J4377" i="2"/>
  <c r="J3043" i="2"/>
  <c r="J1746" i="2"/>
  <c r="J6014" i="2"/>
  <c r="J5438" i="2"/>
  <c r="J6022" i="2"/>
  <c r="J6206" i="2"/>
  <c r="J7065" i="2"/>
  <c r="J7129" i="2"/>
  <c r="J7497" i="2"/>
  <c r="J7895" i="2"/>
  <c r="J8648" i="2"/>
  <c r="J5707" i="2"/>
  <c r="J7735" i="2"/>
  <c r="J8321" i="2"/>
  <c r="J178" i="2"/>
  <c r="J242" i="2"/>
  <c r="J330" i="2"/>
  <c r="J482" i="2"/>
  <c r="J866" i="2"/>
  <c r="J954" i="2"/>
  <c r="J1338" i="2"/>
  <c r="J1402" i="2"/>
  <c r="J1490" i="2"/>
  <c r="J1562" i="2"/>
  <c r="J1722" i="2"/>
  <c r="J1882" i="2"/>
  <c r="J1906" i="2"/>
  <c r="J1994" i="2"/>
  <c r="J2058" i="2"/>
  <c r="J2130" i="2"/>
  <c r="J2194" i="2"/>
  <c r="J2290" i="2"/>
  <c r="J2338" i="2"/>
  <c r="J5665" i="2"/>
  <c r="J9873" i="2"/>
  <c r="J9771" i="2"/>
  <c r="J7379" i="2"/>
  <c r="J6790" i="2"/>
  <c r="J4291" i="2"/>
  <c r="J4619" i="2"/>
  <c r="J5130" i="2"/>
  <c r="J5770" i="2"/>
  <c r="J8314" i="2"/>
  <c r="J8378" i="2"/>
  <c r="J8570" i="2"/>
  <c r="J8634" i="2"/>
  <c r="J8698" i="2"/>
  <c r="J8762" i="2"/>
  <c r="J8954" i="2"/>
  <c r="J9018" i="2"/>
  <c r="J9146" i="2"/>
  <c r="J9210" i="2"/>
  <c r="J9274" i="2"/>
  <c r="J9338" i="2"/>
  <c r="J9402" i="2"/>
  <c r="J9530" i="2"/>
  <c r="J9658" i="2"/>
  <c r="J9722" i="2"/>
  <c r="J9786" i="2"/>
  <c r="J9946" i="2"/>
  <c r="J6867" i="2"/>
  <c r="J7364" i="2"/>
  <c r="J9989" i="2"/>
  <c r="J5370" i="2"/>
  <c r="J5486" i="2"/>
  <c r="J5948" i="2"/>
  <c r="J6972" i="2"/>
  <c r="J7484" i="2"/>
  <c r="J7726" i="2"/>
  <c r="J8315" i="2"/>
  <c r="J8569" i="2"/>
  <c r="J9429" i="2"/>
  <c r="J6345" i="2"/>
  <c r="J6119" i="2"/>
  <c r="J5144" i="2"/>
  <c r="J9961" i="2"/>
  <c r="J9376" i="2"/>
  <c r="J5861" i="2"/>
  <c r="J6029" i="2"/>
  <c r="J6373" i="2"/>
  <c r="J6853" i="2"/>
  <c r="J7077" i="2"/>
  <c r="J7365" i="2"/>
  <c r="J6577" i="2"/>
  <c r="J9986" i="2"/>
  <c r="J6377" i="2"/>
  <c r="J8090" i="2"/>
  <c r="J8627" i="2"/>
  <c r="J5676" i="2"/>
  <c r="J5804" i="2"/>
  <c r="J6140" i="2"/>
  <c r="J6308" i="2"/>
  <c r="J8517" i="2"/>
  <c r="J4728" i="2"/>
  <c r="J6214" i="2"/>
  <c r="J6542" i="2"/>
  <c r="J9045" i="2"/>
  <c r="J9320" i="2"/>
  <c r="J5270" i="2"/>
  <c r="J5018" i="2"/>
  <c r="J5455" i="2"/>
  <c r="J4186" i="2"/>
  <c r="J4306" i="2"/>
  <c r="J70" i="2"/>
  <c r="J446" i="2"/>
  <c r="J2928" i="2"/>
  <c r="J7264" i="2"/>
  <c r="J8056" i="2"/>
  <c r="J10001" i="2"/>
  <c r="J147" i="2"/>
  <c r="J211" i="2"/>
  <c r="J403" i="2"/>
  <c r="J467" i="2"/>
  <c r="J603" i="2"/>
  <c r="J691" i="2"/>
  <c r="J755" i="2"/>
  <c r="J819" i="2"/>
  <c r="J955" i="2"/>
  <c r="J1019" i="2"/>
  <c r="J1043" i="2"/>
  <c r="J1107" i="2"/>
  <c r="J1171" i="2"/>
  <c r="J1259" i="2"/>
  <c r="J1323" i="2"/>
  <c r="J1387" i="2"/>
  <c r="J1451" i="2"/>
  <c r="J1539" i="2"/>
  <c r="J1563" i="2"/>
  <c r="J1627" i="2"/>
  <c r="J1675" i="2"/>
  <c r="J1739" i="2"/>
  <c r="J2243" i="2"/>
  <c r="J2307" i="2"/>
  <c r="J2331" i="2"/>
  <c r="J2355" i="2"/>
  <c r="J2419" i="2"/>
  <c r="J2443" i="2"/>
  <c r="J2467" i="2"/>
  <c r="J2555" i="2"/>
  <c r="J2699" i="2"/>
  <c r="J4891" i="2"/>
  <c r="J4979" i="2"/>
  <c r="J5011" i="2"/>
  <c r="J5091" i="2"/>
  <c r="J5179" i="2"/>
  <c r="J5211" i="2"/>
  <c r="J5299" i="2"/>
  <c r="J5323" i="2"/>
  <c r="J5355" i="2"/>
  <c r="J5387" i="2"/>
  <c r="J5635" i="2"/>
  <c r="J5771" i="2"/>
  <c r="J6659" i="2"/>
  <c r="J6795" i="2"/>
  <c r="J7123" i="2"/>
  <c r="J7171" i="2"/>
  <c r="J7307" i="2"/>
  <c r="J7683" i="2"/>
  <c r="J7819" i="2"/>
  <c r="J8147" i="2"/>
  <c r="J8195" i="2"/>
  <c r="J2592" i="2"/>
  <c r="J7486" i="2"/>
  <c r="J8196" i="2"/>
  <c r="J7425" i="2"/>
  <c r="J9448" i="2"/>
  <c r="J3694" i="2"/>
  <c r="J5165" i="2"/>
  <c r="J6030" i="2"/>
  <c r="J6866" i="2"/>
  <c r="J7378" i="2"/>
  <c r="J9557" i="2"/>
  <c r="J5445" i="2"/>
  <c r="J7220" i="2"/>
  <c r="J7479" i="2"/>
  <c r="J5715" i="2"/>
  <c r="J6862" i="2"/>
  <c r="J8656" i="2"/>
  <c r="J9181" i="2"/>
  <c r="J9611" i="2"/>
  <c r="J4786" i="2"/>
  <c r="J1606" i="2"/>
  <c r="J2470" i="2"/>
  <c r="J199" i="2"/>
  <c r="J1599" i="2"/>
  <c r="J1880" i="2"/>
  <c r="J3496" i="2"/>
  <c r="J5816" i="2"/>
  <c r="J6456" i="2"/>
  <c r="J7472" i="2"/>
  <c r="J8240" i="2"/>
  <c r="J2883" i="2"/>
  <c r="J4252" i="2"/>
  <c r="J4393" i="2"/>
  <c r="J4531" i="2"/>
  <c r="J5078" i="2"/>
  <c r="J5899" i="2"/>
  <c r="J6178" i="2"/>
  <c r="J6411" i="2"/>
  <c r="J6690" i="2"/>
  <c r="J6923" i="2"/>
  <c r="J7435" i="2"/>
  <c r="J7947" i="2"/>
  <c r="J8538" i="2"/>
  <c r="J8794" i="2"/>
  <c r="J9050" i="2"/>
  <c r="J9306" i="2"/>
  <c r="J9562" i="2"/>
  <c r="J9741" i="2"/>
  <c r="J9818" i="2"/>
  <c r="J5819" i="2"/>
  <c r="J3764" i="2"/>
  <c r="J4676" i="2"/>
  <c r="J4932" i="2"/>
  <c r="J3975" i="2"/>
  <c r="J8373" i="2"/>
  <c r="J7487" i="2"/>
  <c r="J9328" i="2"/>
  <c r="J2054" i="2"/>
  <c r="J4983" i="2"/>
  <c r="J2830" i="2"/>
  <c r="J5024" i="2"/>
  <c r="J5601" i="2"/>
  <c r="J6055" i="2"/>
  <c r="J6199" i="2"/>
  <c r="J6342" i="2"/>
  <c r="J6715" i="2"/>
  <c r="J7859" i="2"/>
  <c r="J4180" i="2"/>
  <c r="J6804" i="2"/>
  <c r="J8212" i="2"/>
  <c r="J8524" i="2"/>
  <c r="J8732" i="2"/>
  <c r="J8836" i="2"/>
  <c r="J8924" i="2"/>
  <c r="J9036" i="2"/>
  <c r="J9252" i="2"/>
  <c r="J9428" i="2"/>
  <c r="J9620" i="2"/>
  <c r="J9804" i="2"/>
  <c r="J9884" i="2"/>
  <c r="J6647" i="2"/>
  <c r="J5550" i="2"/>
  <c r="J5497" i="2"/>
  <c r="J3244" i="2"/>
  <c r="J5263" i="2"/>
  <c r="J5518" i="2"/>
  <c r="J5182" i="2"/>
  <c r="J6195" i="2"/>
  <c r="J6506" i="2"/>
  <c r="J7243" i="2"/>
  <c r="J8400" i="2"/>
  <c r="J9053" i="2"/>
  <c r="J6623" i="2"/>
  <c r="J870" i="2"/>
  <c r="J1230" i="2"/>
  <c r="J2064" i="2"/>
  <c r="J2488" i="2"/>
  <c r="J3144" i="2"/>
  <c r="J3872" i="2"/>
  <c r="J5128" i="2"/>
  <c r="J5624" i="2"/>
  <c r="J6200" i="2"/>
  <c r="J6656" i="2"/>
  <c r="J7072" i="2"/>
  <c r="J7864" i="2"/>
  <c r="J3915" i="2"/>
  <c r="J83" i="2"/>
  <c r="J5274" i="2"/>
  <c r="J6497" i="2"/>
  <c r="J8033" i="2"/>
  <c r="J8633" i="2"/>
  <c r="J7347" i="2"/>
  <c r="J7286" i="2"/>
  <c r="J9781" i="2"/>
  <c r="J5566" i="2"/>
  <c r="J9149" i="2"/>
  <c r="J8832" i="2"/>
  <c r="J936" i="2"/>
  <c r="J1512" i="2"/>
  <c r="J4592" i="2"/>
  <c r="J4158" i="2"/>
  <c r="J5127" i="2"/>
  <c r="J5535" i="2"/>
  <c r="J5732" i="2"/>
  <c r="J5801" i="2"/>
  <c r="J5940" i="2"/>
  <c r="J6350" i="2"/>
  <c r="J6830" i="2"/>
  <c r="J4294" i="2"/>
  <c r="J8814" i="2"/>
  <c r="J9019" i="2"/>
  <c r="J9881" i="2"/>
  <c r="J9105" i="2"/>
  <c r="J9233" i="2"/>
  <c r="J9761" i="2"/>
  <c r="J6193" i="2"/>
  <c r="J6369" i="2"/>
  <c r="J9297" i="2"/>
  <c r="J1248" i="2"/>
  <c r="J5444" i="2"/>
  <c r="J5702" i="2"/>
  <c r="J6170" i="2"/>
  <c r="J8262" i="2"/>
  <c r="J9582" i="2"/>
  <c r="J9483" i="2"/>
  <c r="J4234" i="2"/>
  <c r="J4354" i="2"/>
  <c r="J270" i="2"/>
  <c r="J654" i="2"/>
  <c r="J1422" i="2"/>
  <c r="J2294" i="2"/>
  <c r="J1735" i="2"/>
  <c r="J2288" i="2"/>
  <c r="J2720" i="2"/>
  <c r="J3672" i="2"/>
  <c r="J6000" i="2"/>
  <c r="J6848" i="2"/>
  <c r="J7664" i="2"/>
  <c r="J2955" i="2"/>
  <c r="J7059" i="2"/>
  <c r="J5756" i="2"/>
  <c r="J6186" i="2"/>
  <c r="J6268" i="2"/>
  <c r="J7292" i="2"/>
  <c r="J7722" i="2"/>
  <c r="J8474" i="2"/>
  <c r="J8561" i="2"/>
  <c r="J8730" i="2"/>
  <c r="J8986" i="2"/>
  <c r="J9242" i="2"/>
  <c r="J9329" i="2"/>
  <c r="J9498" i="2"/>
  <c r="J9754" i="2"/>
  <c r="J9933" i="2"/>
  <c r="J4105" i="2"/>
  <c r="J6835" i="2"/>
  <c r="J7998" i="2"/>
  <c r="J3436" i="2"/>
  <c r="J5774" i="2"/>
  <c r="J7118" i="2"/>
  <c r="J7975" i="2"/>
  <c r="J8878" i="2"/>
  <c r="J6103" i="2"/>
  <c r="J5133" i="2"/>
  <c r="J5683" i="2"/>
  <c r="J5806" i="2"/>
  <c r="J6887" i="2"/>
  <c r="J7755" i="2"/>
  <c r="J8385" i="2"/>
  <c r="J8464" i="2"/>
  <c r="J8513" i="2"/>
  <c r="J8541" i="2"/>
  <c r="J8774" i="2"/>
  <c r="J8848" i="2"/>
  <c r="J9104" i="2"/>
  <c r="J9217" i="2"/>
  <c r="J9296" i="2"/>
  <c r="J9345" i="2"/>
  <c r="J9680" i="2"/>
  <c r="J9808" i="2"/>
  <c r="J9936" i="2"/>
  <c r="J7985" i="2"/>
  <c r="J8928" i="2"/>
  <c r="J9661" i="2"/>
  <c r="J5862" i="2"/>
  <c r="J6222" i="2"/>
  <c r="J6306" i="2"/>
  <c r="J8282" i="2"/>
  <c r="J6825" i="2"/>
  <c r="J7100" i="2"/>
  <c r="J7251" i="2"/>
  <c r="J7468" i="2"/>
  <c r="J7743" i="2"/>
  <c r="J7862" i="2"/>
  <c r="J8177" i="2"/>
  <c r="J8243" i="2"/>
  <c r="J8326" i="2"/>
  <c r="J8769" i="2"/>
  <c r="J8797" i="2"/>
  <c r="J8897" i="2"/>
  <c r="J8925" i="2"/>
  <c r="J8974" i="2"/>
  <c r="J9027" i="2"/>
  <c r="J9099" i="2"/>
  <c r="J9153" i="2"/>
  <c r="J9486" i="2"/>
  <c r="J9537" i="2"/>
  <c r="J9616" i="2"/>
  <c r="J9726" i="2"/>
  <c r="J9857" i="2"/>
  <c r="J9959" i="2"/>
  <c r="J82" i="2"/>
  <c r="J298" i="2"/>
  <c r="J578" i="2"/>
  <c r="J642" i="2"/>
  <c r="J706" i="2"/>
  <c r="J770" i="2"/>
  <c r="J834" i="2"/>
  <c r="J1234" i="2"/>
  <c r="J1298" i="2"/>
  <c r="J1458" i="2"/>
  <c r="J2370" i="2"/>
  <c r="J1789" i="2"/>
  <c r="J6021" i="2"/>
  <c r="J6429" i="2"/>
  <c r="J6669" i="2"/>
  <c r="J7061" i="2"/>
  <c r="J7685" i="2"/>
  <c r="J8568" i="2"/>
  <c r="J8888" i="2"/>
  <c r="J9973" i="2"/>
  <c r="J2087" i="2"/>
  <c r="J5902" i="2"/>
  <c r="J6910" i="2"/>
  <c r="J2548" i="2"/>
  <c r="J3026" i="2"/>
  <c r="J3627" i="2"/>
  <c r="J4316" i="2"/>
  <c r="J5167" i="2"/>
  <c r="J5929" i="2"/>
  <c r="J6142" i="2"/>
  <c r="J6314" i="2"/>
  <c r="J6380" i="2"/>
  <c r="J7465" i="2"/>
  <c r="J8190" i="2"/>
  <c r="J8457" i="2"/>
  <c r="J8726" i="2"/>
  <c r="J8984" i="2"/>
  <c r="J9112" i="2"/>
  <c r="J9235" i="2"/>
  <c r="J9491" i="2"/>
  <c r="J9545" i="2"/>
  <c r="J9619" i="2"/>
  <c r="J9747" i="2"/>
  <c r="J9801" i="2"/>
  <c r="J9875" i="2"/>
  <c r="J2619" i="2"/>
  <c r="J5791" i="2"/>
  <c r="J6372" i="2"/>
  <c r="J8014" i="2"/>
  <c r="J4802" i="2"/>
  <c r="J9049" i="2"/>
  <c r="J3602" i="2"/>
  <c r="J8225" i="2"/>
  <c r="J9994" i="2"/>
  <c r="J8921" i="2"/>
  <c r="J9057" i="2"/>
  <c r="J9433" i="2"/>
  <c r="J9513" i="2"/>
  <c r="J7268" i="2"/>
  <c r="J7612" i="2"/>
  <c r="J7747" i="2"/>
  <c r="J8042" i="2"/>
  <c r="J8100" i="2"/>
  <c r="J8641" i="2"/>
  <c r="J8669" i="2"/>
  <c r="J8718" i="2"/>
  <c r="J8843" i="2"/>
  <c r="J8976" i="2"/>
  <c r="J9030" i="2"/>
  <c r="J9102" i="2"/>
  <c r="J9373" i="2"/>
  <c r="J9757" i="2"/>
  <c r="J9806" i="2"/>
  <c r="J9996" i="2"/>
  <c r="J170" i="2"/>
  <c r="J410" i="2"/>
  <c r="J538" i="2"/>
  <c r="J602" i="2"/>
  <c r="J666" i="2"/>
  <c r="J730" i="2"/>
  <c r="J794" i="2"/>
  <c r="J858" i="2"/>
  <c r="J882" i="2"/>
  <c r="J1258" i="2"/>
  <c r="J2482" i="2"/>
  <c r="J2642" i="2"/>
  <c r="J5700" i="2"/>
  <c r="J8260" i="2"/>
  <c r="J2999" i="2"/>
  <c r="J7036" i="2"/>
  <c r="J5919" i="2"/>
  <c r="J9464" i="2"/>
  <c r="J5175" i="2"/>
  <c r="J904" i="2"/>
  <c r="J4352" i="2"/>
  <c r="J4440" i="2"/>
  <c r="J4624" i="2"/>
  <c r="J5090" i="2"/>
  <c r="J6519" i="2"/>
  <c r="J8075" i="2"/>
  <c r="J9363" i="2"/>
  <c r="J9673" i="2"/>
  <c r="J9929" i="2"/>
  <c r="J9969" i="2"/>
  <c r="J1859" i="2"/>
  <c r="J1923" i="2"/>
  <c r="J1947" i="2"/>
  <c r="J2035" i="2"/>
  <c r="J2099" i="2"/>
  <c r="J2187" i="2"/>
  <c r="J2659" i="2"/>
  <c r="J2779" i="2"/>
  <c r="J2803" i="2"/>
  <c r="J2899" i="2"/>
  <c r="J3035" i="2"/>
  <c r="J3059" i="2"/>
  <c r="J3147" i="2"/>
  <c r="J3211" i="2"/>
  <c r="J8701" i="2"/>
  <c r="J8880" i="2"/>
  <c r="J5545" i="2"/>
  <c r="J6713" i="2"/>
  <c r="J9497" i="2"/>
  <c r="J9897" i="2"/>
  <c r="J8681" i="2"/>
  <c r="J3634" i="2"/>
  <c r="J7578" i="2"/>
  <c r="J5612" i="2"/>
  <c r="J6838" i="2"/>
  <c r="J6895" i="2"/>
  <c r="J7342" i="2"/>
  <c r="J7506" i="2"/>
  <c r="J7719" i="2"/>
  <c r="J8515" i="2"/>
  <c r="J8592" i="2"/>
  <c r="J9424" i="2"/>
  <c r="J9473" i="2"/>
  <c r="J2706" i="2"/>
  <c r="J6060" i="2"/>
  <c r="J6331" i="2"/>
  <c r="J6982" i="2"/>
  <c r="J8159" i="2"/>
  <c r="J607" i="2"/>
  <c r="J791" i="2"/>
  <c r="J1935" i="2"/>
  <c r="J1991" i="2"/>
  <c r="J2327" i="2"/>
  <c r="J2623" i="2"/>
  <c r="J2687" i="2"/>
  <c r="J2831" i="2"/>
  <c r="J2943" i="2"/>
  <c r="J6351" i="2"/>
  <c r="J3459" i="2"/>
  <c r="J9171" i="2"/>
  <c r="J4518" i="2"/>
  <c r="J8936" i="2"/>
  <c r="J9325" i="2"/>
  <c r="J6196" i="2"/>
  <c r="J9917" i="2"/>
  <c r="J9902" i="2"/>
  <c r="J968" i="2"/>
  <c r="J1368" i="2"/>
  <c r="J4208" i="2"/>
  <c r="J4576" i="2"/>
  <c r="J9563" i="2"/>
  <c r="J3732" i="2"/>
  <c r="J6124" i="2"/>
  <c r="J6324" i="2"/>
  <c r="J6660" i="2"/>
  <c r="J6828" i="2"/>
  <c r="J7676" i="2"/>
  <c r="J7332" i="2"/>
  <c r="J9955" i="2"/>
  <c r="J3060" i="2"/>
  <c r="J5956" i="2"/>
  <c r="J6132" i="2"/>
  <c r="J6700" i="2"/>
  <c r="J6852" i="2"/>
  <c r="J7140" i="2"/>
  <c r="J5873" i="2"/>
  <c r="J6241" i="2"/>
  <c r="J7409" i="2"/>
  <c r="J7545" i="2"/>
  <c r="J8353" i="2"/>
  <c r="J9883" i="2"/>
  <c r="J8683" i="2"/>
  <c r="J7786" i="2"/>
  <c r="J8345" i="2"/>
  <c r="J7609" i="2"/>
  <c r="J5710" i="2"/>
  <c r="J7758" i="2"/>
  <c r="J5072" i="2"/>
  <c r="J8441" i="2"/>
  <c r="J8668" i="2"/>
  <c r="J8948" i="2"/>
  <c r="J9412" i="2"/>
  <c r="J6157" i="2"/>
  <c r="J7301" i="2"/>
  <c r="J7461" i="2"/>
  <c r="J4582" i="2"/>
  <c r="J2504" i="2"/>
  <c r="J4257" i="2"/>
  <c r="J9579" i="2"/>
  <c r="J4659" i="2"/>
  <c r="J4734" i="2"/>
  <c r="J7202" i="2"/>
  <c r="J8369" i="2"/>
  <c r="J8717" i="2"/>
  <c r="J9137" i="2"/>
  <c r="J9905" i="2"/>
  <c r="J6556" i="2"/>
  <c r="J4687" i="2"/>
  <c r="J8829" i="2"/>
  <c r="J416" i="2"/>
  <c r="J1376" i="2"/>
  <c r="J1576" i="2"/>
  <c r="J4783" i="2"/>
  <c r="J5236" i="2"/>
  <c r="J5855" i="2"/>
  <c r="J6252" i="2"/>
  <c r="J7647" i="2"/>
  <c r="J7430" i="2"/>
  <c r="J9385" i="2"/>
  <c r="J5802" i="2"/>
  <c r="J9587" i="2"/>
  <c r="J6316" i="2"/>
  <c r="J7844" i="2"/>
  <c r="J9953" i="2"/>
  <c r="J7729" i="2"/>
  <c r="J8849" i="2"/>
  <c r="J8985" i="2"/>
  <c r="J9505" i="2"/>
  <c r="J8588" i="2"/>
  <c r="J8860" i="2"/>
  <c r="J9220" i="2"/>
  <c r="J9604" i="2"/>
  <c r="J5845" i="2"/>
  <c r="J6789" i="2"/>
  <c r="J7629" i="2"/>
  <c r="J4342" i="2"/>
  <c r="J3250" i="2"/>
  <c r="J7297" i="2"/>
  <c r="J8987" i="2"/>
  <c r="J6009" i="2"/>
  <c r="J8105" i="2"/>
  <c r="J8489" i="2"/>
  <c r="J9891" i="2"/>
  <c r="J669" i="2"/>
  <c r="J2924" i="2"/>
  <c r="J3721" i="2"/>
  <c r="J4427" i="2"/>
  <c r="J4667" i="2"/>
  <c r="J5093" i="2"/>
  <c r="J5476" i="2"/>
  <c r="J5907" i="2"/>
  <c r="J5985" i="2"/>
  <c r="J6419" i="2"/>
  <c r="J6931" i="2"/>
  <c r="J7443" i="2"/>
  <c r="J7955" i="2"/>
  <c r="J8889" i="2"/>
  <c r="J9145" i="2"/>
  <c r="J9913" i="2"/>
  <c r="J8442" i="2"/>
  <c r="J8506" i="2"/>
  <c r="J8826" i="2"/>
  <c r="J9466" i="2"/>
  <c r="J9850" i="2"/>
  <c r="J9914" i="2"/>
  <c r="J9069" i="2"/>
  <c r="J5348" i="2"/>
  <c r="J7004" i="2"/>
  <c r="J5157" i="2"/>
  <c r="J5174" i="2"/>
  <c r="J7279" i="2"/>
  <c r="J3391" i="2"/>
  <c r="J2613" i="2"/>
  <c r="J5809" i="2"/>
  <c r="J9709" i="2"/>
  <c r="J5020" i="2"/>
  <c r="J9262" i="2"/>
  <c r="J9177" i="2"/>
  <c r="J9259" i="2"/>
  <c r="J7658" i="2"/>
  <c r="J7978" i="2"/>
  <c r="J2780" i="2"/>
  <c r="J6420" i="2"/>
  <c r="J8276" i="2"/>
  <c r="J8484" i="2"/>
  <c r="J8756" i="2"/>
  <c r="J9044" i="2"/>
  <c r="J9316" i="2"/>
  <c r="J9508" i="2"/>
  <c r="J1133" i="2"/>
  <c r="J2237" i="2"/>
  <c r="J5605" i="2"/>
  <c r="J6549" i="2"/>
  <c r="J7773" i="2"/>
  <c r="J5255" i="2"/>
  <c r="J6719" i="2"/>
  <c r="J7540" i="2"/>
  <c r="J9417" i="2"/>
  <c r="J9985" i="2"/>
  <c r="J5828" i="2"/>
  <c r="J7721" i="2"/>
  <c r="J7209" i="2"/>
  <c r="J7921" i="2"/>
  <c r="J9361" i="2"/>
  <c r="J9187" i="2"/>
  <c r="J2477" i="2"/>
  <c r="J4946" i="2"/>
  <c r="J5481" i="2"/>
  <c r="J6378" i="2"/>
  <c r="J6698" i="2"/>
  <c r="J8397" i="2"/>
  <c r="J8653" i="2"/>
  <c r="J9073" i="2"/>
  <c r="J9585" i="2"/>
  <c r="J9677" i="2"/>
  <c r="J6514" i="2"/>
  <c r="J6538" i="2"/>
  <c r="J7196" i="2"/>
  <c r="J4030" i="2"/>
  <c r="J4438" i="2"/>
  <c r="J7014" i="2"/>
  <c r="J7310" i="2"/>
  <c r="J9408" i="2"/>
  <c r="J3775" i="2"/>
  <c r="J5154" i="2"/>
  <c r="J5814" i="2"/>
  <c r="J8376" i="2"/>
  <c r="J7601" i="2"/>
  <c r="J8297" i="2"/>
  <c r="J9809" i="2"/>
  <c r="J9321" i="2"/>
  <c r="J5875" i="2"/>
  <c r="J6387" i="2"/>
  <c r="J7411" i="2"/>
  <c r="J8238" i="2"/>
  <c r="J8857" i="2"/>
  <c r="J4209" i="2"/>
  <c r="J5494" i="2"/>
  <c r="J5879" i="2"/>
  <c r="J8589" i="2"/>
  <c r="J8845" i="2"/>
  <c r="J9954" i="2"/>
  <c r="J6978" i="2"/>
  <c r="J7044" i="2"/>
  <c r="J9461" i="2"/>
  <c r="J549" i="2"/>
  <c r="J621" i="2"/>
  <c r="J9213" i="2"/>
  <c r="J9341" i="2"/>
  <c r="J4230" i="2"/>
  <c r="J8295" i="2"/>
  <c r="J8942" i="2"/>
  <c r="J3032" i="2"/>
  <c r="J4760" i="2"/>
  <c r="J4824" i="2"/>
  <c r="J4912" i="2"/>
  <c r="J5632" i="2"/>
  <c r="J5824" i="2"/>
  <c r="J6008" i="2"/>
  <c r="J6192" i="2"/>
  <c r="J6368" i="2"/>
  <c r="J6488" i="2"/>
  <c r="J6672" i="2"/>
  <c r="J6856" i="2"/>
  <c r="J7032" i="2"/>
  <c r="J7224" i="2"/>
  <c r="J7416" i="2"/>
  <c r="J7648" i="2"/>
  <c r="J7832" i="2"/>
  <c r="J8024" i="2"/>
  <c r="J8208" i="2"/>
  <c r="J919" i="2"/>
  <c r="J7079" i="2"/>
  <c r="J8523" i="2"/>
  <c r="J8710" i="2"/>
  <c r="J3858" i="2"/>
  <c r="J9702" i="2"/>
  <c r="J1245" i="2"/>
  <c r="J2517" i="2"/>
  <c r="J5285" i="2"/>
  <c r="J9625" i="2"/>
  <c r="J6393" i="2"/>
  <c r="J8745" i="2"/>
  <c r="J6190" i="2"/>
  <c r="J6276" i="2"/>
  <c r="J6899" i="2"/>
  <c r="J7923" i="2"/>
  <c r="J9261" i="2"/>
  <c r="J6598" i="2"/>
  <c r="J3687" i="2"/>
  <c r="J6079" i="2"/>
  <c r="J5815" i="2"/>
  <c r="J9949" i="2"/>
  <c r="J5745" i="2"/>
  <c r="J4805" i="2"/>
  <c r="J5148" i="2"/>
  <c r="J5686" i="2"/>
  <c r="J6337" i="2"/>
  <c r="J6849" i="2"/>
  <c r="J7361" i="2"/>
  <c r="J7873" i="2"/>
  <c r="J9529" i="2"/>
  <c r="J9845" i="2"/>
  <c r="J4599" i="2"/>
  <c r="J5152" i="2"/>
  <c r="J8686" i="2"/>
  <c r="J9838" i="2"/>
  <c r="J3971" i="2"/>
  <c r="J5830" i="2"/>
  <c r="J6047" i="2"/>
  <c r="J6436" i="2"/>
  <c r="J6948" i="2"/>
  <c r="J7591" i="2"/>
  <c r="J8034" i="2"/>
  <c r="J8374" i="2"/>
  <c r="J9025" i="2"/>
  <c r="J9150" i="2"/>
  <c r="J9286" i="2"/>
  <c r="J9360" i="2"/>
  <c r="J9670" i="2"/>
  <c r="J9926" i="2"/>
  <c r="J6266" i="2"/>
  <c r="J6094" i="2"/>
  <c r="J1429" i="2"/>
  <c r="J6687" i="2"/>
  <c r="J6785" i="2"/>
  <c r="J9033" i="2"/>
  <c r="J6319" i="2"/>
  <c r="J1836" i="2"/>
  <c r="J9528" i="2"/>
  <c r="J8929" i="2"/>
  <c r="J6764" i="2"/>
  <c r="J7476" i="2"/>
  <c r="J7865" i="2"/>
  <c r="J7972" i="2"/>
  <c r="J8185" i="2"/>
  <c r="J8247" i="2"/>
  <c r="J8459" i="2"/>
  <c r="J8899" i="2"/>
  <c r="J9078" i="2"/>
  <c r="J9155" i="2"/>
  <c r="J9291" i="2"/>
  <c r="J9342" i="2"/>
  <c r="J9488" i="2"/>
  <c r="J9539" i="2"/>
  <c r="J9675" i="2"/>
  <c r="J9729" i="2"/>
  <c r="J9859" i="2"/>
  <c r="J9964" i="2"/>
  <c r="J4650" i="2"/>
  <c r="J4714" i="2"/>
  <c r="J5882" i="2"/>
  <c r="J8685" i="2"/>
  <c r="J9822" i="2"/>
  <c r="J2260" i="2"/>
  <c r="J4508" i="2"/>
  <c r="J4988" i="2"/>
  <c r="J5292" i="2"/>
  <c r="J5356" i="2"/>
  <c r="J7188" i="2"/>
  <c r="J8084" i="2"/>
  <c r="J8396" i="2"/>
  <c r="J8596" i="2"/>
  <c r="J8708" i="2"/>
  <c r="J8900" i="2"/>
  <c r="J9116" i="2"/>
  <c r="J9228" i="2"/>
  <c r="J9308" i="2"/>
  <c r="J9404" i="2"/>
  <c r="J9500" i="2"/>
  <c r="J9596" i="2"/>
  <c r="J9764" i="2"/>
  <c r="J9876" i="2"/>
  <c r="J9510" i="2"/>
  <c r="J8422" i="2"/>
  <c r="J2143" i="2"/>
  <c r="J4879" i="2"/>
  <c r="J5087" i="2"/>
  <c r="J5503" i="2"/>
  <c r="J6335" i="2"/>
  <c r="J7977" i="2"/>
  <c r="J8585" i="2"/>
  <c r="J9312" i="2"/>
  <c r="J9445" i="2"/>
  <c r="J9622" i="2"/>
  <c r="J5451" i="2"/>
  <c r="J9453" i="2"/>
  <c r="J118" i="2"/>
  <c r="J318" i="2"/>
  <c r="J574" i="2"/>
  <c r="J766" i="2"/>
  <c r="J934" i="2"/>
  <c r="J1222" i="2"/>
  <c r="J1414" i="2"/>
  <c r="J1630" i="2"/>
  <c r="J2350" i="2"/>
  <c r="J2542" i="2"/>
  <c r="J4198" i="2"/>
  <c r="J432" i="2"/>
  <c r="J4656" i="2"/>
  <c r="J9449" i="2"/>
  <c r="J4641" i="2"/>
  <c r="J5681" i="2"/>
  <c r="J6249" i="2"/>
  <c r="J6593" i="2"/>
  <c r="J8113" i="2"/>
  <c r="J6367" i="2"/>
  <c r="J6772" i="2"/>
  <c r="J6833" i="2"/>
  <c r="J7980" i="2"/>
  <c r="J8643" i="2"/>
  <c r="J8720" i="2"/>
  <c r="J8902" i="2"/>
  <c r="J9158" i="2"/>
  <c r="J9999" i="2"/>
  <c r="J7068" i="2"/>
  <c r="J6516" i="2"/>
  <c r="J7855" i="2"/>
  <c r="J8926" i="2"/>
  <c r="J9981" i="2"/>
  <c r="J4206" i="2"/>
  <c r="J6902" i="2"/>
  <c r="J143" i="2"/>
  <c r="J543" i="2"/>
  <c r="J719" i="2"/>
  <c r="J2263" i="2"/>
  <c r="J4287" i="2"/>
  <c r="J7551" i="2"/>
  <c r="J8527" i="2"/>
  <c r="J6388" i="2"/>
  <c r="J7535" i="2"/>
  <c r="J5563" i="2"/>
  <c r="J6587" i="2"/>
  <c r="J8019" i="2"/>
  <c r="J5708" i="2"/>
  <c r="J7564" i="2"/>
  <c r="J7692" i="2"/>
  <c r="J8244" i="2"/>
  <c r="J8430" i="2"/>
  <c r="J8363" i="2"/>
  <c r="J7058" i="2"/>
  <c r="J9267" i="2"/>
  <c r="J7724" i="2"/>
  <c r="J9123" i="2"/>
  <c r="J7212" i="2"/>
  <c r="J8036" i="2"/>
  <c r="J8709" i="2"/>
  <c r="J9093" i="2"/>
  <c r="J9733" i="2"/>
  <c r="J9779" i="2"/>
  <c r="J7219" i="2"/>
  <c r="J7763" i="2"/>
  <c r="J8255" i="2"/>
  <c r="J8308" i="2"/>
  <c r="J8646" i="2"/>
  <c r="J8702" i="2"/>
  <c r="J9086" i="2"/>
  <c r="J9601" i="2"/>
  <c r="J9734" i="2"/>
  <c r="J9790" i="2"/>
  <c r="J7502" i="2"/>
  <c r="J4308" i="2"/>
  <c r="J3660" i="2"/>
  <c r="J3295" i="2"/>
  <c r="J8142" i="2"/>
  <c r="J2391" i="2"/>
  <c r="J3279" i="2"/>
  <c r="J3615" i="2"/>
  <c r="J5767" i="2"/>
  <c r="J8359" i="2"/>
  <c r="J8623" i="2"/>
  <c r="J8815" i="2"/>
  <c r="J9047" i="2"/>
  <c r="J9255" i="2"/>
  <c r="J9447" i="2"/>
  <c r="J9663" i="2"/>
  <c r="J9879" i="2"/>
  <c r="J5199" i="2"/>
  <c r="J8590" i="2"/>
  <c r="J9294" i="2"/>
  <c r="J9974" i="2"/>
  <c r="J9993" i="2"/>
  <c r="J3476" i="2"/>
  <c r="J9192" i="2"/>
  <c r="J7463" i="2"/>
  <c r="J9766" i="2"/>
  <c r="J9894" i="2"/>
  <c r="J8057" i="2"/>
  <c r="J7537" i="2"/>
  <c r="J8529" i="2"/>
  <c r="J9065" i="2"/>
  <c r="J7716" i="2"/>
  <c r="J6468" i="2"/>
  <c r="J9769" i="2"/>
  <c r="J6383" i="2"/>
  <c r="J6739" i="2"/>
  <c r="J7002" i="2"/>
  <c r="J7345" i="2"/>
  <c r="J7514" i="2"/>
  <c r="J7903" i="2"/>
  <c r="J8472" i="2"/>
  <c r="J8518" i="2"/>
  <c r="J8830" i="2"/>
  <c r="J9222" i="2"/>
  <c r="J9278" i="2"/>
  <c r="J9350" i="2"/>
  <c r="J9688" i="2"/>
  <c r="J9793" i="2"/>
  <c r="J3452" i="2"/>
  <c r="J5080" i="2"/>
  <c r="J9382" i="2"/>
  <c r="J9344" i="2"/>
  <c r="J4762" i="2"/>
  <c r="J7404" i="2"/>
  <c r="J8231" i="2"/>
  <c r="J9048" i="2"/>
  <c r="J9609" i="2"/>
  <c r="J9632" i="2"/>
  <c r="J9737" i="2"/>
  <c r="J9765" i="2"/>
  <c r="J9865" i="2"/>
  <c r="J5487" i="2"/>
  <c r="J6900" i="2"/>
  <c r="J7412" i="2"/>
  <c r="J7908" i="2"/>
  <c r="J9686" i="2"/>
  <c r="J9832" i="2"/>
  <c r="J132" i="2"/>
  <c r="J284" i="2"/>
  <c r="J1236" i="2"/>
  <c r="J1436" i="2"/>
  <c r="J1620" i="2"/>
  <c r="J5044" i="2"/>
  <c r="J4388" i="2"/>
  <c r="J9704" i="2"/>
  <c r="J9745" i="2"/>
  <c r="J6889" i="2"/>
  <c r="J5753" i="2"/>
  <c r="J9067" i="2"/>
  <c r="J8731" i="2"/>
  <c r="J6633" i="2"/>
  <c r="J6846" i="2"/>
  <c r="J7350" i="2"/>
  <c r="J7731" i="2"/>
  <c r="J8449" i="2"/>
  <c r="J8574" i="2"/>
  <c r="J8707" i="2"/>
  <c r="J8758" i="2"/>
  <c r="J9091" i="2"/>
  <c r="J9409" i="2"/>
  <c r="J9432" i="2"/>
  <c r="J9478" i="2"/>
  <c r="J9606" i="2"/>
  <c r="J9739" i="2"/>
  <c r="J9795" i="2"/>
  <c r="J9870" i="2"/>
  <c r="J6716" i="2"/>
  <c r="J4452" i="2"/>
  <c r="J5308" i="2"/>
  <c r="J7580" i="2"/>
  <c r="J8990" i="2"/>
  <c r="J8806" i="2"/>
  <c r="J6951" i="2"/>
  <c r="J3207" i="2"/>
  <c r="J3530" i="2"/>
  <c r="J3843" i="2"/>
  <c r="J6441" i="2"/>
  <c r="J6670" i="2"/>
  <c r="J7916" i="2"/>
  <c r="J8544" i="2"/>
  <c r="J9253" i="2"/>
  <c r="J9558" i="2"/>
  <c r="J4171" i="2"/>
  <c r="J9886" i="2"/>
  <c r="J3886" i="2"/>
  <c r="J9113" i="2"/>
  <c r="J8172" i="2"/>
  <c r="J6116" i="2"/>
  <c r="J9029" i="2"/>
  <c r="J7801" i="2"/>
  <c r="J8537" i="2"/>
  <c r="J8977" i="2"/>
  <c r="J9129" i="2"/>
  <c r="J9945" i="2"/>
  <c r="J3617" i="2"/>
  <c r="J233" i="2"/>
  <c r="J4785" i="2"/>
  <c r="J5001" i="2"/>
  <c r="J5833" i="2"/>
  <c r="J2509" i="2"/>
  <c r="J2989" i="2"/>
  <c r="J5197" i="2"/>
  <c r="J7269" i="2"/>
  <c r="J8093" i="2"/>
  <c r="J6631" i="2"/>
  <c r="J4638" i="2"/>
  <c r="J4159" i="2"/>
  <c r="J5695" i="2"/>
  <c r="J4713" i="2"/>
  <c r="J4905" i="2"/>
  <c r="J5961" i="2"/>
  <c r="J3865" i="2"/>
  <c r="J4193" i="2"/>
  <c r="J4337" i="2"/>
  <c r="J4633" i="2"/>
  <c r="J5705" i="2"/>
  <c r="J5769" i="2"/>
  <c r="J7922" i="2"/>
  <c r="J7946" i="2"/>
  <c r="J4278" i="2"/>
  <c r="J8638" i="2"/>
  <c r="J9462" i="2"/>
  <c r="J4885" i="2"/>
  <c r="J297" i="2"/>
  <c r="J4809" i="2"/>
  <c r="J5897" i="2"/>
  <c r="J7290" i="2"/>
  <c r="J8382" i="2"/>
  <c r="J169" i="2"/>
  <c r="J361" i="2"/>
  <c r="J3705" i="2"/>
  <c r="J7817" i="2"/>
  <c r="J2681" i="2"/>
  <c r="J1117" i="2"/>
  <c r="J2575" i="2"/>
  <c r="J8201" i="2"/>
  <c r="J4977" i="2"/>
  <c r="J2577" i="2"/>
  <c r="J6473" i="2"/>
  <c r="J6153" i="2"/>
  <c r="J4689" i="2"/>
  <c r="J5073" i="2"/>
  <c r="J5887" i="2"/>
  <c r="J9037" i="2"/>
  <c r="J2825" i="2"/>
  <c r="J3993" i="2"/>
  <c r="J4766" i="2"/>
  <c r="J7385" i="2"/>
  <c r="J7449" i="2"/>
  <c r="J7753" i="2"/>
  <c r="J8089" i="2"/>
  <c r="J8153" i="2"/>
  <c r="J8217" i="2"/>
  <c r="J8281" i="2"/>
  <c r="J6642" i="2"/>
  <c r="J6666" i="2"/>
  <c r="J6722" i="2"/>
  <c r="J6850" i="2"/>
  <c r="J8338" i="2"/>
  <c r="J8370" i="2"/>
  <c r="J8434" i="2"/>
  <c r="J8466" i="2"/>
  <c r="J8498" i="2"/>
  <c r="J8530" i="2"/>
  <c r="J8562" i="2"/>
  <c r="J8594" i="2"/>
  <c r="J8626" i="2"/>
  <c r="J8658" i="2"/>
  <c r="J8722" i="2"/>
  <c r="J8754" i="2"/>
  <c r="J8786" i="2"/>
  <c r="J8850" i="2"/>
  <c r="J8882" i="2"/>
  <c r="J9010" i="2"/>
  <c r="J9042" i="2"/>
  <c r="J9074" i="2"/>
  <c r="J9106" i="2"/>
  <c r="J9138" i="2"/>
  <c r="J9170" i="2"/>
  <c r="J9234" i="2"/>
  <c r="J9266" i="2"/>
  <c r="J9298" i="2"/>
  <c r="J9394" i="2"/>
  <c r="J9426" i="2"/>
  <c r="J9458" i="2"/>
  <c r="J9490" i="2"/>
  <c r="J9522" i="2"/>
  <c r="J9554" i="2"/>
  <c r="J9586" i="2"/>
  <c r="J9618" i="2"/>
  <c r="J9650" i="2"/>
  <c r="J9682" i="2"/>
  <c r="J9714" i="2"/>
  <c r="J9746" i="2"/>
  <c r="J9778" i="2"/>
  <c r="J9810" i="2"/>
  <c r="J9842" i="2"/>
  <c r="J9874" i="2"/>
  <c r="J9906" i="2"/>
  <c r="J9938" i="2"/>
  <c r="J261" i="2"/>
  <c r="J933" i="2"/>
  <c r="J1309" i="2"/>
  <c r="J1917" i="2"/>
  <c r="J2093" i="2"/>
  <c r="J2317" i="2"/>
  <c r="J2621" i="2"/>
  <c r="J2693" i="2"/>
  <c r="J2765" i="2"/>
  <c r="J2837" i="2"/>
  <c r="J3333" i="2"/>
  <c r="J3749" i="2"/>
  <c r="J3821" i="2"/>
  <c r="J3893" i="2"/>
  <c r="J4053" i="2"/>
  <c r="J4237" i="2"/>
  <c r="J4421" i="2"/>
  <c r="J4621" i="2"/>
  <c r="J4989" i="2"/>
  <c r="J5053" i="2"/>
  <c r="J5357" i="2"/>
  <c r="J5501" i="2"/>
  <c r="J5749" i="2"/>
  <c r="J5917" i="2"/>
  <c r="J6221" i="2"/>
  <c r="J6629" i="2"/>
  <c r="J6701" i="2"/>
  <c r="J6869" i="2"/>
  <c r="J7069" i="2"/>
  <c r="J7149" i="2"/>
  <c r="J7213" i="2"/>
  <c r="J7373" i="2"/>
  <c r="J7693" i="2"/>
  <c r="J7837" i="2"/>
  <c r="J7917" i="2"/>
  <c r="J6975" i="2"/>
  <c r="J174" i="2"/>
  <c r="J374" i="2"/>
  <c r="J566" i="2"/>
  <c r="J942" i="2"/>
  <c r="J1142" i="2"/>
  <c r="J1342" i="2"/>
  <c r="J1590" i="2"/>
  <c r="J1766" i="2"/>
  <c r="J2254" i="2"/>
  <c r="J2462" i="2"/>
  <c r="J5886" i="2"/>
  <c r="J47" i="2"/>
  <c r="J119" i="2"/>
  <c r="J183" i="2"/>
  <c r="J303" i="2"/>
  <c r="J375" i="2"/>
  <c r="J599" i="2"/>
  <c r="J799" i="2"/>
  <c r="J863" i="2"/>
  <c r="J1143" i="2"/>
  <c r="J1255" i="2"/>
  <c r="J1511" i="2"/>
  <c r="J1703" i="2"/>
  <c r="J1767" i="2"/>
  <c r="J2063" i="2"/>
  <c r="J2655" i="2"/>
  <c r="J2815" i="2"/>
  <c r="J2991" i="2"/>
  <c r="J3111" i="2"/>
  <c r="J3263" i="2"/>
  <c r="J4191" i="2"/>
  <c r="J4255" i="2"/>
  <c r="J4319" i="2"/>
  <c r="J4647" i="2"/>
  <c r="J8455" i="2"/>
  <c r="J8615" i="2"/>
  <c r="J8799" i="2"/>
  <c r="J8975" i="2"/>
  <c r="J9175" i="2"/>
  <c r="J9367" i="2"/>
  <c r="J9551" i="2"/>
  <c r="J9735" i="2"/>
  <c r="J9911" i="2"/>
  <c r="J488" i="2"/>
  <c r="J560" i="2"/>
  <c r="J624" i="2"/>
  <c r="J888" i="2"/>
  <c r="J9731" i="2"/>
  <c r="J1514" i="2"/>
  <c r="J1762" i="2"/>
  <c r="J2354" i="2"/>
  <c r="J3154" i="2"/>
  <c r="J3202" i="2"/>
  <c r="J3226" i="2"/>
  <c r="J3362" i="2"/>
  <c r="J3410" i="2"/>
  <c r="J3482" i="2"/>
  <c r="J3506" i="2"/>
  <c r="J3682" i="2"/>
  <c r="J4122" i="2"/>
  <c r="J4146" i="2"/>
  <c r="J4426" i="2"/>
  <c r="J5266" i="2"/>
  <c r="J6026" i="2"/>
  <c r="J4240" i="2"/>
  <c r="J222" i="2"/>
  <c r="J1014" i="2"/>
  <c r="J1198" i="2"/>
  <c r="J1374" i="2"/>
  <c r="J1566" i="2"/>
  <c r="J2246" i="2"/>
  <c r="J2430" i="2"/>
  <c r="J2622" i="2"/>
  <c r="J4334" i="2"/>
  <c r="J4654" i="2"/>
  <c r="J6081" i="2"/>
  <c r="J6409" i="2"/>
  <c r="J7561" i="2"/>
  <c r="J7625" i="2"/>
  <c r="J6778" i="2"/>
  <c r="J7106" i="2"/>
  <c r="J7162" i="2"/>
  <c r="J7363" i="2"/>
  <c r="J325" i="2"/>
  <c r="J997" i="2"/>
  <c r="J1461" i="2"/>
  <c r="J1781" i="2"/>
  <c r="J1981" i="2"/>
  <c r="J2165" i="2"/>
  <c r="J2893" i="2"/>
  <c r="J3181" i="2"/>
  <c r="J3237" i="2"/>
  <c r="J3413" i="2"/>
  <c r="J3973" i="2"/>
  <c r="J4125" i="2"/>
  <c r="J4301" i="2"/>
  <c r="J4501" i="2"/>
  <c r="J4733" i="2"/>
  <c r="J4917" i="2"/>
  <c r="J5677" i="2"/>
  <c r="J6389" i="2"/>
  <c r="J7021" i="2"/>
  <c r="J8189" i="2"/>
  <c r="J8381" i="2"/>
  <c r="J62" i="2"/>
  <c r="J254" i="2"/>
  <c r="J454" i="2"/>
  <c r="J646" i="2"/>
  <c r="J1022" i="2"/>
  <c r="J1206" i="2"/>
  <c r="J1406" i="2"/>
  <c r="J1470" i="2"/>
  <c r="J1670" i="2"/>
  <c r="J1798" i="2"/>
  <c r="J2342" i="2"/>
  <c r="J2526" i="2"/>
  <c r="J4134" i="2"/>
  <c r="J1463" i="2"/>
  <c r="J1655" i="2"/>
  <c r="J1919" i="2"/>
  <c r="J2679" i="2"/>
  <c r="J2839" i="2"/>
  <c r="J3287" i="2"/>
  <c r="J5567" i="2"/>
  <c r="J5150" i="2"/>
  <c r="J5748" i="2"/>
  <c r="J6375" i="2"/>
  <c r="J9035" i="2"/>
  <c r="J2802" i="2"/>
  <c r="J2850" i="2"/>
  <c r="J3002" i="2"/>
  <c r="J3106" i="2"/>
  <c r="J3130" i="2"/>
  <c r="J3386" i="2"/>
  <c r="J3546" i="2"/>
  <c r="J3570" i="2"/>
  <c r="J4954" i="2"/>
  <c r="J5002" i="2"/>
  <c r="J5354" i="2"/>
  <c r="J2791" i="2"/>
  <c r="J3531" i="2"/>
  <c r="J3730" i="2"/>
  <c r="J4106" i="2"/>
  <c r="J7018" i="2"/>
  <c r="J7530" i="2"/>
  <c r="J2667" i="2"/>
  <c r="J6851" i="2"/>
  <c r="J476" i="2"/>
  <c r="J676" i="2"/>
  <c r="J2004" i="2"/>
  <c r="J4580" i="2"/>
  <c r="J4708" i="2"/>
  <c r="J4980" i="2"/>
  <c r="J5580" i="2"/>
  <c r="J5772" i="2"/>
  <c r="J8680" i="2"/>
  <c r="J341" i="2"/>
  <c r="J461" i="2"/>
  <c r="J765" i="2"/>
  <c r="J885" i="2"/>
  <c r="J949" i="2"/>
  <c r="J1021" i="2"/>
  <c r="J1541" i="2"/>
  <c r="J1597" i="2"/>
  <c r="J1661" i="2"/>
  <c r="J1869" i="2"/>
  <c r="J2045" i="2"/>
  <c r="J2261" i="2"/>
  <c r="J2429" i="2"/>
  <c r="J2469" i="2"/>
  <c r="J2565" i="2"/>
  <c r="J2717" i="2"/>
  <c r="J2941" i="2"/>
  <c r="J3013" i="2"/>
  <c r="J3565" i="2"/>
  <c r="J3637" i="2"/>
  <c r="J3701" i="2"/>
  <c r="J4189" i="2"/>
  <c r="J4373" i="2"/>
  <c r="J4573" i="2"/>
  <c r="J4821" i="2"/>
  <c r="J5013" i="2"/>
  <c r="J5525" i="2"/>
  <c r="J5773" i="2"/>
  <c r="J6013" i="2"/>
  <c r="J6077" i="2"/>
  <c r="J6237" i="2"/>
  <c r="J6325" i="2"/>
  <c r="J6725" i="2"/>
  <c r="J6965" i="2"/>
  <c r="J7389" i="2"/>
  <c r="J7557" i="2"/>
  <c r="J7709" i="2"/>
  <c r="J7941" i="2"/>
  <c r="J8117" i="2"/>
  <c r="J7991" i="2"/>
  <c r="J5327" i="2"/>
  <c r="J2674" i="2"/>
  <c r="J2442" i="2"/>
  <c r="J2578" i="2"/>
  <c r="J2754" i="2"/>
  <c r="J2882" i="2"/>
  <c r="J2906" i="2"/>
  <c r="J2962" i="2"/>
  <c r="J3034" i="2"/>
  <c r="J3058" i="2"/>
  <c r="J3162" i="2"/>
  <c r="J3186" i="2"/>
  <c r="J3666" i="2"/>
  <c r="J3746" i="2"/>
  <c r="J4530" i="2"/>
  <c r="J4770" i="2"/>
  <c r="J4850" i="2"/>
  <c r="J5394" i="2"/>
  <c r="J4398" i="2"/>
  <c r="J6873" i="2"/>
  <c r="J6937" i="2"/>
  <c r="J7369" i="2"/>
  <c r="J7433" i="2"/>
  <c r="J8073" i="2"/>
  <c r="J8137" i="2"/>
  <c r="J8265" i="2"/>
  <c r="J5413" i="2"/>
  <c r="J7684" i="2"/>
  <c r="J4046" i="2"/>
  <c r="J421" i="2"/>
  <c r="J909" i="2"/>
  <c r="J1565" i="2"/>
  <c r="J4190" i="2"/>
  <c r="J4606" i="2"/>
  <c r="J6559" i="2"/>
  <c r="J7849" i="2"/>
  <c r="J1378" i="2"/>
  <c r="J1466" i="2"/>
  <c r="J1538" i="2"/>
  <c r="J1602" i="2"/>
  <c r="J1674" i="2"/>
  <c r="J1698" i="2"/>
  <c r="J1810" i="2"/>
  <c r="J1858" i="2"/>
  <c r="J1946" i="2"/>
  <c r="J2034" i="2"/>
  <c r="J2082" i="2"/>
  <c r="J2106" i="2"/>
  <c r="J2170" i="2"/>
  <c r="J2266" i="2"/>
  <c r="J2314" i="2"/>
  <c r="J2378" i="2"/>
  <c r="J2466" i="2"/>
  <c r="J2514" i="2"/>
  <c r="J2786" i="2"/>
  <c r="J3090" i="2"/>
  <c r="J3234" i="2"/>
  <c r="J3418" i="2"/>
  <c r="J3474" i="2"/>
  <c r="J3490" i="2"/>
  <c r="J4818" i="2"/>
  <c r="J964" i="2"/>
  <c r="J1172" i="2"/>
  <c r="J1364" i="2"/>
  <c r="J1540" i="2"/>
  <c r="J1732" i="2"/>
  <c r="J1988" i="2"/>
  <c r="J2796" i="2"/>
  <c r="J3548" i="2"/>
  <c r="J3604" i="2"/>
  <c r="J3668" i="2"/>
  <c r="J3772" i="2"/>
  <c r="J3932" i="2"/>
  <c r="J4004" i="2"/>
  <c r="J4276" i="2"/>
  <c r="J4668" i="2"/>
  <c r="J4732" i="2"/>
  <c r="J9768" i="2"/>
  <c r="J485" i="2"/>
  <c r="J973" i="2"/>
  <c r="J1365" i="2"/>
  <c r="J614" i="2"/>
  <c r="J3214" i="2"/>
  <c r="J4674" i="2"/>
  <c r="J5822" i="2"/>
  <c r="J6854" i="2"/>
  <c r="J8577" i="2"/>
  <c r="J9437" i="2"/>
  <c r="J9798" i="2"/>
  <c r="J9872" i="2"/>
  <c r="J52" i="2"/>
  <c r="J1948" i="2"/>
  <c r="J2300" i="2"/>
  <c r="J3340" i="2"/>
  <c r="J3852" i="2"/>
  <c r="J4020" i="2"/>
  <c r="J4076" i="2"/>
  <c r="J4348" i="2"/>
  <c r="J4828" i="2"/>
  <c r="J5204" i="2"/>
  <c r="J5388" i="2"/>
  <c r="J5452" i="2"/>
  <c r="J6340" i="2"/>
  <c r="J8348" i="2"/>
  <c r="J8436" i="2"/>
  <c r="J8540" i="2"/>
  <c r="J8628" i="2"/>
  <c r="J8716" i="2"/>
  <c r="J8804" i="2"/>
  <c r="J8908" i="2"/>
  <c r="J8996" i="2"/>
  <c r="J9084" i="2"/>
  <c r="J9180" i="2"/>
  <c r="J9364" i="2"/>
  <c r="J9468" i="2"/>
  <c r="J9556" i="2"/>
  <c r="J9652" i="2"/>
  <c r="J9724" i="2"/>
  <c r="J9892" i="2"/>
  <c r="J5461" i="2"/>
  <c r="J1176" i="2"/>
  <c r="J2038" i="2"/>
  <c r="J3966" i="2"/>
  <c r="J7630" i="2"/>
  <c r="J8166" i="2"/>
  <c r="J5519" i="2"/>
  <c r="J5647" i="2"/>
  <c r="J7231" i="2"/>
  <c r="J7439" i="2"/>
  <c r="J7823" i="2"/>
  <c r="J912" i="2"/>
  <c r="J1200" i="2"/>
  <c r="J1280" i="2"/>
  <c r="J1648" i="2"/>
  <c r="J1816" i="2"/>
  <c r="J2000" i="2"/>
  <c r="J2192" i="2"/>
  <c r="J3096" i="2"/>
  <c r="J3344" i="2"/>
  <c r="J3408" i="2"/>
  <c r="J3616" i="2"/>
  <c r="J3688" i="2"/>
  <c r="J3864" i="2"/>
  <c r="J3936" i="2"/>
  <c r="J4008" i="2"/>
  <c r="J4360" i="2"/>
  <c r="J5032" i="2"/>
  <c r="J5504" i="2"/>
  <c r="J5696" i="2"/>
  <c r="J5880" i="2"/>
  <c r="J6080" i="2"/>
  <c r="J6264" i="2"/>
  <c r="J6416" i="2"/>
  <c r="J6560" i="2"/>
  <c r="J6744" i="2"/>
  <c r="J6928" i="2"/>
  <c r="J7104" i="2"/>
  <c r="J7304" i="2"/>
  <c r="J7488" i="2"/>
  <c r="J7712" i="2"/>
  <c r="J7904" i="2"/>
  <c r="J8096" i="2"/>
  <c r="J8280" i="2"/>
  <c r="J6137" i="2"/>
  <c r="J7358" i="2"/>
  <c r="J7739" i="2"/>
  <c r="J8454" i="2"/>
  <c r="J8526" i="2"/>
  <c r="J9232" i="2"/>
  <c r="J9414" i="2"/>
  <c r="J9565" i="2"/>
  <c r="J9744" i="2"/>
  <c r="J74" i="2"/>
  <c r="J138" i="2"/>
  <c r="J202" i="2"/>
  <c r="J266" i="2"/>
  <c r="J290" i="2"/>
  <c r="J442" i="2"/>
  <c r="J506" i="2"/>
  <c r="J1090" i="2"/>
  <c r="J1162" i="2"/>
  <c r="J1226" i="2"/>
  <c r="J1290" i="2"/>
  <c r="J1362" i="2"/>
  <c r="J1634" i="2"/>
  <c r="J1794" i="2"/>
  <c r="J1818" i="2"/>
  <c r="J1842" i="2"/>
  <c r="J1930" i="2"/>
  <c r="J2018" i="2"/>
  <c r="J2154" i="2"/>
  <c r="J2450" i="2"/>
  <c r="J2594" i="2"/>
  <c r="J2634" i="2"/>
  <c r="J3146" i="2"/>
  <c r="J4618" i="2"/>
  <c r="J4642" i="2"/>
  <c r="J156" i="2"/>
  <c r="J7172" i="2"/>
  <c r="J5288" i="2"/>
  <c r="J6547" i="2"/>
  <c r="J4147" i="2"/>
  <c r="J4195" i="2"/>
  <c r="J4259" i="2"/>
  <c r="J4771" i="2"/>
  <c r="J5059" i="2"/>
  <c r="J5627" i="2"/>
  <c r="J5763" i="2"/>
  <c r="J6139" i="2"/>
  <c r="J6275" i="2"/>
  <c r="J6651" i="2"/>
  <c r="J6787" i="2"/>
  <c r="J7163" i="2"/>
  <c r="J7299" i="2"/>
  <c r="J7811" i="2"/>
  <c r="J8187" i="2"/>
  <c r="J552" i="2"/>
  <c r="J8337" i="2"/>
  <c r="J9249" i="2"/>
  <c r="J4900" i="2"/>
  <c r="J5108" i="2"/>
  <c r="J5716" i="2"/>
  <c r="J6868" i="2"/>
  <c r="J7116" i="2"/>
  <c r="J7436" i="2"/>
  <c r="J8332" i="2"/>
  <c r="J8468" i="2"/>
  <c r="J8548" i="2"/>
  <c r="J8652" i="2"/>
  <c r="J8764" i="2"/>
  <c r="J8852" i="2"/>
  <c r="J8956" i="2"/>
  <c r="J9172" i="2"/>
  <c r="J9356" i="2"/>
  <c r="J9548" i="2"/>
  <c r="J9828" i="2"/>
  <c r="J8808" i="2"/>
  <c r="J4798" i="2"/>
  <c r="J5798" i="2"/>
  <c r="J5240" i="2"/>
  <c r="J5759" i="2"/>
  <c r="J4431" i="2"/>
  <c r="J2664" i="2"/>
  <c r="J2856" i="2"/>
  <c r="J3056" i="2"/>
  <c r="J3280" i="2"/>
  <c r="J3352" i="2"/>
  <c r="J3424" i="2"/>
  <c r="J3600" i="2"/>
  <c r="J3792" i="2"/>
  <c r="J4024" i="2"/>
  <c r="J5560" i="2"/>
  <c r="J5752" i="2"/>
  <c r="J5928" i="2"/>
  <c r="J6120" i="2"/>
  <c r="J6320" i="2"/>
  <c r="J6576" i="2"/>
  <c r="J6776" i="2"/>
  <c r="J6960" i="2"/>
  <c r="J7192" i="2"/>
  <c r="J7384" i="2"/>
  <c r="J7584" i="2"/>
  <c r="J7800" i="2"/>
  <c r="J7984" i="2"/>
  <c r="J4655" i="2"/>
  <c r="J6134" i="2"/>
  <c r="J6449" i="2"/>
  <c r="J8598" i="2"/>
  <c r="J8851" i="2"/>
  <c r="J59" i="2"/>
  <c r="J123" i="2"/>
  <c r="J251" i="2"/>
  <c r="J643" i="2"/>
  <c r="J731" i="2"/>
  <c r="J795" i="2"/>
  <c r="J859" i="2"/>
  <c r="J907" i="2"/>
  <c r="J931" i="2"/>
  <c r="J995" i="2"/>
  <c r="J1083" i="2"/>
  <c r="J1147" i="2"/>
  <c r="J1211" i="2"/>
  <c r="J1235" i="2"/>
  <c r="J1299" i="2"/>
  <c r="J1363" i="2"/>
  <c r="J2859" i="2"/>
  <c r="J5235" i="2"/>
  <c r="J5347" i="2"/>
  <c r="J5435" i="2"/>
  <c r="J5467" i="2"/>
  <c r="J5955" i="2"/>
  <c r="J6091" i="2"/>
  <c r="J6603" i="2"/>
  <c r="J7115" i="2"/>
  <c r="J7491" i="2"/>
  <c r="J7627" i="2"/>
  <c r="J8139" i="2"/>
  <c r="J5582" i="2"/>
  <c r="J7999" i="2"/>
  <c r="J9853" i="2"/>
  <c r="J8355" i="2"/>
  <c r="J5332" i="2"/>
  <c r="J8476" i="2"/>
  <c r="J8572" i="2"/>
  <c r="J8788" i="2"/>
  <c r="J8980" i="2"/>
  <c r="J165" i="2"/>
  <c r="J357" i="2"/>
  <c r="J869" i="2"/>
  <c r="J1421" i="2"/>
  <c r="J1845" i="2"/>
  <c r="J1925" i="2"/>
  <c r="J2013" i="2"/>
  <c r="J2205" i="2"/>
  <c r="J2269" i="2"/>
  <c r="J2333" i="2"/>
  <c r="J2773" i="2"/>
  <c r="J3125" i="2"/>
  <c r="J3189" i="2"/>
  <c r="J3341" i="2"/>
  <c r="J3405" i="2"/>
  <c r="J4157" i="2"/>
  <c r="J4365" i="2"/>
  <c r="J4557" i="2"/>
  <c r="J4629" i="2"/>
  <c r="J5117" i="2"/>
  <c r="J5213" i="2"/>
  <c r="J5485" i="2"/>
  <c r="J5645" i="2"/>
  <c r="J5885" i="2"/>
  <c r="J5949" i="2"/>
  <c r="J6117" i="2"/>
  <c r="J6189" i="2"/>
  <c r="J6357" i="2"/>
  <c r="J6597" i="2"/>
  <c r="J6837" i="2"/>
  <c r="J7173" i="2"/>
  <c r="J7357" i="2"/>
  <c r="J7885" i="2"/>
  <c r="J246" i="2"/>
  <c r="J630" i="2"/>
  <c r="J838" i="2"/>
  <c r="J1038" i="2"/>
  <c r="J1214" i="2"/>
  <c r="J1398" i="2"/>
  <c r="J1582" i="2"/>
  <c r="J2270" i="2"/>
  <c r="J2446" i="2"/>
  <c r="J2646" i="2"/>
  <c r="J4926" i="2"/>
  <c r="J360" i="2"/>
  <c r="J1056" i="2"/>
  <c r="J1336" i="2"/>
  <c r="J1400" i="2"/>
  <c r="J1944" i="2"/>
  <c r="J2136" i="2"/>
  <c r="J2344" i="2"/>
  <c r="J4534" i="2"/>
  <c r="J5523" i="2"/>
  <c r="J5663" i="2"/>
  <c r="J6035" i="2"/>
  <c r="J6515" i="2"/>
  <c r="J6961" i="2"/>
  <c r="J7571" i="2"/>
  <c r="J7969" i="2"/>
  <c r="J9696" i="2"/>
  <c r="J3547" i="2"/>
  <c r="J4555" i="2"/>
  <c r="J5331" i="2"/>
  <c r="J5803" i="2"/>
  <c r="J5859" i="2"/>
  <c r="J5915" i="2"/>
  <c r="J6315" i="2"/>
  <c r="J6371" i="2"/>
  <c r="J6427" i="2"/>
  <c r="J6827" i="2"/>
  <c r="J6883" i="2"/>
  <c r="J6939" i="2"/>
  <c r="J7339" i="2"/>
  <c r="J7395" i="2"/>
  <c r="J7451" i="2"/>
  <c r="J7851" i="2"/>
  <c r="J7907" i="2"/>
  <c r="J7963" i="2"/>
  <c r="J9326" i="2"/>
  <c r="J1744" i="2"/>
  <c r="J6254" i="2"/>
  <c r="J9008" i="2"/>
  <c r="J61" i="2"/>
  <c r="J229" i="2"/>
  <c r="J1005" i="2"/>
  <c r="J1317" i="2"/>
  <c r="J1493" i="2"/>
  <c r="J1557" i="2"/>
  <c r="J1669" i="2"/>
  <c r="J2085" i="2"/>
  <c r="J2701" i="2"/>
  <c r="J3253" i="2"/>
  <c r="J3477" i="2"/>
  <c r="J3533" i="2"/>
  <c r="J3605" i="2"/>
  <c r="J3789" i="2"/>
  <c r="J3853" i="2"/>
  <c r="J3909" i="2"/>
  <c r="J4229" i="2"/>
  <c r="J4437" i="2"/>
  <c r="J5429" i="2"/>
  <c r="J5733" i="2"/>
  <c r="J5805" i="2"/>
  <c r="J6045" i="2"/>
  <c r="J6285" i="2"/>
  <c r="J6773" i="2"/>
  <c r="J7285" i="2"/>
  <c r="J7541" i="2"/>
  <c r="J8053" i="2"/>
  <c r="J8221" i="2"/>
  <c r="J3926" i="2"/>
  <c r="J4847" i="2"/>
  <c r="J752" i="2"/>
  <c r="J3235" i="2"/>
  <c r="J3323" i="2"/>
  <c r="J3347" i="2"/>
  <c r="J3435" i="2"/>
  <c r="J3603" i="2"/>
  <c r="J3651" i="2"/>
  <c r="J3739" i="2"/>
  <c r="J3859" i="2"/>
  <c r="J4043" i="2"/>
  <c r="J4187" i="2"/>
  <c r="J4363" i="2"/>
  <c r="J4523" i="2"/>
  <c r="J7294" i="2"/>
  <c r="J7671" i="2"/>
  <c r="J9753" i="2"/>
  <c r="J7281" i="2"/>
  <c r="J8923" i="2"/>
  <c r="J9403" i="2"/>
  <c r="J5807" i="2"/>
  <c r="J7814" i="2"/>
  <c r="J8670" i="2"/>
  <c r="J4704" i="2"/>
  <c r="J1863" i="2"/>
  <c r="J3215" i="2"/>
  <c r="J3855" i="2"/>
  <c r="J3919" i="2"/>
  <c r="J7687" i="2"/>
  <c r="J8071" i="2"/>
  <c r="J7481" i="2"/>
  <c r="J7611" i="2"/>
  <c r="J8102" i="2"/>
  <c r="J6433" i="2"/>
  <c r="J6505" i="2"/>
  <c r="J9371" i="2"/>
  <c r="J6675" i="2"/>
  <c r="J8425" i="2"/>
  <c r="J9001" i="2"/>
  <c r="J7135" i="2"/>
  <c r="J7822" i="2"/>
  <c r="J4677" i="2"/>
  <c r="J7263" i="2"/>
  <c r="J7775" i="2"/>
  <c r="J4015" i="2"/>
  <c r="J4479" i="2"/>
  <c r="J6847" i="2"/>
  <c r="J4871" i="2"/>
  <c r="J6495" i="2"/>
  <c r="J9046" i="2"/>
  <c r="J372" i="2"/>
  <c r="J564" i="2"/>
  <c r="J764" i="2"/>
  <c r="J2188" i="2"/>
  <c r="J3124" i="2"/>
  <c r="J3204" i="2"/>
  <c r="J4036" i="2"/>
  <c r="J6684" i="2"/>
  <c r="J9718" i="2"/>
  <c r="J9411" i="2"/>
  <c r="J9691" i="2"/>
  <c r="J8965" i="2"/>
  <c r="J6163" i="2"/>
  <c r="J8955" i="2"/>
  <c r="J9477" i="2"/>
  <c r="J5876" i="2"/>
  <c r="J9678" i="2"/>
  <c r="J444" i="2"/>
  <c r="J636" i="2"/>
  <c r="J836" i="2"/>
  <c r="J1932" i="2"/>
  <c r="J1996" i="2"/>
  <c r="J2068" i="2"/>
  <c r="J2788" i="2"/>
  <c r="J3316" i="2"/>
  <c r="J3444" i="2"/>
  <c r="J3492" i="2"/>
  <c r="J3684" i="2"/>
  <c r="J3812" i="2"/>
  <c r="J3884" i="2"/>
  <c r="J4060" i="2"/>
  <c r="J4372" i="2"/>
  <c r="J4476" i="2"/>
  <c r="J6028" i="2"/>
  <c r="J6172" i="2"/>
  <c r="J7948" i="2"/>
  <c r="J8460" i="2"/>
  <c r="J8660" i="2"/>
  <c r="J8844" i="2"/>
  <c r="J9124" i="2"/>
  <c r="J9420" i="2"/>
  <c r="J9612" i="2"/>
  <c r="J9700" i="2"/>
  <c r="J9868" i="2"/>
  <c r="J8358" i="2"/>
  <c r="J550" i="2"/>
  <c r="J5935" i="2"/>
  <c r="J7295" i="2"/>
  <c r="J8438" i="2"/>
  <c r="J1135" i="2"/>
  <c r="J3767" i="2"/>
  <c r="J3863" i="2"/>
  <c r="J3991" i="2"/>
  <c r="J4119" i="2"/>
  <c r="J9425" i="2"/>
  <c r="J9889" i="2"/>
  <c r="J9169" i="2"/>
  <c r="J9313" i="2"/>
  <c r="J9553" i="2"/>
  <c r="J6777" i="2"/>
  <c r="J9705" i="2"/>
  <c r="J667" i="2"/>
  <c r="J8635" i="2"/>
  <c r="J8795" i="2"/>
  <c r="J5546" i="2"/>
  <c r="J6546" i="2"/>
  <c r="J8993" i="2"/>
  <c r="J2226" i="2"/>
  <c r="J4610" i="2"/>
  <c r="J7458" i="2"/>
  <c r="J7850" i="2"/>
  <c r="J9531" i="2"/>
  <c r="J4459" i="2"/>
  <c r="J8947" i="2"/>
  <c r="J8581" i="2"/>
  <c r="J9979" i="2"/>
  <c r="J9715" i="2"/>
  <c r="J9011" i="2"/>
  <c r="J9635" i="2"/>
  <c r="J9571" i="2"/>
  <c r="J5628" i="2"/>
  <c r="J7156" i="2"/>
  <c r="J9157" i="2"/>
  <c r="J5966" i="2"/>
  <c r="J244" i="2"/>
  <c r="J996" i="2"/>
  <c r="J1188" i="2"/>
  <c r="J1388" i="2"/>
  <c r="J1580" i="2"/>
  <c r="J1772" i="2"/>
  <c r="J2044" i="2"/>
  <c r="J2380" i="2"/>
  <c r="J3252" i="2"/>
  <c r="J5788" i="2"/>
  <c r="J149" i="2"/>
  <c r="J349" i="2"/>
  <c r="J469" i="2"/>
  <c r="J2301" i="2"/>
  <c r="J2365" i="2"/>
  <c r="J5927" i="2"/>
  <c r="J5022" i="2"/>
  <c r="J6406" i="2"/>
  <c r="J615" i="2"/>
  <c r="J807" i="2"/>
  <c r="J1871" i="2"/>
  <c r="J2399" i="2"/>
  <c r="J2799" i="2"/>
  <c r="J4239" i="2"/>
  <c r="J4303" i="2"/>
  <c r="J4439" i="2"/>
  <c r="J8431" i="2"/>
  <c r="J8607" i="2"/>
  <c r="J8807" i="2"/>
  <c r="J8983" i="2"/>
  <c r="J9159" i="2"/>
  <c r="J9327" i="2"/>
  <c r="J6913" i="2"/>
  <c r="J7777" i="2"/>
  <c r="J8409" i="2"/>
  <c r="J9569" i="2"/>
  <c r="J9825" i="2"/>
  <c r="J9617" i="2"/>
  <c r="J8435" i="2"/>
  <c r="J9051" i="2"/>
  <c r="J9627" i="2"/>
  <c r="J9243" i="2"/>
  <c r="J3049" i="2"/>
  <c r="J3241" i="2"/>
  <c r="J4465" i="2"/>
  <c r="J5553" i="2"/>
  <c r="J5689" i="2"/>
  <c r="J6073" i="2"/>
  <c r="J7089" i="2"/>
  <c r="J7457" i="2"/>
  <c r="J7713" i="2"/>
  <c r="J8049" i="2"/>
  <c r="J8401" i="2"/>
  <c r="J5594" i="2"/>
  <c r="J7642" i="2"/>
  <c r="J2356" i="2"/>
  <c r="J3756" i="2"/>
  <c r="J4196" i="2"/>
  <c r="J5620" i="2"/>
  <c r="J5812" i="2"/>
  <c r="J6180" i="2"/>
  <c r="J6636" i="2"/>
  <c r="J7148" i="2"/>
  <c r="J9221" i="2"/>
  <c r="J9413" i="2"/>
  <c r="J9750" i="2"/>
  <c r="J164" i="2"/>
  <c r="J300" i="2"/>
  <c r="J492" i="2"/>
  <c r="J876" i="2"/>
  <c r="J1068" i="2"/>
  <c r="J1260" i="2"/>
  <c r="J1460" i="2"/>
  <c r="J1652" i="2"/>
  <c r="J2116" i="2"/>
  <c r="J2508" i="2"/>
  <c r="J2596" i="2"/>
  <c r="J8028" i="2"/>
  <c r="J805" i="2"/>
  <c r="J1325" i="2"/>
  <c r="J1773" i="2"/>
  <c r="J5205" i="2"/>
  <c r="J8573" i="2"/>
  <c r="J9318" i="2"/>
  <c r="J54" i="2"/>
  <c r="J238" i="2"/>
  <c r="J510" i="2"/>
  <c r="J686" i="2"/>
  <c r="J862" i="2"/>
  <c r="J1062" i="2"/>
  <c r="J1334" i="2"/>
  <c r="J1534" i="2"/>
  <c r="J1742" i="2"/>
  <c r="J2278" i="2"/>
  <c r="J2478" i="2"/>
  <c r="J6943" i="2"/>
  <c r="J8558" i="2"/>
  <c r="J8950" i="2"/>
  <c r="J1192" i="2"/>
  <c r="J4232" i="2"/>
  <c r="J4312" i="2"/>
  <c r="J4600" i="2"/>
  <c r="J4688" i="2"/>
  <c r="J8481" i="2"/>
  <c r="J6058" i="2"/>
  <c r="J9978" i="2"/>
  <c r="J8473" i="2"/>
  <c r="J6618" i="2"/>
  <c r="J7122" i="2"/>
  <c r="J7962" i="2"/>
  <c r="J5779" i="2"/>
  <c r="J9203" i="2"/>
  <c r="J2892" i="2"/>
  <c r="J5668" i="2"/>
  <c r="J8356" i="2"/>
  <c r="J8532" i="2"/>
  <c r="J8724" i="2"/>
  <c r="J8916" i="2"/>
  <c r="J9100" i="2"/>
  <c r="J9188" i="2"/>
  <c r="J9300" i="2"/>
  <c r="J9484" i="2"/>
  <c r="J9684" i="2"/>
  <c r="J9748" i="2"/>
  <c r="J9940" i="2"/>
  <c r="J8068" i="2"/>
  <c r="J8816" i="2"/>
  <c r="J4613" i="2"/>
  <c r="J5669" i="2"/>
  <c r="J6173" i="2"/>
  <c r="J6661" i="2"/>
  <c r="J7877" i="2"/>
  <c r="J4813" i="2"/>
  <c r="J8614" i="2"/>
  <c r="J9006" i="2"/>
  <c r="J383" i="2"/>
  <c r="J1639" i="2"/>
  <c r="J1855" i="2"/>
  <c r="J2775" i="2"/>
  <c r="J3903" i="2"/>
  <c r="J264" i="2"/>
  <c r="J688" i="2"/>
  <c r="J8699" i="2"/>
  <c r="J9115" i="2"/>
  <c r="J3337" i="2"/>
  <c r="J4449" i="2"/>
  <c r="J5489" i="2"/>
  <c r="J5561" i="2"/>
  <c r="J8665" i="2"/>
  <c r="J8809" i="2"/>
  <c r="J4267" i="2"/>
  <c r="J9083" i="2"/>
  <c r="J9595" i="2"/>
  <c r="J9755" i="2"/>
  <c r="J6954" i="2"/>
  <c r="J7785" i="2"/>
  <c r="J8545" i="2"/>
  <c r="J9195" i="2"/>
  <c r="J2650" i="2"/>
  <c r="J3698" i="2"/>
  <c r="J4962" i="2"/>
  <c r="J5170" i="2"/>
  <c r="J5338" i="2"/>
  <c r="J5522" i="2"/>
  <c r="J5602" i="2"/>
  <c r="J6226" i="2"/>
  <c r="J6250" i="2"/>
  <c r="J6626" i="2"/>
  <c r="J7010" i="2"/>
  <c r="J7074" i="2"/>
  <c r="J7442" i="2"/>
  <c r="J7522" i="2"/>
  <c r="J7770" i="2"/>
  <c r="J7906" i="2"/>
  <c r="J8082" i="2"/>
  <c r="J8146" i="2"/>
  <c r="J8290" i="2"/>
  <c r="J9211" i="2"/>
  <c r="J9387" i="2"/>
  <c r="J7827" i="2"/>
  <c r="J5820" i="2"/>
  <c r="J7668" i="2"/>
  <c r="J7012" i="2"/>
  <c r="J1637" i="2"/>
  <c r="J6291" i="2"/>
  <c r="J9843" i="2"/>
  <c r="J5317" i="2"/>
  <c r="J9707" i="2"/>
  <c r="J8619" i="2"/>
  <c r="J7868" i="2"/>
  <c r="J8675" i="2"/>
  <c r="J4636" i="2"/>
  <c r="J5796" i="2"/>
  <c r="J6652" i="2"/>
  <c r="J8325" i="2"/>
  <c r="J8354" i="2"/>
  <c r="J8482" i="2"/>
  <c r="J8642" i="2"/>
  <c r="J8770" i="2"/>
  <c r="J8898" i="2"/>
  <c r="J9026" i="2"/>
  <c r="J9122" i="2"/>
  <c r="J9282" i="2"/>
  <c r="J9410" i="2"/>
  <c r="J9538" i="2"/>
  <c r="J9666" i="2"/>
  <c r="J9794" i="2"/>
  <c r="J9922" i="2"/>
  <c r="J381" i="2"/>
  <c r="J653" i="2"/>
  <c r="J7348" i="2"/>
  <c r="J3988" i="2"/>
  <c r="J6681" i="2"/>
  <c r="J7305" i="2"/>
  <c r="J6410" i="2"/>
  <c r="J7114" i="2"/>
  <c r="J3727" i="2"/>
  <c r="J4423" i="2"/>
  <c r="J6151" i="2"/>
  <c r="J7359" i="2"/>
  <c r="J8351" i="2"/>
  <c r="J8687" i="2"/>
  <c r="J9055" i="2"/>
  <c r="J9439" i="2"/>
  <c r="J9807" i="2"/>
  <c r="J3354" i="2"/>
  <c r="J4890" i="2"/>
  <c r="J5930" i="2"/>
  <c r="J6442" i="2"/>
  <c r="J8931" i="2"/>
  <c r="J3066" i="2"/>
  <c r="J6354" i="2"/>
  <c r="J7238" i="2"/>
  <c r="J73" i="2"/>
  <c r="J137" i="2"/>
  <c r="J2033" i="2"/>
  <c r="J2313" i="2"/>
  <c r="J2401" i="2"/>
  <c r="J2465" i="2"/>
  <c r="J2553" i="2"/>
  <c r="J2937" i="2"/>
  <c r="J2985" i="2"/>
  <c r="J3105" i="2"/>
  <c r="J3161" i="2"/>
  <c r="J3761" i="2"/>
  <c r="J4401" i="2"/>
  <c r="J4721" i="2"/>
  <c r="J4745" i="2"/>
  <c r="J4817" i="2"/>
  <c r="J5121" i="2"/>
  <c r="J5193" i="2"/>
  <c r="J5217" i="2"/>
  <c r="J5289" i="2"/>
  <c r="J5313" i="2"/>
  <c r="J5361" i="2"/>
  <c r="J5385" i="2"/>
  <c r="J5409" i="2"/>
  <c r="J5433" i="2"/>
  <c r="J5457" i="2"/>
  <c r="J5513" i="2"/>
  <c r="J5577" i="2"/>
  <c r="J6425" i="2"/>
  <c r="J8002" i="2"/>
  <c r="J3578" i="2"/>
  <c r="J6810" i="2"/>
  <c r="J7809" i="2"/>
  <c r="J8480" i="2"/>
  <c r="J9568" i="2"/>
  <c r="J5636" i="2"/>
  <c r="J9469" i="2"/>
  <c r="J9789" i="2"/>
  <c r="J3779" i="2"/>
  <c r="J2602" i="2"/>
  <c r="J5402" i="2"/>
  <c r="J6554" i="2"/>
  <c r="J6634" i="2"/>
  <c r="J6882" i="2"/>
  <c r="J6946" i="2"/>
  <c r="J7138" i="2"/>
  <c r="J7778" i="2"/>
  <c r="J9541" i="2"/>
  <c r="J8386" i="2"/>
  <c r="J8514" i="2"/>
  <c r="J8610" i="2"/>
  <c r="J8738" i="2"/>
  <c r="J8866" i="2"/>
  <c r="J8994" i="2"/>
  <c r="J9154" i="2"/>
  <c r="J9250" i="2"/>
  <c r="J9378" i="2"/>
  <c r="J9506" i="2"/>
  <c r="J9634" i="2"/>
  <c r="J9762" i="2"/>
  <c r="J9858" i="2"/>
  <c r="J1077" i="2"/>
  <c r="J6332" i="2"/>
  <c r="J7020" i="2"/>
  <c r="J6553" i="2"/>
  <c r="J6745" i="2"/>
  <c r="J7090" i="2"/>
  <c r="J8266" i="2"/>
  <c r="J2119" i="2"/>
  <c r="J2735" i="2"/>
  <c r="J3335" i="2"/>
  <c r="J7559" i="2"/>
  <c r="J8519" i="2"/>
  <c r="J8739" i="2"/>
  <c r="J6188" i="2"/>
  <c r="J7660" i="2"/>
  <c r="J7049" i="2"/>
  <c r="J5618" i="2"/>
  <c r="J9041" i="2"/>
  <c r="J2394" i="2"/>
  <c r="J5058" i="2"/>
  <c r="J7594" i="2"/>
  <c r="J8371" i="2"/>
  <c r="J8347" i="2"/>
  <c r="J9507" i="2"/>
  <c r="J4084" i="2"/>
  <c r="J7750" i="2"/>
  <c r="J8218" i="2"/>
  <c r="J5460" i="2"/>
  <c r="J7386" i="2"/>
  <c r="J8226" i="2"/>
  <c r="J8461" i="2"/>
  <c r="J8625" i="2"/>
  <c r="J849" i="2"/>
  <c r="J1041" i="2"/>
  <c r="J3921" i="2"/>
  <c r="J3977" i="2"/>
  <c r="J4009" i="2"/>
  <c r="J4041" i="2"/>
  <c r="J4145" i="2"/>
  <c r="J4169" i="2"/>
  <c r="J4433" i="2"/>
  <c r="J4697" i="2"/>
  <c r="J4769" i="2"/>
  <c r="J4793" i="2"/>
  <c r="J4841" i="2"/>
  <c r="J4889" i="2"/>
  <c r="J4913" i="2"/>
  <c r="J4985" i="2"/>
  <c r="J5009" i="2"/>
  <c r="J5081" i="2"/>
  <c r="J6361" i="2"/>
  <c r="J6906" i="2"/>
  <c r="J6962" i="2"/>
  <c r="J6986" i="2"/>
  <c r="J7794" i="2"/>
  <c r="J7818" i="2"/>
  <c r="J2204" i="2"/>
  <c r="J2996" i="2"/>
  <c r="J3156" i="2"/>
  <c r="J9948" i="2"/>
  <c r="J2658" i="2"/>
  <c r="J2714" i="2"/>
  <c r="J2738" i="2"/>
  <c r="J2762" i="2"/>
  <c r="J2810" i="2"/>
  <c r="J2834" i="2"/>
  <c r="J3010" i="2"/>
  <c r="J3274" i="2"/>
  <c r="J3314" i="2"/>
  <c r="J3826" i="2"/>
  <c r="J3954" i="2"/>
  <c r="J4050" i="2"/>
  <c r="J4154" i="2"/>
  <c r="J4250" i="2"/>
  <c r="J4274" i="2"/>
  <c r="J4370" i="2"/>
  <c r="J4434" i="2"/>
  <c r="J4458" i="2"/>
  <c r="J4482" i="2"/>
  <c r="J4506" i="2"/>
  <c r="J4554" i="2"/>
  <c r="J4602" i="2"/>
  <c r="J8322" i="2"/>
  <c r="J8450" i="2"/>
  <c r="J8546" i="2"/>
  <c r="J8674" i="2"/>
  <c r="J8802" i="2"/>
  <c r="J8930" i="2"/>
  <c r="J9058" i="2"/>
  <c r="J9218" i="2"/>
  <c r="J9346" i="2"/>
  <c r="J9474" i="2"/>
  <c r="J9570" i="2"/>
  <c r="J9730" i="2"/>
  <c r="J9890" i="2"/>
  <c r="J7113" i="2"/>
  <c r="J8058" i="2"/>
  <c r="J5642" i="2"/>
  <c r="J8737" i="2"/>
  <c r="J9193" i="2"/>
  <c r="J9689" i="2"/>
  <c r="J9331" i="2"/>
  <c r="J9003" i="2"/>
  <c r="J9797" i="2"/>
  <c r="J8547" i="2"/>
  <c r="J5039" i="2"/>
  <c r="J2404" i="2"/>
  <c r="J2636" i="2"/>
  <c r="J5365" i="2"/>
  <c r="J6493" i="2"/>
  <c r="J7796" i="2"/>
  <c r="J8502" i="2"/>
  <c r="J9334" i="2"/>
  <c r="J9956" i="2"/>
  <c r="J9988" i="2"/>
  <c r="J7905" i="2"/>
  <c r="J8289" i="2"/>
  <c r="J8418" i="2"/>
  <c r="J8578" i="2"/>
  <c r="J8706" i="2"/>
  <c r="J8834" i="2"/>
  <c r="J8962" i="2"/>
  <c r="J9090" i="2"/>
  <c r="J9186" i="2"/>
  <c r="J9314" i="2"/>
  <c r="J9442" i="2"/>
  <c r="J9602" i="2"/>
  <c r="J9698" i="2"/>
  <c r="J9826" i="2"/>
  <c r="J8044" i="2"/>
  <c r="J6617" i="2"/>
  <c r="J6809" i="2"/>
  <c r="J7241" i="2"/>
  <c r="J6386" i="2"/>
  <c r="J7034" i="2"/>
  <c r="J8130" i="2"/>
  <c r="J3583" i="2"/>
  <c r="J3983" i="2"/>
  <c r="J8863" i="2"/>
  <c r="J9239" i="2"/>
  <c r="J9623" i="2"/>
  <c r="J3828" i="2"/>
  <c r="J7860" i="2"/>
  <c r="J8186" i="2"/>
  <c r="J5754" i="2"/>
  <c r="J9257" i="2"/>
  <c r="J9907" i="2"/>
  <c r="J5738" i="2"/>
  <c r="J6122" i="2"/>
  <c r="J6874" i="2"/>
  <c r="J9899" i="2"/>
  <c r="J9179" i="2"/>
  <c r="J9005" i="2"/>
  <c r="J4860" i="2"/>
  <c r="J9141" i="2"/>
  <c r="J2645" i="2"/>
  <c r="J3261" i="2"/>
  <c r="J5293" i="2"/>
  <c r="J2998" i="2"/>
  <c r="J3318" i="2"/>
  <c r="J6374" i="2"/>
  <c r="J7886" i="2"/>
  <c r="J200" i="2"/>
  <c r="J392" i="2"/>
  <c r="J984" i="2"/>
  <c r="J1064" i="2"/>
  <c r="J1352" i="2"/>
  <c r="J1888" i="2"/>
  <c r="J2080" i="2"/>
  <c r="J2536" i="2"/>
  <c r="J2712" i="2"/>
  <c r="J2776" i="2"/>
  <c r="J3160" i="2"/>
  <c r="J3216" i="2"/>
  <c r="J3488" i="2"/>
  <c r="J3752" i="2"/>
  <c r="J4072" i="2"/>
  <c r="J4144" i="2"/>
  <c r="J4936" i="2"/>
  <c r="J5584" i="2"/>
  <c r="J5768" i="2"/>
  <c r="J5960" i="2"/>
  <c r="J6152" i="2"/>
  <c r="J6336" i="2"/>
  <c r="J6448" i="2"/>
  <c r="J6624" i="2"/>
  <c r="J6800" i="2"/>
  <c r="J7000" i="2"/>
  <c r="J7176" i="2"/>
  <c r="J7376" i="2"/>
  <c r="J7600" i="2"/>
  <c r="J7784" i="2"/>
  <c r="J7968" i="2"/>
  <c r="J8168" i="2"/>
  <c r="J4909" i="2"/>
  <c r="J5188" i="2"/>
  <c r="J5389" i="2"/>
  <c r="J5472" i="2"/>
  <c r="J6244" i="2"/>
  <c r="J6956" i="2"/>
  <c r="J7366" i="2"/>
  <c r="J8528" i="2"/>
  <c r="J8582" i="2"/>
  <c r="J8715" i="2"/>
  <c r="J34" i="2"/>
  <c r="J98" i="2"/>
  <c r="J162" i="2"/>
  <c r="J426" i="2"/>
  <c r="J466" i="2"/>
  <c r="J874" i="2"/>
  <c r="J938" i="2"/>
  <c r="J1002" i="2"/>
  <c r="J1122" i="2"/>
  <c r="J1186" i="2"/>
  <c r="J1434" i="2"/>
  <c r="J1474" i="2"/>
  <c r="J1546" i="2"/>
  <c r="J1618" i="2"/>
  <c r="J1658" i="2"/>
  <c r="J1682" i="2"/>
  <c r="J1866" i="2"/>
  <c r="J1954" i="2"/>
  <c r="J1978" i="2"/>
  <c r="J2042" i="2"/>
  <c r="J2090" i="2"/>
  <c r="J2114" i="2"/>
  <c r="J2178" i="2"/>
  <c r="J2250" i="2"/>
  <c r="J2274" i="2"/>
  <c r="J2322" i="2"/>
  <c r="J2386" i="2"/>
  <c r="J6803" i="2"/>
  <c r="J8121" i="2"/>
  <c r="J8957" i="2"/>
  <c r="J86" i="2"/>
  <c r="J1430" i="2"/>
  <c r="J2558" i="2"/>
  <c r="J6439" i="2"/>
  <c r="J5096" i="2"/>
  <c r="J2868" i="2"/>
  <c r="J4690" i="2"/>
  <c r="J5609" i="2"/>
  <c r="J8292" i="2"/>
  <c r="J8510" i="2"/>
  <c r="J8771" i="2"/>
  <c r="J3122" i="2"/>
  <c r="J5810" i="2"/>
  <c r="J3557" i="2"/>
  <c r="J8004" i="2"/>
  <c r="J278" i="2"/>
  <c r="J1694" i="2"/>
  <c r="J2358" i="2"/>
  <c r="J2790" i="2"/>
  <c r="J3126" i="2"/>
  <c r="J3750" i="2"/>
  <c r="J4862" i="2"/>
  <c r="J5559" i="2"/>
  <c r="J88" i="2"/>
  <c r="J600" i="2"/>
  <c r="J3960" i="2"/>
  <c r="J4826" i="2"/>
  <c r="J1149" i="2"/>
  <c r="J2581" i="2"/>
  <c r="J3205" i="2"/>
  <c r="J3629" i="2"/>
  <c r="J4853" i="2"/>
  <c r="J2644" i="2"/>
  <c r="J5324" i="2"/>
  <c r="J5688" i="2"/>
  <c r="J6088" i="2"/>
  <c r="J8361" i="2"/>
  <c r="J9633" i="2"/>
  <c r="J5610" i="2"/>
  <c r="J6042" i="2"/>
  <c r="J7250" i="2"/>
  <c r="J8154" i="2"/>
  <c r="J6611" i="2"/>
  <c r="J3595" i="2"/>
  <c r="J5383" i="2"/>
  <c r="J7210" i="2"/>
  <c r="J8234" i="2"/>
  <c r="J289" i="2"/>
  <c r="J417" i="2"/>
  <c r="J545" i="2"/>
  <c r="J673" i="2"/>
  <c r="J913" i="2"/>
  <c r="J2721" i="2"/>
  <c r="J3713" i="2"/>
  <c r="J4201" i="2"/>
  <c r="J6169" i="2"/>
  <c r="J7961" i="2"/>
  <c r="J6466" i="2"/>
  <c r="J7562" i="2"/>
  <c r="J7746" i="2"/>
  <c r="J740" i="2"/>
  <c r="J3620" i="2"/>
  <c r="J4484" i="2"/>
  <c r="J5972" i="2"/>
  <c r="J7180" i="2"/>
  <c r="J8612" i="2"/>
  <c r="J8780" i="2"/>
  <c r="J9052" i="2"/>
  <c r="J9340" i="2"/>
  <c r="J9780" i="2"/>
  <c r="J9333" i="2"/>
  <c r="J4408" i="2"/>
  <c r="J3359" i="2"/>
  <c r="J5631" i="2"/>
  <c r="J7375" i="2"/>
  <c r="J8712" i="2"/>
  <c r="J4340" i="2"/>
  <c r="J7620" i="2"/>
  <c r="J8300" i="2"/>
  <c r="J8587" i="2"/>
  <c r="J8958" i="2"/>
  <c r="J9598" i="2"/>
  <c r="J5706" i="2"/>
  <c r="J247" i="2"/>
  <c r="J4031" i="2"/>
  <c r="J4959" i="2"/>
  <c r="J1311" i="2"/>
  <c r="J1567" i="2"/>
  <c r="J2423" i="2"/>
  <c r="J4095" i="2"/>
  <c r="J5111" i="2"/>
  <c r="J5903" i="2"/>
  <c r="J8631" i="2"/>
  <c r="J9183" i="2"/>
  <c r="J6160" i="2"/>
  <c r="J6768" i="2"/>
  <c r="J7136" i="2"/>
  <c r="J7656" i="2"/>
  <c r="J8603" i="2"/>
  <c r="J7204" i="2"/>
  <c r="J2271" i="2"/>
  <c r="J3610" i="2"/>
  <c r="J4601" i="2"/>
  <c r="J5764" i="2"/>
  <c r="J6460" i="2"/>
  <c r="J6788" i="2"/>
  <c r="J7022" i="2"/>
  <c r="J7214" i="2"/>
  <c r="J7534" i="2"/>
  <c r="J7812" i="2"/>
  <c r="J7996" i="2"/>
  <c r="J8046" i="2"/>
  <c r="J8917" i="2"/>
  <c r="J9081" i="2"/>
  <c r="J185" i="2"/>
  <c r="J249" i="2"/>
  <c r="J313" i="2"/>
  <c r="J377" i="2"/>
  <c r="J441" i="2"/>
  <c r="J569" i="2"/>
  <c r="J633" i="2"/>
  <c r="J697" i="2"/>
  <c r="J809" i="2"/>
  <c r="J873" i="2"/>
  <c r="J937" i="2"/>
  <c r="J1001" i="2"/>
  <c r="J1065" i="2"/>
  <c r="J1129" i="2"/>
  <c r="J1193" i="2"/>
  <c r="J1257" i="2"/>
  <c r="J1321" i="2"/>
  <c r="J1385" i="2"/>
  <c r="J1449" i="2"/>
  <c r="J1513" i="2"/>
  <c r="J1577" i="2"/>
  <c r="J1641" i="2"/>
  <c r="J1705" i="2"/>
  <c r="J1769" i="2"/>
  <c r="J1953" i="2"/>
  <c r="J2017" i="2"/>
  <c r="J2089" i="2"/>
  <c r="J2801" i="2"/>
  <c r="J2897" i="2"/>
  <c r="J3089" i="2"/>
  <c r="J3113" i="2"/>
  <c r="J3145" i="2"/>
  <c r="J3281" i="2"/>
  <c r="J3417" i="2"/>
  <c r="J3441" i="2"/>
  <c r="J3521" i="2"/>
  <c r="J3593" i="2"/>
  <c r="J3777" i="2"/>
  <c r="J4385" i="2"/>
  <c r="J4625" i="2"/>
  <c r="J5849" i="2"/>
  <c r="J5913" i="2"/>
  <c r="J6537" i="2"/>
  <c r="J6601" i="2"/>
  <c r="J6729" i="2"/>
  <c r="J6793" i="2"/>
  <c r="J7577" i="2"/>
  <c r="J7641" i="2"/>
  <c r="J7705" i="2"/>
  <c r="J7769" i="2"/>
  <c r="J7833" i="2"/>
  <c r="J6338" i="2"/>
  <c r="J6394" i="2"/>
  <c r="J6522" i="2"/>
  <c r="J6650" i="2"/>
  <c r="J7282" i="2"/>
  <c r="J7306" i="2"/>
  <c r="J7802" i="2"/>
  <c r="J428" i="2"/>
  <c r="J620" i="2"/>
  <c r="J804" i="2"/>
  <c r="J1716" i="2"/>
  <c r="J2156" i="2"/>
  <c r="J2820" i="2"/>
  <c r="J3108" i="2"/>
  <c r="J3164" i="2"/>
  <c r="J3716" i="2"/>
  <c r="J4068" i="2"/>
  <c r="J4116" i="2"/>
  <c r="J4588" i="2"/>
  <c r="J4724" i="2"/>
  <c r="J4884" i="2"/>
  <c r="J5780" i="2"/>
  <c r="J6164" i="2"/>
  <c r="J6476" i="2"/>
  <c r="J7708" i="2"/>
  <c r="J8020" i="2"/>
  <c r="J8060" i="2"/>
  <c r="J8616" i="2"/>
  <c r="J181" i="2"/>
  <c r="J1581" i="2"/>
  <c r="J9776" i="2"/>
  <c r="J1454" i="2"/>
  <c r="J7406" i="2"/>
  <c r="J8303" i="2"/>
  <c r="J9472" i="2"/>
  <c r="J135" i="2"/>
  <c r="J511" i="2"/>
  <c r="J703" i="2"/>
  <c r="J2135" i="2"/>
  <c r="J2279" i="2"/>
  <c r="J2911" i="2"/>
  <c r="J3143" i="2"/>
  <c r="J3535" i="2"/>
  <c r="J3759" i="2"/>
  <c r="J4007" i="2"/>
  <c r="J4111" i="2"/>
  <c r="J4447" i="2"/>
  <c r="J4519" i="2"/>
  <c r="J4567" i="2"/>
  <c r="J5831" i="2"/>
  <c r="J6527" i="2"/>
  <c r="J8375" i="2"/>
  <c r="J8535" i="2"/>
  <c r="J8703" i="2"/>
  <c r="J8879" i="2"/>
  <c r="J9079" i="2"/>
  <c r="J9271" i="2"/>
  <c r="J9463" i="2"/>
  <c r="J9639" i="2"/>
  <c r="J9823" i="2"/>
  <c r="J4200" i="2"/>
  <c r="J4336" i="2"/>
  <c r="J4544" i="2"/>
  <c r="J5242" i="2"/>
  <c r="J5970" i="2"/>
  <c r="J6084" i="2"/>
  <c r="J6482" i="2"/>
  <c r="J7276" i="2"/>
  <c r="J7878" i="2"/>
  <c r="J8334" i="2"/>
  <c r="J8566" i="2"/>
  <c r="J8961" i="2"/>
  <c r="J9219" i="2"/>
  <c r="J9347" i="2"/>
  <c r="J9972" i="2"/>
  <c r="J26" i="2"/>
  <c r="J218" i="2"/>
  <c r="J346" i="2"/>
  <c r="J586" i="2"/>
  <c r="J650" i="2"/>
  <c r="J714" i="2"/>
  <c r="J778" i="2"/>
  <c r="J842" i="2"/>
  <c r="J970" i="2"/>
  <c r="J1242" i="2"/>
  <c r="J4906" i="2"/>
  <c r="J5026" i="2"/>
  <c r="J5106" i="2"/>
  <c r="J5210" i="2"/>
  <c r="J5258" i="2"/>
  <c r="J5450" i="2"/>
  <c r="J5626" i="2"/>
  <c r="J6258" i="2"/>
  <c r="J6282" i="2"/>
  <c r="J7871" i="2"/>
  <c r="J2468" i="2"/>
  <c r="J3892" i="2"/>
  <c r="J677" i="2"/>
  <c r="J2445" i="2"/>
  <c r="J2749" i="2"/>
  <c r="J3165" i="2"/>
  <c r="J5853" i="2"/>
  <c r="J6165" i="2"/>
  <c r="J7589" i="2"/>
  <c r="J8101" i="2"/>
  <c r="J5951" i="2"/>
  <c r="J9848" i="2"/>
  <c r="J1878" i="2"/>
  <c r="J1950" i="2"/>
  <c r="J2134" i="2"/>
  <c r="J2670" i="2"/>
  <c r="J2926" i="2"/>
  <c r="J2990" i="2"/>
  <c r="J3070" i="2"/>
  <c r="J3134" i="2"/>
  <c r="J3334" i="2"/>
  <c r="J3638" i="2"/>
  <c r="J3878" i="2"/>
  <c r="J4022" i="2"/>
  <c r="J4702" i="2"/>
  <c r="J5046" i="2"/>
  <c r="J5142" i="2"/>
  <c r="J5526" i="2"/>
  <c r="J6046" i="2"/>
  <c r="J6230" i="2"/>
  <c r="J6678" i="2"/>
  <c r="J6750" i="2"/>
  <c r="J6870" i="2"/>
  <c r="J7398" i="2"/>
  <c r="J7846" i="2"/>
  <c r="J8086" i="2"/>
  <c r="J8214" i="2"/>
  <c r="J9080" i="2"/>
  <c r="J5239" i="2"/>
  <c r="J5380" i="2"/>
  <c r="J3005" i="2"/>
  <c r="J8632" i="2"/>
  <c r="J8893" i="2"/>
  <c r="J9782" i="2"/>
  <c r="J1072" i="2"/>
  <c r="J1264" i="2"/>
  <c r="J1472" i="2"/>
  <c r="J1928" i="2"/>
  <c r="J2120" i="2"/>
  <c r="J2424" i="2"/>
  <c r="J2672" i="2"/>
  <c r="J2872" i="2"/>
  <c r="J3552" i="2"/>
  <c r="J3904" i="2"/>
  <c r="J3968" i="2"/>
  <c r="J4040" i="2"/>
  <c r="J4112" i="2"/>
  <c r="J6017" i="2"/>
  <c r="J6385" i="2"/>
  <c r="J8411" i="2"/>
  <c r="J9725" i="2"/>
  <c r="J478" i="2"/>
  <c r="J1238" i="2"/>
  <c r="J1894" i="2"/>
  <c r="J2854" i="2"/>
  <c r="J3822" i="2"/>
  <c r="J4686" i="2"/>
  <c r="J5118" i="2"/>
  <c r="J7126" i="2"/>
  <c r="J6751" i="2"/>
  <c r="J5232" i="2"/>
  <c r="J6203" i="2"/>
  <c r="J6879" i="2"/>
  <c r="J9419" i="2"/>
  <c r="J9931" i="2"/>
  <c r="J3242" i="2"/>
  <c r="J7655" i="2"/>
  <c r="J2037" i="2"/>
  <c r="J3365" i="2"/>
  <c r="J3493" i="2"/>
  <c r="J3805" i="2"/>
  <c r="J5453" i="2"/>
  <c r="J5829" i="2"/>
  <c r="J6141" i="2"/>
  <c r="J6797" i="2"/>
  <c r="J7309" i="2"/>
  <c r="J7845" i="2"/>
  <c r="J5248" i="2"/>
  <c r="J5488" i="2"/>
  <c r="J5896" i="2"/>
  <c r="J6280" i="2"/>
  <c r="J6504" i="2"/>
  <c r="J6696" i="2"/>
  <c r="J6888" i="2"/>
  <c r="J7064" i="2"/>
  <c r="J7248" i="2"/>
  <c r="J7448" i="2"/>
  <c r="J7592" i="2"/>
  <c r="J7760" i="2"/>
  <c r="J7976" i="2"/>
  <c r="J8160" i="2"/>
  <c r="J8593" i="2"/>
  <c r="J5178" i="2"/>
  <c r="J5530" i="2"/>
  <c r="J5714" i="2"/>
  <c r="J5906" i="2"/>
  <c r="J6098" i="2"/>
  <c r="J8755" i="2"/>
  <c r="J9971" i="2"/>
  <c r="J5866" i="2"/>
  <c r="J609" i="2"/>
  <c r="J737" i="2"/>
  <c r="J1105" i="2"/>
  <c r="J3409" i="2"/>
  <c r="J4281" i="2"/>
  <c r="J6233" i="2"/>
  <c r="J6857" i="2"/>
  <c r="J7538" i="2"/>
  <c r="J7874" i="2"/>
  <c r="J348" i="2"/>
  <c r="J2076" i="2"/>
  <c r="J3324" i="2"/>
  <c r="J3996" i="2"/>
  <c r="J8412" i="2"/>
  <c r="J8972" i="2"/>
  <c r="J9444" i="2"/>
  <c r="J9860" i="2"/>
  <c r="J5109" i="2"/>
  <c r="J7119" i="2"/>
  <c r="J5740" i="2"/>
  <c r="J5490" i="2"/>
  <c r="J8494" i="2"/>
  <c r="J319" i="2"/>
  <c r="J823" i="2"/>
  <c r="J2823" i="2"/>
  <c r="J4151" i="2"/>
  <c r="J5159" i="2"/>
  <c r="J8999" i="2"/>
  <c r="J9351" i="2"/>
  <c r="J328" i="2"/>
  <c r="J616" i="2"/>
  <c r="J5760" i="2"/>
  <c r="J7320" i="2"/>
  <c r="J7793" i="2"/>
  <c r="J5484" i="2"/>
  <c r="J3399" i="2"/>
  <c r="J4706" i="2"/>
  <c r="J5056" i="2"/>
  <c r="J5116" i="2"/>
  <c r="J5793" i="2"/>
  <c r="J6006" i="2"/>
  <c r="J6145" i="2"/>
  <c r="J6305" i="2"/>
  <c r="J6518" i="2"/>
  <c r="J6657" i="2"/>
  <c r="J6817" i="2"/>
  <c r="J7030" i="2"/>
  <c r="J7329" i="2"/>
  <c r="J7542" i="2"/>
  <c r="J7681" i="2"/>
  <c r="J7927" i="2"/>
  <c r="J8193" i="2"/>
  <c r="J8333" i="2"/>
  <c r="J8410" i="2"/>
  <c r="J8666" i="2"/>
  <c r="J8922" i="2"/>
  <c r="J9101" i="2"/>
  <c r="J9178" i="2"/>
  <c r="J9434" i="2"/>
  <c r="J9690" i="2"/>
  <c r="J9777" i="2"/>
  <c r="J209" i="2"/>
  <c r="J273" i="2"/>
  <c r="J337" i="2"/>
  <c r="J401" i="2"/>
  <c r="J465" i="2"/>
  <c r="J529" i="2"/>
  <c r="J593" i="2"/>
  <c r="J657" i="2"/>
  <c r="J721" i="2"/>
  <c r="J833" i="2"/>
  <c r="J897" i="2"/>
  <c r="J961" i="2"/>
  <c r="J1025" i="2"/>
  <c r="J1089" i="2"/>
  <c r="J1153" i="2"/>
  <c r="J1217" i="2"/>
  <c r="J1281" i="2"/>
  <c r="J1345" i="2"/>
  <c r="J1409" i="2"/>
  <c r="J1473" i="2"/>
  <c r="J1537" i="2"/>
  <c r="J1601" i="2"/>
  <c r="J1665" i="2"/>
  <c r="J1729" i="2"/>
  <c r="J1793" i="2"/>
  <c r="J1977" i="2"/>
  <c r="J2041" i="2"/>
  <c r="J2065" i="2"/>
  <c r="J2137" i="2"/>
  <c r="J2209" i="2"/>
  <c r="J2945" i="2"/>
  <c r="J2993" i="2"/>
  <c r="J3017" i="2"/>
  <c r="J3041" i="2"/>
  <c r="J3289" i="2"/>
  <c r="J3449" i="2"/>
  <c r="J4129" i="2"/>
  <c r="J7490" i="2"/>
  <c r="J7618" i="2"/>
  <c r="J8306" i="2"/>
  <c r="J8402" i="2"/>
  <c r="J8690" i="2"/>
  <c r="J8818" i="2"/>
  <c r="J8914" i="2"/>
  <c r="J8946" i="2"/>
  <c r="J8978" i="2"/>
  <c r="J9202" i="2"/>
  <c r="J9330" i="2"/>
  <c r="J9362" i="2"/>
  <c r="J6212" i="2"/>
  <c r="J268" i="2"/>
  <c r="J500" i="2"/>
  <c r="J700" i="2"/>
  <c r="J1076" i="2"/>
  <c r="J1276" i="2"/>
  <c r="J1476" i="2"/>
  <c r="J1668" i="2"/>
  <c r="J1740" i="2"/>
  <c r="J2180" i="2"/>
  <c r="J2620" i="2"/>
  <c r="J2660" i="2"/>
  <c r="J2884" i="2"/>
  <c r="J2948" i="2"/>
  <c r="J3012" i="2"/>
  <c r="J3580" i="2"/>
  <c r="J4164" i="2"/>
  <c r="J4444" i="2"/>
  <c r="J4652" i="2"/>
  <c r="J5028" i="2"/>
  <c r="J5852" i="2"/>
  <c r="J6796" i="2"/>
  <c r="J7884" i="2"/>
  <c r="J9260" i="2"/>
  <c r="J4023" i="2"/>
  <c r="J5140" i="2"/>
  <c r="J5408" i="2"/>
  <c r="J4693" i="2"/>
  <c r="J7094" i="2"/>
  <c r="J9405" i="2"/>
  <c r="J102" i="2"/>
  <c r="J302" i="2"/>
  <c r="J502" i="2"/>
  <c r="J702" i="2"/>
  <c r="J878" i="2"/>
  <c r="J1070" i="2"/>
  <c r="J1262" i="2"/>
  <c r="J1518" i="2"/>
  <c r="J1718" i="2"/>
  <c r="J2390" i="2"/>
  <c r="J2582" i="2"/>
  <c r="J4326" i="2"/>
  <c r="J9518" i="2"/>
  <c r="J279" i="2"/>
  <c r="J351" i="2"/>
  <c r="J471" i="2"/>
  <c r="J575" i="2"/>
  <c r="J775" i="2"/>
  <c r="J1111" i="2"/>
  <c r="J1239" i="2"/>
  <c r="J1487" i="2"/>
  <c r="J1679" i="2"/>
  <c r="J1743" i="2"/>
  <c r="J1879" i="2"/>
  <c r="J2095" i="2"/>
  <c r="J2159" i="2"/>
  <c r="J2231" i="2"/>
  <c r="J2335" i="2"/>
  <c r="J2935" i="2"/>
  <c r="J3663" i="2"/>
  <c r="J3911" i="2"/>
  <c r="J4135" i="2"/>
  <c r="J4183" i="2"/>
  <c r="J4295" i="2"/>
  <c r="J5071" i="2"/>
  <c r="J5279" i="2"/>
  <c r="J5391" i="2"/>
  <c r="J8007" i="2"/>
  <c r="J8439" i="2"/>
  <c r="J8599" i="2"/>
  <c r="J8775" i="2"/>
  <c r="J8951" i="2"/>
  <c r="J9151" i="2"/>
  <c r="J9343" i="2"/>
  <c r="J9527" i="2"/>
  <c r="J9711" i="2"/>
  <c r="J9895" i="2"/>
  <c r="J9951" i="2"/>
  <c r="J4616" i="2"/>
  <c r="J6321" i="2"/>
  <c r="J6841" i="2"/>
  <c r="J7071" i="2"/>
  <c r="J8856" i="2"/>
  <c r="J8907" i="2"/>
  <c r="J9038" i="2"/>
  <c r="J9089" i="2"/>
  <c r="J9163" i="2"/>
  <c r="J9867" i="2"/>
  <c r="J9918" i="2"/>
  <c r="J9975" i="2"/>
  <c r="J4754" i="2"/>
  <c r="J8624" i="2"/>
  <c r="J9374" i="2"/>
  <c r="J6062" i="2"/>
  <c r="J7663" i="2"/>
  <c r="J9134" i="2"/>
  <c r="J519" i="2"/>
  <c r="J695" i="2"/>
  <c r="J1839" i="2"/>
  <c r="J1975" i="2"/>
  <c r="J3023" i="2"/>
  <c r="J288" i="2"/>
  <c r="J832" i="2"/>
  <c r="J1496" i="2"/>
  <c r="J2858" i="2"/>
  <c r="J5216" i="2"/>
  <c r="J6916" i="2"/>
  <c r="J8108" i="2"/>
  <c r="J8595" i="2"/>
  <c r="J4371" i="2"/>
  <c r="J7675" i="2"/>
  <c r="J125" i="2"/>
  <c r="J317" i="2"/>
  <c r="J981" i="2"/>
  <c r="J1229" i="2"/>
  <c r="J1501" i="2"/>
  <c r="J1677" i="2"/>
  <c r="J1877" i="2"/>
  <c r="J1933" i="2"/>
  <c r="J2005" i="2"/>
  <c r="J2197" i="2"/>
  <c r="J2277" i="2"/>
  <c r="J2341" i="2"/>
  <c r="J2805" i="2"/>
  <c r="J3085" i="2"/>
  <c r="J3501" i="2"/>
  <c r="J3693" i="2"/>
  <c r="J3925" i="2"/>
  <c r="J3989" i="2"/>
  <c r="J4269" i="2"/>
  <c r="J4453" i="2"/>
  <c r="J5541" i="2"/>
  <c r="J5613" i="2"/>
  <c r="J6133" i="2"/>
  <c r="J6533" i="2"/>
  <c r="J6781" i="2"/>
  <c r="J7229" i="2"/>
  <c r="J7293" i="2"/>
  <c r="J7533" i="2"/>
  <c r="J7597" i="2"/>
  <c r="J7989" i="2"/>
  <c r="J8061" i="2"/>
  <c r="J7455" i="2"/>
  <c r="J662" i="2"/>
  <c r="J1830" i="2"/>
  <c r="J2174" i="2"/>
  <c r="J2822" i="2"/>
  <c r="J3270" i="2"/>
  <c r="J5878" i="2"/>
  <c r="J8750" i="2"/>
  <c r="J9590" i="2"/>
  <c r="J9377" i="2"/>
  <c r="J5673" i="2"/>
  <c r="J5881" i="2"/>
  <c r="J6769" i="2"/>
  <c r="J8228" i="2"/>
  <c r="J9717" i="2"/>
  <c r="J5607" i="2"/>
  <c r="J542" i="2"/>
  <c r="J1494" i="2"/>
  <c r="J2166" i="2"/>
  <c r="J3494" i="2"/>
  <c r="J7390" i="2"/>
  <c r="J3888" i="2"/>
  <c r="J5220" i="2"/>
  <c r="J7137" i="2"/>
  <c r="J1629" i="2"/>
  <c r="J1965" i="2"/>
  <c r="J2725" i="2"/>
  <c r="J3149" i="2"/>
  <c r="J3429" i="2"/>
  <c r="J3741" i="2"/>
  <c r="J4181" i="2"/>
  <c r="J4389" i="2"/>
  <c r="J4581" i="2"/>
  <c r="J5005" i="2"/>
  <c r="J5597" i="2"/>
  <c r="J6381" i="2"/>
  <c r="J6557" i="2"/>
  <c r="J7565" i="2"/>
  <c r="J8077" i="2"/>
  <c r="J7164" i="2"/>
  <c r="J8645" i="2"/>
  <c r="J4679" i="2"/>
  <c r="J7914" i="2"/>
  <c r="J8909" i="2"/>
  <c r="J225" i="2"/>
  <c r="J481" i="2"/>
  <c r="J3561" i="2"/>
  <c r="J3689" i="2"/>
  <c r="J6105" i="2"/>
  <c r="J6921" i="2"/>
  <c r="J6594" i="2"/>
  <c r="J7434" i="2"/>
  <c r="J7666" i="2"/>
  <c r="J548" i="2"/>
  <c r="J3796" i="2"/>
  <c r="J4420" i="2"/>
  <c r="J6292" i="2"/>
  <c r="J7492" i="2"/>
  <c r="J8324" i="2"/>
  <c r="J8692" i="2"/>
  <c r="J9236" i="2"/>
  <c r="J9628" i="2"/>
  <c r="J3383" i="2"/>
  <c r="J8822" i="2"/>
  <c r="J5514" i="2"/>
  <c r="J6404" i="2"/>
  <c r="J1775" i="2"/>
  <c r="J2415" i="2"/>
  <c r="J6863" i="2"/>
  <c r="J9126" i="2"/>
  <c r="J7918" i="2"/>
  <c r="J431" i="2"/>
  <c r="J1039" i="2"/>
  <c r="J3055" i="2"/>
  <c r="J3679" i="2"/>
  <c r="J4327" i="2"/>
  <c r="J4975" i="2"/>
  <c r="J5568" i="2"/>
  <c r="J6568" i="2"/>
  <c r="J9499" i="2"/>
  <c r="J6265" i="2"/>
  <c r="J9059" i="2"/>
  <c r="J9605" i="2"/>
  <c r="J3022" i="2"/>
  <c r="J4217" i="2"/>
  <c r="J4711" i="2"/>
  <c r="J5061" i="2"/>
  <c r="J5641" i="2"/>
  <c r="J5825" i="2"/>
  <c r="J5883" i="2"/>
  <c r="J6198" i="2"/>
  <c r="J6395" i="2"/>
  <c r="J6526" i="2"/>
  <c r="J6665" i="2"/>
  <c r="J6710" i="2"/>
  <c r="J6907" i="2"/>
  <c r="J7038" i="2"/>
  <c r="J7177" i="2"/>
  <c r="J7419" i="2"/>
  <c r="J7550" i="2"/>
  <c r="J7689" i="2"/>
  <c r="J7931" i="2"/>
  <c r="J8505" i="2"/>
  <c r="J9365" i="2"/>
  <c r="J9621" i="2"/>
  <c r="J9785" i="2"/>
  <c r="J9877" i="2"/>
  <c r="J25" i="2"/>
  <c r="J89" i="2"/>
  <c r="J153" i="2"/>
  <c r="J473" i="2"/>
  <c r="J489" i="2"/>
  <c r="J553" i="2"/>
  <c r="J617" i="2"/>
  <c r="J681" i="2"/>
  <c r="J745" i="2"/>
  <c r="J769" i="2"/>
  <c r="J793" i="2"/>
  <c r="J857" i="2"/>
  <c r="J921" i="2"/>
  <c r="J985" i="2"/>
  <c r="J1033" i="2"/>
  <c r="J1113" i="2"/>
  <c r="J1177" i="2"/>
  <c r="J1241" i="2"/>
  <c r="J1305" i="2"/>
  <c r="J1369" i="2"/>
  <c r="J1433" i="2"/>
  <c r="J1497" i="2"/>
  <c r="J1561" i="2"/>
  <c r="J1625" i="2"/>
  <c r="J1689" i="2"/>
  <c r="J1753" i="2"/>
  <c r="J1817" i="2"/>
  <c r="J1841" i="2"/>
  <c r="J1865" i="2"/>
  <c r="J1881" i="2"/>
  <c r="J1937" i="2"/>
  <c r="J2001" i="2"/>
  <c r="J2049" i="2"/>
  <c r="J2097" i="2"/>
  <c r="J2217" i="2"/>
  <c r="J2281" i="2"/>
  <c r="J2329" i="2"/>
  <c r="J2417" i="2"/>
  <c r="J2481" i="2"/>
  <c r="J2505" i="2"/>
  <c r="J2569" i="2"/>
  <c r="J2593" i="2"/>
  <c r="J2633" i="2"/>
  <c r="J2705" i="2"/>
  <c r="J2729" i="2"/>
  <c r="J2857" i="2"/>
  <c r="J2881" i="2"/>
  <c r="J3001" i="2"/>
  <c r="J3073" i="2"/>
  <c r="J3121" i="2"/>
  <c r="J3321" i="2"/>
  <c r="J3353" i="2"/>
  <c r="J3833" i="2"/>
  <c r="J4057" i="2"/>
  <c r="J4417" i="2"/>
  <c r="J5529" i="2"/>
  <c r="J5593" i="2"/>
  <c r="J6025" i="2"/>
  <c r="J6089" i="2"/>
  <c r="J6217" i="2"/>
  <c r="J6281" i="2"/>
  <c r="J7193" i="2"/>
  <c r="J7257" i="2"/>
  <c r="J7321" i="2"/>
  <c r="J7881" i="2"/>
  <c r="J7945" i="2"/>
  <c r="J8009" i="2"/>
  <c r="J6322" i="2"/>
  <c r="J6346" i="2"/>
  <c r="J6898" i="2"/>
  <c r="J6922" i="2"/>
  <c r="J7026" i="2"/>
  <c r="J7050" i="2"/>
  <c r="J7154" i="2"/>
  <c r="J7178" i="2"/>
  <c r="J7234" i="2"/>
  <c r="J7362" i="2"/>
  <c r="J7418" i="2"/>
  <c r="J7546" i="2"/>
  <c r="J7674" i="2"/>
  <c r="J6724" i="2"/>
  <c r="J8877" i="2"/>
  <c r="J188" i="2"/>
  <c r="J332" i="2"/>
  <c r="J980" i="2"/>
  <c r="J1156" i="2"/>
  <c r="J1348" i="2"/>
  <c r="J1548" i="2"/>
  <c r="J1972" i="2"/>
  <c r="J2052" i="2"/>
  <c r="J2252" i="2"/>
  <c r="J3596" i="2"/>
  <c r="J4660" i="2"/>
  <c r="J5052" i="2"/>
  <c r="J5172" i="2"/>
  <c r="J4720" i="2"/>
  <c r="J5424" i="2"/>
  <c r="J9064" i="2"/>
  <c r="J9085" i="2"/>
  <c r="J4262" i="2"/>
  <c r="J4406" i="2"/>
  <c r="J9198" i="2"/>
  <c r="J9792" i="2"/>
  <c r="J1367" i="2"/>
  <c r="J4224" i="2"/>
  <c r="J7095" i="2"/>
  <c r="J2939" i="2"/>
  <c r="J3148" i="2"/>
  <c r="J3924" i="2"/>
  <c r="J4892" i="2"/>
  <c r="J8132" i="2"/>
  <c r="J8605" i="2"/>
  <c r="J8782" i="2"/>
  <c r="J8833" i="2"/>
  <c r="J9309" i="2"/>
  <c r="J9526" i="2"/>
  <c r="J9980" i="2"/>
  <c r="J1114" i="2"/>
  <c r="J1970" i="2"/>
  <c r="J3466" i="2"/>
  <c r="J3850" i="2"/>
  <c r="J4450" i="2"/>
  <c r="J4498" i="2"/>
  <c r="J4522" i="2"/>
  <c r="J4546" i="2"/>
  <c r="J4570" i="2"/>
  <c r="J4594" i="2"/>
  <c r="J5226" i="2"/>
  <c r="J5458" i="2"/>
  <c r="J5498" i="2"/>
  <c r="J5938" i="2"/>
  <c r="J5962" i="2"/>
  <c r="J9256" i="2"/>
  <c r="J140" i="2"/>
  <c r="J316" i="2"/>
  <c r="J364" i="2"/>
  <c r="J556" i="2"/>
  <c r="J748" i="2"/>
  <c r="J892" i="2"/>
  <c r="J1108" i="2"/>
  <c r="J1292" i="2"/>
  <c r="J1468" i="2"/>
  <c r="J1660" i="2"/>
  <c r="J2212" i="2"/>
  <c r="J2284" i="2"/>
  <c r="J2580" i="2"/>
  <c r="J2708" i="2"/>
  <c r="J2772" i="2"/>
  <c r="J2916" i="2"/>
  <c r="J2980" i="2"/>
  <c r="J3212" i="2"/>
  <c r="J3700" i="2"/>
  <c r="J4964" i="2"/>
  <c r="J5300" i="2"/>
  <c r="J5516" i="2"/>
  <c r="J6996" i="2"/>
  <c r="J7244" i="2"/>
  <c r="J7508" i="2"/>
  <c r="J8140" i="2"/>
  <c r="J6655" i="2"/>
  <c r="J8368" i="2"/>
  <c r="J8629" i="2"/>
  <c r="J9336" i="2"/>
  <c r="J4574" i="2"/>
  <c r="J4432" i="2"/>
  <c r="J2479" i="2"/>
  <c r="J3223" i="2"/>
  <c r="J7166" i="2"/>
  <c r="J7678" i="2"/>
  <c r="J8116" i="2"/>
  <c r="J8182" i="2"/>
  <c r="J8649" i="2"/>
  <c r="J8777" i="2"/>
  <c r="J9107" i="2"/>
  <c r="J9230" i="2"/>
  <c r="J5267" i="2"/>
  <c r="J5579" i="2"/>
  <c r="J6467" i="2"/>
  <c r="J6979" i="2"/>
  <c r="J8003" i="2"/>
  <c r="J6708" i="2"/>
  <c r="J9520" i="2"/>
  <c r="J197" i="2"/>
  <c r="J397" i="2"/>
  <c r="J661" i="2"/>
  <c r="J853" i="2"/>
  <c r="J1141" i="2"/>
  <c r="J1301" i="2"/>
  <c r="J2077" i="2"/>
  <c r="J2413" i="2"/>
  <c r="J2861" i="2"/>
  <c r="J3269" i="2"/>
  <c r="J3349" i="2"/>
  <c r="J3421" i="2"/>
  <c r="J3573" i="2"/>
  <c r="J3757" i="2"/>
  <c r="J4141" i="2"/>
  <c r="J4333" i="2"/>
  <c r="J4509" i="2"/>
  <c r="J4829" i="2"/>
  <c r="J5181" i="2"/>
  <c r="J5469" i="2"/>
  <c r="J5717" i="2"/>
  <c r="J6053" i="2"/>
  <c r="J6709" i="2"/>
  <c r="J6877" i="2"/>
  <c r="J7165" i="2"/>
  <c r="J7397" i="2"/>
  <c r="J7701" i="2"/>
  <c r="J7925" i="2"/>
  <c r="J8237" i="2"/>
  <c r="J8301" i="2"/>
  <c r="J742" i="2"/>
  <c r="J2126" i="2"/>
  <c r="J2702" i="2"/>
  <c r="J2774" i="2"/>
  <c r="J3566" i="2"/>
  <c r="J4014" i="2"/>
  <c r="J4382" i="2"/>
  <c r="J4614" i="2"/>
  <c r="J5374" i="2"/>
  <c r="J5534" i="2"/>
  <c r="J5918" i="2"/>
  <c r="J6038" i="2"/>
  <c r="J6430" i="2"/>
  <c r="J6878" i="2"/>
  <c r="J7198" i="2"/>
  <c r="J9121" i="2"/>
  <c r="J9681" i="2"/>
  <c r="J8555" i="2"/>
  <c r="J7524" i="2"/>
  <c r="J4973" i="2"/>
  <c r="J3329" i="2"/>
  <c r="J161" i="2"/>
  <c r="J353" i="2"/>
  <c r="J3257" i="2"/>
  <c r="J3537" i="2"/>
  <c r="J3769" i="2"/>
  <c r="J6041" i="2"/>
  <c r="J6297" i="2"/>
  <c r="J6985" i="2"/>
  <c r="J7897" i="2"/>
  <c r="J7410" i="2"/>
  <c r="J7690" i="2"/>
  <c r="J7930" i="2"/>
  <c r="J3380" i="2"/>
  <c r="J4324" i="2"/>
  <c r="J8516" i="2"/>
  <c r="J8884" i="2"/>
  <c r="J9156" i="2"/>
  <c r="J9532" i="2"/>
  <c r="J8350" i="2"/>
  <c r="J2759" i="2"/>
  <c r="J7807" i="2"/>
  <c r="J6465" i="2"/>
  <c r="J9910" i="2"/>
  <c r="J9774" i="2"/>
  <c r="J6415" i="2"/>
  <c r="J9270" i="2"/>
  <c r="J639" i="2"/>
  <c r="J903" i="2"/>
  <c r="J3743" i="2"/>
  <c r="J4391" i="2"/>
  <c r="J4863" i="2"/>
  <c r="J5319" i="2"/>
  <c r="J8447" i="2"/>
  <c r="J8831" i="2"/>
  <c r="J104" i="2"/>
  <c r="J5968" i="2"/>
  <c r="J6352" i="2"/>
  <c r="J6968" i="2"/>
  <c r="J7512" i="2"/>
  <c r="J4268" i="2"/>
  <c r="J6836" i="2"/>
  <c r="J1956" i="2"/>
  <c r="J2340" i="2"/>
  <c r="J2586" i="2"/>
  <c r="J3033" i="2"/>
  <c r="J3233" i="2"/>
  <c r="J5510" i="2"/>
  <c r="J5694" i="2"/>
  <c r="J6162" i="2"/>
  <c r="J6674" i="2"/>
  <c r="J6911" i="2"/>
  <c r="J7046" i="2"/>
  <c r="J7423" i="2"/>
  <c r="J7558" i="2"/>
  <c r="J7698" i="2"/>
  <c r="J7742" i="2"/>
  <c r="J7935" i="2"/>
  <c r="J8254" i="2"/>
  <c r="J8525" i="2"/>
  <c r="J8945" i="2"/>
  <c r="J9201" i="2"/>
  <c r="J9713" i="2"/>
  <c r="J9805" i="2"/>
  <c r="J49" i="2"/>
  <c r="J113" i="2"/>
  <c r="J433" i="2"/>
  <c r="J2265" i="2"/>
  <c r="J2289" i="2"/>
  <c r="J2353" i="2"/>
  <c r="J2441" i="2"/>
  <c r="J2529" i="2"/>
  <c r="J2617" i="2"/>
  <c r="J2713" i="2"/>
  <c r="J3129" i="2"/>
  <c r="J3433" i="2"/>
  <c r="J3577" i="2"/>
  <c r="J3673" i="2"/>
  <c r="J8890" i="2"/>
  <c r="J9082" i="2"/>
  <c r="J9594" i="2"/>
  <c r="J6339" i="2"/>
  <c r="J228" i="2"/>
  <c r="J1228" i="2"/>
  <c r="J1420" i="2"/>
  <c r="J1628" i="2"/>
  <c r="J3508" i="2"/>
  <c r="J3692" i="2"/>
  <c r="J4364" i="2"/>
  <c r="J4540" i="2"/>
  <c r="J4852" i="2"/>
  <c r="J5284" i="2"/>
  <c r="J5660" i="2"/>
  <c r="J7260" i="2"/>
  <c r="J4752" i="2"/>
  <c r="J5189" i="2"/>
  <c r="J9589" i="2"/>
  <c r="J5136" i="2"/>
  <c r="J5447" i="2"/>
  <c r="J7614" i="2"/>
  <c r="J8118" i="2"/>
  <c r="J8486" i="2"/>
  <c r="J9277" i="2"/>
  <c r="J798" i="2"/>
  <c r="J1934" i="2"/>
  <c r="J2142" i="2"/>
  <c r="J2214" i="2"/>
  <c r="J2838" i="2"/>
  <c r="J3102" i="2"/>
  <c r="J3470" i="2"/>
  <c r="J3798" i="2"/>
  <c r="J4422" i="2"/>
  <c r="J4662" i="2"/>
  <c r="J4846" i="2"/>
  <c r="J4902" i="2"/>
  <c r="J4990" i="2"/>
  <c r="J5102" i="2"/>
  <c r="J5158" i="2"/>
  <c r="J5262" i="2"/>
  <c r="J7078" i="2"/>
  <c r="J7374" i="2"/>
  <c r="J5191" i="2"/>
  <c r="J6382" i="2"/>
  <c r="J7934" i="2"/>
  <c r="J6071" i="2"/>
  <c r="J7103" i="2"/>
  <c r="J3947" i="2"/>
  <c r="J4898" i="2"/>
  <c r="J6567" i="2"/>
  <c r="J6641" i="2"/>
  <c r="J8395" i="2"/>
  <c r="J8630" i="2"/>
  <c r="J8654" i="2"/>
  <c r="J9022" i="2"/>
  <c r="J9227" i="2"/>
  <c r="J9667" i="2"/>
  <c r="J2682" i="2"/>
  <c r="J3338" i="2"/>
  <c r="J3690" i="2"/>
  <c r="J6130" i="2"/>
  <c r="J5212" i="2"/>
  <c r="J9268" i="2"/>
  <c r="J9016" i="2"/>
  <c r="J9997" i="2"/>
  <c r="J7271" i="2"/>
  <c r="J4488" i="2"/>
  <c r="J5986" i="2"/>
  <c r="J6564" i="2"/>
  <c r="J6802" i="2"/>
  <c r="J7174" i="2"/>
  <c r="J7932" i="2"/>
  <c r="J8031" i="2"/>
  <c r="J8063" i="2"/>
  <c r="J8677" i="2"/>
  <c r="J8905" i="2"/>
  <c r="J9184" i="2"/>
  <c r="J9358" i="2"/>
  <c r="J9944" i="2"/>
  <c r="J171" i="2"/>
  <c r="J299" i="2"/>
  <c r="J651" i="2"/>
  <c r="J675" i="2"/>
  <c r="J843" i="2"/>
  <c r="J1811" i="2"/>
  <c r="J1875" i="2"/>
  <c r="J1963" i="2"/>
  <c r="J2051" i="2"/>
  <c r="J2115" i="2"/>
  <c r="J2139" i="2"/>
  <c r="J2203" i="2"/>
  <c r="J2819" i="2"/>
  <c r="J2867" i="2"/>
  <c r="J2915" i="2"/>
  <c r="J2963" i="2"/>
  <c r="J2987" i="2"/>
  <c r="J3075" i="2"/>
  <c r="J3099" i="2"/>
  <c r="J3163" i="2"/>
  <c r="J3227" i="2"/>
  <c r="J3251" i="2"/>
  <c r="J3275" i="2"/>
  <c r="J3363" i="2"/>
  <c r="J3387" i="2"/>
  <c r="J3451" i="2"/>
  <c r="J3475" i="2"/>
  <c r="J3571" i="2"/>
  <c r="J3619" i="2"/>
  <c r="J3667" i="2"/>
  <c r="J3755" i="2"/>
  <c r="J3803" i="2"/>
  <c r="J3827" i="2"/>
  <c r="J3875" i="2"/>
  <c r="J3923" i="2"/>
  <c r="J3995" i="2"/>
  <c r="J4059" i="2"/>
  <c r="J4179" i="2"/>
  <c r="J4323" i="2"/>
  <c r="J4355" i="2"/>
  <c r="J4379" i="2"/>
  <c r="J4403" i="2"/>
  <c r="J4515" i="2"/>
  <c r="J4747" i="2"/>
  <c r="J4867" i="2"/>
  <c r="J5587" i="2"/>
  <c r="J5611" i="2"/>
  <c r="J5667" i="2"/>
  <c r="J5723" i="2"/>
  <c r="J6123" i="2"/>
  <c r="J6147" i="2"/>
  <c r="J6179" i="2"/>
  <c r="J6235" i="2"/>
  <c r="J6283" i="2"/>
  <c r="J6635" i="2"/>
  <c r="J6691" i="2"/>
  <c r="J6747" i="2"/>
  <c r="J7147" i="2"/>
  <c r="J7203" i="2"/>
  <c r="J7259" i="2"/>
  <c r="J7659" i="2"/>
  <c r="J7715" i="2"/>
  <c r="J7771" i="2"/>
  <c r="J8171" i="2"/>
  <c r="J8227" i="2"/>
  <c r="J8283" i="2"/>
  <c r="J4203" i="2"/>
  <c r="J4414" i="2"/>
  <c r="J4856" i="2"/>
  <c r="J4943" i="2"/>
  <c r="J236" i="2"/>
  <c r="J516" i="2"/>
  <c r="J972" i="2"/>
  <c r="J1164" i="2"/>
  <c r="J1356" i="2"/>
  <c r="J1556" i="2"/>
  <c r="J1748" i="2"/>
  <c r="J2292" i="2"/>
  <c r="J2364" i="2"/>
  <c r="J2412" i="2"/>
  <c r="J2532" i="2"/>
  <c r="J2612" i="2"/>
  <c r="J4940" i="2"/>
  <c r="J5364" i="2"/>
  <c r="J7324" i="2"/>
  <c r="J6012" i="2"/>
  <c r="J4749" i="2"/>
  <c r="J5464" i="2"/>
  <c r="J9638" i="2"/>
  <c r="J8571" i="2"/>
  <c r="J9139" i="2"/>
  <c r="J5434" i="2"/>
  <c r="J7130" i="2"/>
  <c r="J5349" i="2"/>
  <c r="J9669" i="2"/>
  <c r="J8483" i="2"/>
  <c r="J5604" i="2"/>
  <c r="J1690" i="2"/>
  <c r="J2098" i="2"/>
  <c r="J2258" i="2"/>
  <c r="J2306" i="2"/>
  <c r="J2330" i="2"/>
  <c r="J2402" i="2"/>
  <c r="J2842" i="2"/>
  <c r="J3674" i="2"/>
  <c r="J4002" i="2"/>
  <c r="J4082" i="2"/>
  <c r="J4178" i="2"/>
  <c r="J4202" i="2"/>
  <c r="J4298" i="2"/>
  <c r="J4346" i="2"/>
  <c r="J4394" i="2"/>
  <c r="J4634" i="2"/>
  <c r="J5042" i="2"/>
  <c r="J5426" i="2"/>
  <c r="J5554" i="2"/>
  <c r="J5578" i="2"/>
  <c r="J5874" i="2"/>
  <c r="J5898" i="2"/>
  <c r="J7990" i="2"/>
  <c r="J9128" i="2"/>
  <c r="J9310" i="2"/>
  <c r="J7302" i="2"/>
  <c r="J8496" i="2"/>
  <c r="J9062" i="2"/>
  <c r="J4965" i="2"/>
  <c r="J5120" i="2"/>
  <c r="J6463" i="2"/>
  <c r="J8944" i="2"/>
  <c r="J9957" i="2"/>
  <c r="J134" i="2"/>
  <c r="J310" i="2"/>
  <c r="J694" i="2"/>
  <c r="J926" i="2"/>
  <c r="J1102" i="2"/>
  <c r="J1278" i="2"/>
  <c r="J1478" i="2"/>
  <c r="J1638" i="2"/>
  <c r="J2222" i="2"/>
  <c r="J2334" i="2"/>
  <c r="J2534" i="2"/>
  <c r="J2782" i="2"/>
  <c r="J3222" i="2"/>
  <c r="J3430" i="2"/>
  <c r="J3718" i="2"/>
  <c r="J3790" i="2"/>
  <c r="J4150" i="2"/>
  <c r="J4774" i="2"/>
  <c r="J5910" i="2"/>
  <c r="J6366" i="2"/>
  <c r="J7006" i="2"/>
  <c r="J7254" i="2"/>
  <c r="J7574" i="2"/>
  <c r="J7774" i="2"/>
  <c r="J3815" i="2"/>
  <c r="J5223" i="2"/>
  <c r="J6447" i="2"/>
  <c r="J7471" i="2"/>
  <c r="J7615" i="2"/>
  <c r="J80" i="2"/>
  <c r="J424" i="2"/>
  <c r="J608" i="2"/>
  <c r="J680" i="2"/>
  <c r="J840" i="2"/>
  <c r="J1024" i="2"/>
  <c r="J1464" i="2"/>
  <c r="J5088" i="2"/>
  <c r="J3305" i="2"/>
  <c r="J3937" i="2"/>
  <c r="J4839" i="2"/>
  <c r="J5264" i="2"/>
  <c r="J6150" i="2"/>
  <c r="J6969" i="2"/>
  <c r="J7027" i="2"/>
  <c r="J7314" i="2"/>
  <c r="J7473" i="2"/>
  <c r="J8531" i="2"/>
  <c r="J8728" i="2"/>
  <c r="J9238" i="2"/>
  <c r="J9289" i="2"/>
  <c r="J9494" i="2"/>
  <c r="J9701" i="2"/>
  <c r="J611" i="2"/>
  <c r="J2339" i="2"/>
  <c r="J2451" i="2"/>
  <c r="J4107" i="2"/>
  <c r="J4467" i="2"/>
  <c r="J5075" i="2"/>
  <c r="J5107" i="2"/>
  <c r="J7315" i="2"/>
  <c r="J4960" i="2"/>
  <c r="J5860" i="2"/>
  <c r="J8736" i="2"/>
  <c r="J3948" i="2"/>
  <c r="J4916" i="2"/>
  <c r="J6812" i="2"/>
  <c r="J7388" i="2"/>
  <c r="J7836" i="2"/>
  <c r="J5766" i="2"/>
  <c r="J7335" i="2"/>
  <c r="J9205" i="2"/>
  <c r="J9984" i="2"/>
  <c r="J5479" i="2"/>
  <c r="J8637" i="2"/>
  <c r="J8765" i="2"/>
  <c r="J9533" i="2"/>
  <c r="J6390" i="2"/>
  <c r="J8366" i="2"/>
  <c r="J9398" i="2"/>
  <c r="J263" i="2"/>
  <c r="J1063" i="2"/>
  <c r="J1263" i="2"/>
  <c r="J1335" i="2"/>
  <c r="J1519" i="2"/>
  <c r="J1591" i="2"/>
  <c r="J1727" i="2"/>
  <c r="J2247" i="2"/>
  <c r="J4207" i="2"/>
  <c r="J9943" i="2"/>
  <c r="J9185" i="2"/>
  <c r="J8673" i="2"/>
  <c r="J8721" i="2"/>
  <c r="J8793" i="2"/>
  <c r="J1498" i="2"/>
  <c r="J5586" i="2"/>
  <c r="J6234" i="2"/>
  <c r="J6426" i="2"/>
  <c r="J6610" i="2"/>
  <c r="J6746" i="2"/>
  <c r="J7258" i="2"/>
  <c r="J7634" i="2"/>
  <c r="J8419" i="2"/>
  <c r="J9963" i="2"/>
  <c r="J3426" i="2"/>
  <c r="J3538" i="2"/>
  <c r="J3586" i="2"/>
  <c r="J3706" i="2"/>
  <c r="J6010" i="2"/>
  <c r="J6138" i="2"/>
  <c r="J340" i="2"/>
  <c r="J916" i="2"/>
  <c r="J1132" i="2"/>
  <c r="J1308" i="2"/>
  <c r="J1492" i="2"/>
  <c r="J1684" i="2"/>
  <c r="J2308" i="2"/>
  <c r="J2444" i="2"/>
  <c r="J2604" i="2"/>
  <c r="J3180" i="2"/>
  <c r="J3628" i="2"/>
  <c r="J3956" i="2"/>
  <c r="J4684" i="2"/>
  <c r="J4756" i="2"/>
  <c r="J4924" i="2"/>
  <c r="J6676" i="2"/>
  <c r="J7444" i="2"/>
  <c r="J4528" i="2"/>
  <c r="J5492" i="2"/>
  <c r="J7732" i="2"/>
  <c r="J8052" i="2"/>
  <c r="J8752" i="2"/>
  <c r="J3677" i="2"/>
  <c r="J8197" i="2"/>
  <c r="J4775" i="2"/>
  <c r="J9830" i="2"/>
  <c r="J3327" i="2"/>
  <c r="J3862" i="2"/>
  <c r="J5727" i="2"/>
  <c r="J7926" i="2"/>
  <c r="J9216" i="2"/>
  <c r="J4512" i="2"/>
  <c r="J5104" i="2"/>
  <c r="J4350" i="2"/>
  <c r="J4986" i="2"/>
  <c r="J5276" i="2"/>
  <c r="J5945" i="2"/>
  <c r="J6158" i="2"/>
  <c r="J7150" i="2"/>
  <c r="J7322" i="2"/>
  <c r="J7396" i="2"/>
  <c r="J7662" i="2"/>
  <c r="J7834" i="2"/>
  <c r="J8083" i="2"/>
  <c r="J8339" i="2"/>
  <c r="J8659" i="2"/>
  <c r="J8787" i="2"/>
  <c r="J8841" i="2"/>
  <c r="J8992" i="2"/>
  <c r="J9097" i="2"/>
  <c r="J9317" i="2"/>
  <c r="J9550" i="2"/>
  <c r="J459" i="2"/>
  <c r="J659" i="2"/>
  <c r="J683" i="2"/>
  <c r="J747" i="2"/>
  <c r="J811" i="2"/>
  <c r="J1819" i="2"/>
  <c r="J1883" i="2"/>
  <c r="J1971" i="2"/>
  <c r="J1995" i="2"/>
  <c r="J2059" i="2"/>
  <c r="J2147" i="2"/>
  <c r="J2827" i="2"/>
  <c r="J2923" i="2"/>
  <c r="J2947" i="2"/>
  <c r="J2995" i="2"/>
  <c r="J3107" i="2"/>
  <c r="J3171" i="2"/>
  <c r="J3259" i="2"/>
  <c r="J3283" i="2"/>
  <c r="J3395" i="2"/>
  <c r="J3483" i="2"/>
  <c r="J3675" i="2"/>
  <c r="J3763" i="2"/>
  <c r="J3835" i="2"/>
  <c r="J3883" i="2"/>
  <c r="J3931" i="2"/>
  <c r="J3955" i="2"/>
  <c r="J4003" i="2"/>
  <c r="J4067" i="2"/>
  <c r="J4115" i="2"/>
  <c r="J4139" i="2"/>
  <c r="J4251" i="2"/>
  <c r="J4387" i="2"/>
  <c r="J4443" i="2"/>
  <c r="J4819" i="2"/>
  <c r="J4851" i="2"/>
  <c r="J5195" i="2"/>
  <c r="J5419" i="2"/>
  <c r="J5675" i="2"/>
  <c r="J5731" i="2"/>
  <c r="J5787" i="2"/>
  <c r="J6075" i="2"/>
  <c r="J6187" i="2"/>
  <c r="J6243" i="2"/>
  <c r="J6299" i="2"/>
  <c r="J6451" i="2"/>
  <c r="J6699" i="2"/>
  <c r="J6755" i="2"/>
  <c r="J6811" i="2"/>
  <c r="J7099" i="2"/>
  <c r="J7211" i="2"/>
  <c r="J7267" i="2"/>
  <c r="J7323" i="2"/>
  <c r="J7475" i="2"/>
  <c r="J7723" i="2"/>
  <c r="J7779" i="2"/>
  <c r="J7835" i="2"/>
  <c r="J7987" i="2"/>
  <c r="J8123" i="2"/>
  <c r="J8235" i="2"/>
  <c r="J8291" i="2"/>
  <c r="J3278" i="2"/>
  <c r="J4741" i="2"/>
  <c r="J4976" i="2"/>
  <c r="J5184" i="2"/>
  <c r="J3284" i="2"/>
  <c r="J5980" i="2"/>
  <c r="J6492" i="2"/>
  <c r="J8432" i="2"/>
  <c r="J8872" i="2"/>
  <c r="J9446" i="2"/>
  <c r="J10000" i="2"/>
  <c r="J493" i="2"/>
  <c r="J565" i="2"/>
  <c r="J685" i="2"/>
  <c r="J957" i="2"/>
  <c r="J2525" i="2"/>
  <c r="J166" i="2"/>
  <c r="J622" i="2"/>
  <c r="J982" i="2"/>
  <c r="J1270" i="2"/>
  <c r="J1462" i="2"/>
  <c r="J1678" i="2"/>
  <c r="J2398" i="2"/>
  <c r="J2590" i="2"/>
  <c r="J3590" i="2"/>
  <c r="J4038" i="2"/>
  <c r="J4174" i="2"/>
  <c r="J4238" i="2"/>
  <c r="J4542" i="2"/>
  <c r="J5390" i="2"/>
  <c r="J6358" i="2"/>
  <c r="J7702" i="2"/>
  <c r="J6775" i="2"/>
  <c r="J1016" i="2"/>
  <c r="J1216" i="2"/>
  <c r="J1416" i="2"/>
  <c r="J1656" i="2"/>
  <c r="J1872" i="2"/>
  <c r="J2072" i="2"/>
  <c r="J2248" i="2"/>
  <c r="J2352" i="2"/>
  <c r="J2392" i="2"/>
  <c r="J2816" i="2"/>
  <c r="J3088" i="2"/>
  <c r="J3440" i="2"/>
  <c r="J3504" i="2"/>
  <c r="J3856" i="2"/>
  <c r="J4712" i="2"/>
  <c r="J5737" i="2"/>
  <c r="J8305" i="2"/>
  <c r="J8601" i="2"/>
  <c r="J4730" i="2"/>
  <c r="J5474" i="2"/>
  <c r="J5722" i="2"/>
  <c r="J5914" i="2"/>
  <c r="J6106" i="2"/>
  <c r="J8274" i="2"/>
  <c r="J6508" i="2"/>
  <c r="J8995" i="2"/>
  <c r="J6500" i="2"/>
  <c r="J9379" i="2"/>
  <c r="J5988" i="2"/>
  <c r="J7532" i="2"/>
  <c r="J3866" i="2"/>
  <c r="J3890" i="2"/>
  <c r="J3986" i="2"/>
  <c r="J4090" i="2"/>
  <c r="J5442" i="2"/>
  <c r="J5746" i="2"/>
  <c r="J6066" i="2"/>
  <c r="J6090" i="2"/>
  <c r="J5934" i="2"/>
  <c r="J7847" i="2"/>
  <c r="J4564" i="2"/>
  <c r="J4836" i="2"/>
  <c r="J6004" i="2"/>
  <c r="J8757" i="2"/>
  <c r="J9254" i="2"/>
  <c r="J7613" i="2"/>
  <c r="J8125" i="2"/>
  <c r="J6959" i="2"/>
  <c r="J9840" i="2"/>
  <c r="J2182" i="2"/>
  <c r="J2726" i="2"/>
  <c r="J2974" i="2"/>
  <c r="J3046" i="2"/>
  <c r="J3174" i="2"/>
  <c r="J3382" i="2"/>
  <c r="J3686" i="2"/>
  <c r="J4886" i="2"/>
  <c r="J5190" i="2"/>
  <c r="J5926" i="2"/>
  <c r="J6550" i="2"/>
  <c r="J7270" i="2"/>
  <c r="J7382" i="2"/>
  <c r="J7454" i="2"/>
  <c r="J7710" i="2"/>
  <c r="J486" i="2"/>
  <c r="J5278" i="2"/>
  <c r="J8896" i="2"/>
  <c r="J9400" i="2"/>
  <c r="J9710" i="2"/>
  <c r="J1040" i="2"/>
  <c r="J1384" i="2"/>
  <c r="J1640" i="2"/>
  <c r="J4176" i="2"/>
  <c r="J4304" i="2"/>
  <c r="J4584" i="2"/>
  <c r="J5360" i="2"/>
  <c r="J2367" i="2"/>
  <c r="J2787" i="2"/>
  <c r="J4132" i="2"/>
  <c r="J5112" i="2"/>
  <c r="J5491" i="2"/>
  <c r="J5868" i="2"/>
  <c r="J6003" i="2"/>
  <c r="J6052" i="2"/>
  <c r="J6273" i="2"/>
  <c r="J6396" i="2"/>
  <c r="J7539" i="2"/>
  <c r="J7596" i="2"/>
  <c r="J7993" i="2"/>
  <c r="J8536" i="2"/>
  <c r="J8713" i="2"/>
  <c r="J8915" i="2"/>
  <c r="J9368" i="2"/>
  <c r="J483" i="2"/>
  <c r="J619" i="2"/>
  <c r="J1843" i="2"/>
  <c r="J1907" i="2"/>
  <c r="J2019" i="2"/>
  <c r="J2083" i="2"/>
  <c r="J2171" i="2"/>
  <c r="J2691" i="2"/>
  <c r="J2739" i="2"/>
  <c r="J2763" i="2"/>
  <c r="J3019" i="2"/>
  <c r="J3131" i="2"/>
  <c r="J3195" i="2"/>
  <c r="J3307" i="2"/>
  <c r="J3419" i="2"/>
  <c r="J3507" i="2"/>
  <c r="J3699" i="2"/>
  <c r="J3723" i="2"/>
  <c r="J4027" i="2"/>
  <c r="J4939" i="2"/>
  <c r="J5867" i="2"/>
  <c r="J5923" i="2"/>
  <c r="J5979" i="2"/>
  <c r="J6379" i="2"/>
  <c r="J6435" i="2"/>
  <c r="J6491" i="2"/>
  <c r="J6891" i="2"/>
  <c r="J6947" i="2"/>
  <c r="J7003" i="2"/>
  <c r="J7403" i="2"/>
  <c r="J7459" i="2"/>
  <c r="J7515" i="2"/>
  <c r="J7915" i="2"/>
  <c r="J7971" i="2"/>
  <c r="J8027" i="2"/>
  <c r="J2804" i="2"/>
  <c r="J4448" i="2"/>
  <c r="J6884" i="2"/>
  <c r="J9630" i="2"/>
  <c r="J6300" i="2"/>
  <c r="J8191" i="2"/>
  <c r="J8885" i="2"/>
  <c r="J445" i="2"/>
  <c r="J8678" i="2"/>
  <c r="J6431" i="2"/>
  <c r="J8694" i="2"/>
  <c r="J9454" i="2"/>
  <c r="J9654" i="2"/>
  <c r="J5040" i="2"/>
  <c r="J9697" i="2"/>
  <c r="J8657" i="2"/>
  <c r="J8801" i="2"/>
  <c r="J7954" i="2"/>
  <c r="J8611" i="2"/>
  <c r="J9699" i="2"/>
  <c r="J7086" i="2"/>
  <c r="J8998" i="2"/>
  <c r="J9574" i="2"/>
  <c r="J6918" i="2"/>
  <c r="J9070" i="2"/>
  <c r="J9720" i="2"/>
  <c r="J87" i="2"/>
  <c r="J287" i="2"/>
  <c r="J367" i="2"/>
  <c r="J871" i="2"/>
  <c r="J927" i="2"/>
  <c r="J1103" i="2"/>
  <c r="J1295" i="2"/>
  <c r="J1375" i="2"/>
  <c r="J1503" i="2"/>
  <c r="J1887" i="2"/>
  <c r="J2543" i="2"/>
  <c r="J3095" i="2"/>
  <c r="J3487" i="2"/>
  <c r="J3735" i="2"/>
  <c r="J4663" i="2"/>
  <c r="J4767" i="2"/>
  <c r="J4807" i="2"/>
  <c r="J5047" i="2"/>
  <c r="J5311" i="2"/>
  <c r="J5367" i="2"/>
  <c r="J5415" i="2"/>
  <c r="J7575" i="2"/>
  <c r="J8087" i="2"/>
  <c r="J8207" i="2"/>
  <c r="J224" i="2"/>
  <c r="J4376" i="2"/>
  <c r="J4632" i="2"/>
  <c r="J5495" i="2"/>
  <c r="J6290" i="2"/>
  <c r="J6662" i="2"/>
  <c r="J7092" i="2"/>
  <c r="J7158" i="2"/>
  <c r="J7604" i="2"/>
  <c r="J7670" i="2"/>
  <c r="J8051" i="2"/>
  <c r="J8174" i="2"/>
  <c r="J8467" i="2"/>
  <c r="J9174" i="2"/>
  <c r="J9427" i="2"/>
  <c r="J9504" i="2"/>
  <c r="J9555" i="2"/>
  <c r="J9811" i="2"/>
  <c r="J3907" i="2"/>
  <c r="J4475" i="2"/>
  <c r="J9133" i="2"/>
  <c r="J9502" i="2"/>
  <c r="J5069" i="2"/>
  <c r="J5500" i="2"/>
  <c r="J6532" i="2"/>
  <c r="J7028" i="2"/>
  <c r="J4781" i="2"/>
  <c r="J5599" i="2"/>
  <c r="J526" i="2"/>
  <c r="J1886" i="2"/>
  <c r="J2862" i="2"/>
  <c r="J2958" i="2"/>
  <c r="J3294" i="2"/>
  <c r="J3462" i="2"/>
  <c r="J3838" i="2"/>
  <c r="J4054" i="2"/>
  <c r="J4718" i="2"/>
  <c r="J4870" i="2"/>
  <c r="J5038" i="2"/>
  <c r="J5598" i="2"/>
  <c r="J5982" i="2"/>
  <c r="J6110" i="2"/>
  <c r="J6558" i="2"/>
  <c r="J6942" i="2"/>
  <c r="J7190" i="2"/>
  <c r="J7262" i="2"/>
  <c r="J8030" i="2"/>
  <c r="J6894" i="2"/>
  <c r="J9014" i="2"/>
  <c r="J103" i="2"/>
  <c r="J295" i="2"/>
  <c r="J359" i="2"/>
  <c r="J479" i="2"/>
  <c r="J879" i="2"/>
  <c r="J1095" i="2"/>
  <c r="J1287" i="2"/>
  <c r="J1543" i="2"/>
  <c r="J1751" i="2"/>
  <c r="J1951" i="2"/>
  <c r="J2967" i="2"/>
  <c r="J3303" i="2"/>
  <c r="J4071" i="2"/>
  <c r="J4855" i="2"/>
  <c r="J4895" i="2"/>
  <c r="J9519" i="2"/>
  <c r="J9703" i="2"/>
  <c r="J9887" i="2"/>
  <c r="J5312" i="2"/>
  <c r="J1320" i="2"/>
  <c r="J4160" i="2"/>
  <c r="J9305" i="2"/>
  <c r="J6257" i="2"/>
  <c r="J8609" i="2"/>
  <c r="J8729" i="2"/>
  <c r="J9241" i="2"/>
  <c r="J6930" i="2"/>
  <c r="J4627" i="2"/>
  <c r="J8867" i="2"/>
  <c r="J9315" i="2"/>
  <c r="J9995" i="2"/>
  <c r="J5996" i="2"/>
  <c r="J9443" i="2"/>
  <c r="J4409" i="2"/>
  <c r="J4865" i="2"/>
  <c r="J5153" i="2"/>
  <c r="J5321" i="2"/>
  <c r="J1647" i="2"/>
  <c r="J3905" i="2"/>
  <c r="J3929" i="2"/>
  <c r="J4153" i="2"/>
  <c r="J4177" i="2"/>
  <c r="J4249" i="2"/>
  <c r="J4313" i="2"/>
  <c r="J4545" i="2"/>
  <c r="J7986" i="2"/>
  <c r="J8010" i="2"/>
  <c r="J6566" i="2"/>
  <c r="J4569" i="2"/>
  <c r="J5033" i="2"/>
  <c r="J5177" i="2"/>
  <c r="J5297" i="2"/>
  <c r="J5417" i="2"/>
  <c r="J6834" i="2"/>
  <c r="J65" i="2"/>
  <c r="J129" i="2"/>
  <c r="J1913" i="2"/>
  <c r="J2121" i="2"/>
  <c r="J2305" i="2"/>
  <c r="J2369" i="2"/>
  <c r="J2393" i="2"/>
  <c r="J2457" i="2"/>
  <c r="J2545" i="2"/>
  <c r="J2809" i="2"/>
  <c r="J2905" i="2"/>
  <c r="J3097" i="2"/>
  <c r="J3265" i="2"/>
  <c r="J3313" i="2"/>
  <c r="J3345" i="2"/>
  <c r="J3369" i="2"/>
  <c r="J3393" i="2"/>
  <c r="J3465" i="2"/>
  <c r="J3489" i="2"/>
  <c r="J3545" i="2"/>
  <c r="J3745" i="2"/>
  <c r="J3825" i="2"/>
  <c r="J6450" i="2"/>
  <c r="J6474" i="2"/>
  <c r="J6578" i="2"/>
  <c r="J6602" i="2"/>
  <c r="J7730" i="2"/>
  <c r="J7754" i="2"/>
  <c r="J7858" i="2"/>
  <c r="J7882" i="2"/>
  <c r="J212" i="2"/>
  <c r="J1012" i="2"/>
  <c r="J1204" i="2"/>
  <c r="J1396" i="2"/>
  <c r="J1596" i="2"/>
  <c r="J1796" i="2"/>
  <c r="J2228" i="2"/>
  <c r="J2428" i="2"/>
  <c r="J2500" i="2"/>
  <c r="J3276" i="2"/>
  <c r="J5156" i="2"/>
  <c r="J5268" i="2"/>
  <c r="J2890" i="2"/>
  <c r="J4937" i="2"/>
  <c r="J5273" i="2"/>
  <c r="J6730" i="2"/>
  <c r="J8138" i="2"/>
  <c r="J9796" i="2"/>
  <c r="J5682" i="2"/>
  <c r="J5834" i="2"/>
  <c r="J5105" i="2"/>
  <c r="J5225" i="2"/>
  <c r="J6706" i="2"/>
  <c r="J8114" i="2"/>
  <c r="J193" i="2"/>
  <c r="J257" i="2"/>
  <c r="J321" i="2"/>
  <c r="J385" i="2"/>
  <c r="J641" i="2"/>
  <c r="J705" i="2"/>
  <c r="J817" i="2"/>
  <c r="J7474" i="2"/>
  <c r="J7498" i="2"/>
  <c r="J7602" i="2"/>
  <c r="J7626" i="2"/>
  <c r="J1136" i="2"/>
  <c r="J1232" i="2"/>
  <c r="J1432" i="2"/>
  <c r="J1600" i="2"/>
  <c r="J1968" i="2"/>
  <c r="J2152" i="2"/>
  <c r="J2840" i="2"/>
  <c r="J2920" i="2"/>
  <c r="J2976" i="2"/>
  <c r="J3048" i="2"/>
  <c r="J3304" i="2"/>
  <c r="J3568" i="2"/>
  <c r="J3816" i="2"/>
  <c r="J5648" i="2"/>
  <c r="J5832" i="2"/>
  <c r="J6032" i="2"/>
  <c r="J6216" i="2"/>
  <c r="J6384" i="2"/>
  <c r="J6512" i="2"/>
  <c r="J6688" i="2"/>
  <c r="J6880" i="2"/>
  <c r="J7056" i="2"/>
  <c r="J7256" i="2"/>
  <c r="J7440" i="2"/>
  <c r="J7680" i="2"/>
  <c r="J7856" i="2"/>
  <c r="J8048" i="2"/>
  <c r="J8232" i="2"/>
  <c r="J274" i="2"/>
  <c r="J338" i="2"/>
  <c r="J362" i="2"/>
  <c r="J386" i="2"/>
  <c r="J490" i="2"/>
  <c r="J898" i="2"/>
  <c r="J962" i="2"/>
  <c r="J1098" i="2"/>
  <c r="J1146" i="2"/>
  <c r="J1210" i="2"/>
  <c r="J1274" i="2"/>
  <c r="J4505" i="2"/>
  <c r="J4961" i="2"/>
  <c r="J5129" i="2"/>
  <c r="J5249" i="2"/>
  <c r="J5345" i="2"/>
  <c r="J6858" i="2"/>
  <c r="J449" i="2"/>
  <c r="J513" i="2"/>
  <c r="J577" i="2"/>
  <c r="J841" i="2"/>
  <c r="J881" i="2"/>
  <c r="J945" i="2"/>
  <c r="J7218" i="2"/>
  <c r="J7242" i="2"/>
  <c r="J7346" i="2"/>
  <c r="J7370" i="2"/>
  <c r="J9672" i="2"/>
  <c r="J4617" i="2"/>
  <c r="J5057" i="2"/>
  <c r="J5201" i="2"/>
  <c r="J5393" i="2"/>
  <c r="J8242" i="2"/>
  <c r="J205" i="2"/>
  <c r="J389" i="2"/>
  <c r="J573" i="2"/>
  <c r="J645" i="2"/>
  <c r="J3485" i="2"/>
  <c r="J8021" i="2"/>
  <c r="J8285" i="2"/>
  <c r="J518" i="2"/>
  <c r="J1870" i="2"/>
  <c r="J1990" i="2"/>
  <c r="J2710" i="2"/>
  <c r="J2766" i="2"/>
  <c r="J2966" i="2"/>
  <c r="J3038" i="2"/>
  <c r="J3254" i="2"/>
  <c r="J3726" i="2"/>
  <c r="J3910" i="2"/>
  <c r="J4726" i="2"/>
  <c r="J4790" i="2"/>
  <c r="J6294" i="2"/>
  <c r="J7182" i="2"/>
  <c r="J7646" i="2"/>
  <c r="J7958" i="2"/>
  <c r="J1649" i="2"/>
  <c r="J1985" i="2"/>
  <c r="J3569" i="2"/>
  <c r="J3985" i="2"/>
  <c r="J4481" i="2"/>
  <c r="J5369" i="2"/>
  <c r="J124" i="2"/>
  <c r="J572" i="2"/>
  <c r="J3460" i="2"/>
  <c r="J7236" i="2"/>
  <c r="J1333" i="2"/>
  <c r="J2349" i="2"/>
  <c r="J3917" i="2"/>
  <c r="J4445" i="2"/>
  <c r="J5085" i="2"/>
  <c r="J6821" i="2"/>
  <c r="J7325" i="2"/>
  <c r="J1840" i="2"/>
  <c r="J2648" i="2"/>
  <c r="J3432" i="2"/>
  <c r="J4032" i="2"/>
  <c r="J5528" i="2"/>
  <c r="J5912" i="2"/>
  <c r="J6432" i="2"/>
  <c r="J1850" i="2"/>
  <c r="J3074" i="2"/>
  <c r="J3194" i="2"/>
  <c r="J7351" i="2"/>
  <c r="J77" i="2"/>
  <c r="J6309" i="2"/>
  <c r="J1009" i="2"/>
  <c r="J1265" i="2"/>
  <c r="J1961" i="2"/>
  <c r="J2929" i="2"/>
  <c r="J4049" i="2"/>
  <c r="J4753" i="2"/>
  <c r="J6484" i="2"/>
  <c r="J9269" i="2"/>
  <c r="J525" i="2"/>
  <c r="J1941" i="2"/>
  <c r="J2853" i="2"/>
  <c r="J3357" i="2"/>
  <c r="J3845" i="2"/>
  <c r="J5701" i="2"/>
  <c r="J7101" i="2"/>
  <c r="J8037" i="2"/>
  <c r="J744" i="2"/>
  <c r="J1304" i="2"/>
  <c r="J2032" i="2"/>
  <c r="J3112" i="2"/>
  <c r="J4168" i="2"/>
  <c r="J4736" i="2"/>
  <c r="J6288" i="2"/>
  <c r="J533" i="2"/>
  <c r="J1029" i="2"/>
  <c r="J3497" i="2"/>
  <c r="J8533" i="2"/>
  <c r="J8953" i="2"/>
  <c r="J217" i="2"/>
  <c r="J345" i="2"/>
  <c r="J777" i="2"/>
  <c r="J905" i="2"/>
  <c r="J1161" i="2"/>
  <c r="J1353" i="2"/>
  <c r="J1481" i="2"/>
  <c r="J1545" i="2"/>
  <c r="J1609" i="2"/>
  <c r="J1673" i="2"/>
  <c r="J1737" i="2"/>
  <c r="J1801" i="2"/>
  <c r="J2073" i="2"/>
  <c r="J2145" i="2"/>
  <c r="J2169" i="2"/>
  <c r="J2241" i="2"/>
  <c r="J2689" i="2"/>
  <c r="J2953" i="2"/>
  <c r="J3025" i="2"/>
  <c r="J3057" i="2"/>
  <c r="J3081" i="2"/>
  <c r="J3729" i="2"/>
  <c r="J3753" i="2"/>
  <c r="J3809" i="2"/>
  <c r="J3857" i="2"/>
  <c r="J3889" i="2"/>
  <c r="J3945" i="2"/>
  <c r="J4073" i="2"/>
  <c r="J4265" i="2"/>
  <c r="J4289" i="2"/>
  <c r="J4321" i="2"/>
  <c r="J4441" i="2"/>
  <c r="J4521" i="2"/>
  <c r="J4681" i="2"/>
  <c r="J4705" i="2"/>
  <c r="J4777" i="2"/>
  <c r="J4801" i="2"/>
  <c r="J4849" i="2"/>
  <c r="J4873" i="2"/>
  <c r="J4897" i="2"/>
  <c r="J4921" i="2"/>
  <c r="J4945" i="2"/>
  <c r="J4969" i="2"/>
  <c r="J4993" i="2"/>
  <c r="J5017" i="2"/>
  <c r="J5041" i="2"/>
  <c r="J5065" i="2"/>
  <c r="J5089" i="2"/>
  <c r="J5137" i="2"/>
  <c r="J5161" i="2"/>
  <c r="J5233" i="2"/>
  <c r="J5257" i="2"/>
  <c r="J5329" i="2"/>
  <c r="J5521" i="2"/>
  <c r="J5585" i="2"/>
  <c r="J5649" i="2"/>
  <c r="J5713" i="2"/>
  <c r="J5777" i="2"/>
  <c r="J5841" i="2"/>
  <c r="J5905" i="2"/>
  <c r="J5969" i="2"/>
  <c r="J6033" i="2"/>
  <c r="J6097" i="2"/>
  <c r="J6161" i="2"/>
  <c r="J6225" i="2"/>
  <c r="J6289" i="2"/>
  <c r="J6353" i="2"/>
  <c r="J6417" i="2"/>
  <c r="J6481" i="2"/>
  <c r="J6545" i="2"/>
  <c r="J6609" i="2"/>
  <c r="J6673" i="2"/>
  <c r="J6737" i="2"/>
  <c r="J6801" i="2"/>
  <c r="J6865" i="2"/>
  <c r="J6929" i="2"/>
  <c r="J6993" i="2"/>
  <c r="J7057" i="2"/>
  <c r="J7121" i="2"/>
  <c r="J7185" i="2"/>
  <c r="J7249" i="2"/>
  <c r="J7313" i="2"/>
  <c r="J7377" i="2"/>
  <c r="J7441" i="2"/>
  <c r="J7505" i="2"/>
  <c r="J7569" i="2"/>
  <c r="J7633" i="2"/>
  <c r="J7697" i="2"/>
  <c r="J7761" i="2"/>
  <c r="J7825" i="2"/>
  <c r="J7889" i="2"/>
  <c r="J7953" i="2"/>
  <c r="J8017" i="2"/>
  <c r="J8081" i="2"/>
  <c r="J8145" i="2"/>
  <c r="J8209" i="2"/>
  <c r="J8273" i="2"/>
  <c r="J6402" i="2"/>
  <c r="J6530" i="2"/>
  <c r="J6658" i="2"/>
  <c r="J6786" i="2"/>
  <c r="J6914" i="2"/>
  <c r="J7042" i="2"/>
  <c r="J7170" i="2"/>
  <c r="J7298" i="2"/>
  <c r="J7426" i="2"/>
  <c r="J7554" i="2"/>
  <c r="J7682" i="2"/>
  <c r="J7810" i="2"/>
  <c r="J7938" i="2"/>
  <c r="J8066" i="2"/>
  <c r="J8194" i="2"/>
  <c r="J8330" i="2"/>
  <c r="J8362" i="2"/>
  <c r="J8394" i="2"/>
  <c r="J8426" i="2"/>
  <c r="J8458" i="2"/>
  <c r="J8490" i="2"/>
  <c r="J8522" i="2"/>
  <c r="J8554" i="2"/>
  <c r="J8586" i="2"/>
  <c r="J8618" i="2"/>
  <c r="J8650" i="2"/>
  <c r="J8682" i="2"/>
  <c r="J8714" i="2"/>
  <c r="J8746" i="2"/>
  <c r="J8778" i="2"/>
  <c r="J8810" i="2"/>
  <c r="J8842" i="2"/>
  <c r="J8874" i="2"/>
  <c r="J8906" i="2"/>
  <c r="J8938" i="2"/>
  <c r="J8970" i="2"/>
  <c r="J9002" i="2"/>
  <c r="J9034" i="2"/>
  <c r="J9066" i="2"/>
  <c r="J9098" i="2"/>
  <c r="J9130" i="2"/>
  <c r="J9162" i="2"/>
  <c r="J9194" i="2"/>
  <c r="J9226" i="2"/>
  <c r="J9258" i="2"/>
  <c r="J9290" i="2"/>
  <c r="J9322" i="2"/>
  <c r="J9354" i="2"/>
  <c r="J9386" i="2"/>
  <c r="J9418" i="2"/>
  <c r="J9450" i="2"/>
  <c r="J9482" i="2"/>
  <c r="J9514" i="2"/>
  <c r="J9546" i="2"/>
  <c r="J9578" i="2"/>
  <c r="J9610" i="2"/>
  <c r="J9642" i="2"/>
  <c r="J9674" i="2"/>
  <c r="J9706" i="2"/>
  <c r="J9738" i="2"/>
  <c r="J9770" i="2"/>
  <c r="J9802" i="2"/>
  <c r="J9834" i="2"/>
  <c r="J9866" i="2"/>
  <c r="J9898" i="2"/>
  <c r="J9930" i="2"/>
  <c r="J452" i="2"/>
  <c r="J644" i="2"/>
  <c r="J828" i="2"/>
  <c r="J908" i="2"/>
  <c r="J2452" i="2"/>
  <c r="J2836" i="2"/>
  <c r="J2972" i="2"/>
  <c r="J3132" i="2"/>
  <c r="J3188" i="2"/>
  <c r="J3740" i="2"/>
  <c r="J4140" i="2"/>
  <c r="J4260" i="2"/>
  <c r="J4468" i="2"/>
  <c r="J4612" i="2"/>
  <c r="J5228" i="2"/>
  <c r="J6036" i="2"/>
  <c r="J6356" i="2"/>
  <c r="J7108" i="2"/>
  <c r="J7940" i="2"/>
  <c r="J8268" i="2"/>
  <c r="J8372" i="2"/>
  <c r="J8452" i="2"/>
  <c r="J8564" i="2"/>
  <c r="J8644" i="2"/>
  <c r="J8740" i="2"/>
  <c r="J8828" i="2"/>
  <c r="J8932" i="2"/>
  <c r="J9020" i="2"/>
  <c r="J9108" i="2"/>
  <c r="J9204" i="2"/>
  <c r="J9292" i="2"/>
  <c r="J9388" i="2"/>
  <c r="J9492" i="2"/>
  <c r="J9580" i="2"/>
  <c r="J9676" i="2"/>
  <c r="J9740" i="2"/>
  <c r="J9820" i="2"/>
  <c r="J9924" i="2"/>
  <c r="J5092" i="2"/>
  <c r="J157" i="2"/>
  <c r="J237" i="2"/>
  <c r="J717" i="2"/>
  <c r="J1157" i="2"/>
  <c r="J1413" i="2"/>
  <c r="J1485" i="2"/>
  <c r="J1813" i="2"/>
  <c r="J1997" i="2"/>
  <c r="J2189" i="2"/>
  <c r="J2485" i="2"/>
  <c r="J2909" i="2"/>
  <c r="J3437" i="2"/>
  <c r="J3517" i="2"/>
  <c r="J3589" i="2"/>
  <c r="J3661" i="2"/>
  <c r="J4149" i="2"/>
  <c r="J4325" i="2"/>
  <c r="J4525" i="2"/>
  <c r="J4869" i="2"/>
  <c r="J4925" i="2"/>
  <c r="J5029" i="2"/>
  <c r="J5437" i="2"/>
  <c r="J5629" i="2"/>
  <c r="J5797" i="2"/>
  <c r="J5869" i="2"/>
  <c r="J6037" i="2"/>
  <c r="J6101" i="2"/>
  <c r="J6341" i="2"/>
  <c r="J6509" i="2"/>
  <c r="J6581" i="2"/>
  <c r="J6741" i="2"/>
  <c r="J6989" i="2"/>
  <c r="J7029" i="2"/>
  <c r="J7485" i="2"/>
  <c r="J7581" i="2"/>
  <c r="J7797" i="2"/>
  <c r="J7965" i="2"/>
  <c r="J8141" i="2"/>
  <c r="J8309" i="2"/>
  <c r="J9280" i="2"/>
  <c r="J32" i="2"/>
  <c r="J232" i="2"/>
  <c r="J1008" i="2"/>
  <c r="J1080" i="2"/>
  <c r="J1728" i="2"/>
  <c r="J1912" i="2"/>
  <c r="J2104" i="2"/>
  <c r="J2552" i="2"/>
  <c r="J2800" i="2"/>
  <c r="J2864" i="2"/>
  <c r="J2936" i="2"/>
  <c r="J3176" i="2"/>
  <c r="J3248" i="2"/>
  <c r="J3512" i="2"/>
  <c r="J3776" i="2"/>
  <c r="J4096" i="2"/>
  <c r="J4968" i="2"/>
  <c r="J5256" i="2"/>
  <c r="J5608" i="2"/>
  <c r="J5800" i="2"/>
  <c r="J5984" i="2"/>
  <c r="J6176" i="2"/>
  <c r="J6360" i="2"/>
  <c r="J6464" i="2"/>
  <c r="J6648" i="2"/>
  <c r="J6832" i="2"/>
  <c r="J7016" i="2"/>
  <c r="J7200" i="2"/>
  <c r="J7400" i="2"/>
  <c r="J7624" i="2"/>
  <c r="J7808" i="2"/>
  <c r="J8000" i="2"/>
  <c r="J8184" i="2"/>
  <c r="J1778" i="2"/>
  <c r="J42" i="2"/>
  <c r="J106" i="2"/>
  <c r="J234" i="2"/>
  <c r="J474" i="2"/>
  <c r="J946" i="2"/>
  <c r="J1010" i="2"/>
  <c r="J6194" i="2"/>
  <c r="J6218" i="2"/>
  <c r="J7982" i="2"/>
  <c r="J8252" i="2"/>
  <c r="J436" i="2"/>
  <c r="J628" i="2"/>
  <c r="J820" i="2"/>
  <c r="J1844" i="2"/>
  <c r="J1916" i="2"/>
  <c r="J2036" i="2"/>
  <c r="J2108" i="2"/>
  <c r="J2420" i="2"/>
  <c r="J2492" i="2"/>
  <c r="J3068" i="2"/>
  <c r="J5532" i="2"/>
  <c r="J6612" i="2"/>
  <c r="J9068" i="2"/>
  <c r="J9452" i="2"/>
  <c r="J9644" i="2"/>
  <c r="J9908" i="2"/>
  <c r="J1201" i="2"/>
  <c r="J1329" i="2"/>
  <c r="J1457" i="2"/>
  <c r="J2761" i="2"/>
  <c r="J3697" i="2"/>
  <c r="J4017" i="2"/>
  <c r="J4225" i="2"/>
  <c r="J4729" i="2"/>
  <c r="J5441" i="2"/>
  <c r="J756" i="2"/>
  <c r="J3076" i="2"/>
  <c r="J4500" i="2"/>
  <c r="J4908" i="2"/>
  <c r="J6668" i="2"/>
  <c r="J7748" i="2"/>
  <c r="J85" i="2"/>
  <c r="J837" i="2"/>
  <c r="J3197" i="2"/>
  <c r="J4261" i="2"/>
  <c r="J7645" i="2"/>
  <c r="J8205" i="2"/>
  <c r="J152" i="2"/>
  <c r="J1664" i="2"/>
  <c r="J2480" i="2"/>
  <c r="J1370" i="2"/>
  <c r="J1938" i="2"/>
  <c r="J2162" i="2"/>
  <c r="J2946" i="2"/>
  <c r="J189" i="2"/>
  <c r="J2813" i="2"/>
  <c r="J7566" i="2"/>
  <c r="J537" i="2"/>
  <c r="J665" i="2"/>
  <c r="J753" i="2"/>
  <c r="J969" i="2"/>
  <c r="J1097" i="2"/>
  <c r="J1314" i="2"/>
  <c r="J2657" i="2"/>
  <c r="J5666" i="2"/>
  <c r="J33" i="2"/>
  <c r="J97" i="2"/>
  <c r="J177" i="2"/>
  <c r="J241" i="2"/>
  <c r="J305" i="2"/>
  <c r="J369" i="2"/>
  <c r="J497" i="2"/>
  <c r="J521" i="2"/>
  <c r="J561" i="2"/>
  <c r="J625" i="2"/>
  <c r="J689" i="2"/>
  <c r="J801" i="2"/>
  <c r="J865" i="2"/>
  <c r="J929" i="2"/>
  <c r="J993" i="2"/>
  <c r="J1121" i="2"/>
  <c r="J1185" i="2"/>
  <c r="J1249" i="2"/>
  <c r="J1313" i="2"/>
  <c r="J1377" i="2"/>
  <c r="J1441" i="2"/>
  <c r="J1505" i="2"/>
  <c r="J1569" i="2"/>
  <c r="J1633" i="2"/>
  <c r="J1697" i="2"/>
  <c r="J1761" i="2"/>
  <c r="J1825" i="2"/>
  <c r="J1849" i="2"/>
  <c r="J1889" i="2"/>
  <c r="J1945" i="2"/>
  <c r="J1993" i="2"/>
  <c r="J2009" i="2"/>
  <c r="J2105" i="2"/>
  <c r="J2153" i="2"/>
  <c r="J2177" i="2"/>
  <c r="J2225" i="2"/>
  <c r="J2249" i="2"/>
  <c r="J2337" i="2"/>
  <c r="J2377" i="2"/>
  <c r="J2425" i="2"/>
  <c r="J2513" i="2"/>
  <c r="J2601" i="2"/>
  <c r="J2641" i="2"/>
  <c r="J2665" i="2"/>
  <c r="J2737" i="2"/>
  <c r="J2769" i="2"/>
  <c r="J2793" i="2"/>
  <c r="J2841" i="2"/>
  <c r="J2865" i="2"/>
  <c r="J2889" i="2"/>
  <c r="J2913" i="2"/>
  <c r="J3009" i="2"/>
  <c r="J3065" i="2"/>
  <c r="J3185" i="2"/>
  <c r="J3209" i="2"/>
  <c r="J3377" i="2"/>
  <c r="J3401" i="2"/>
  <c r="J3473" i="2"/>
  <c r="J3505" i="2"/>
  <c r="J3529" i="2"/>
  <c r="J3553" i="2"/>
  <c r="J3601" i="2"/>
  <c r="J3625" i="2"/>
  <c r="J3649" i="2"/>
  <c r="J3737" i="2"/>
  <c r="J3785" i="2"/>
  <c r="J3897" i="2"/>
  <c r="J3913" i="2"/>
  <c r="J3969" i="2"/>
  <c r="J4025" i="2"/>
  <c r="J4161" i="2"/>
  <c r="J4361" i="2"/>
  <c r="J4577" i="2"/>
  <c r="J4665" i="2"/>
  <c r="J5113" i="2"/>
  <c r="J5185" i="2"/>
  <c r="J5209" i="2"/>
  <c r="J5281" i="2"/>
  <c r="J5305" i="2"/>
  <c r="J5353" i="2"/>
  <c r="J5401" i="2"/>
  <c r="J5425" i="2"/>
  <c r="J6330" i="2"/>
  <c r="J6458" i="2"/>
  <c r="J6586" i="2"/>
  <c r="J6714" i="2"/>
  <c r="J6842" i="2"/>
  <c r="J6970" i="2"/>
  <c r="J7098" i="2"/>
  <c r="J7226" i="2"/>
  <c r="J7354" i="2"/>
  <c r="J7482" i="2"/>
  <c r="J7610" i="2"/>
  <c r="J7738" i="2"/>
  <c r="J7866" i="2"/>
  <c r="J7994" i="2"/>
  <c r="J8122" i="2"/>
  <c r="J8250" i="2"/>
  <c r="J76" i="2"/>
  <c r="J292" i="2"/>
  <c r="J524" i="2"/>
  <c r="J716" i="2"/>
  <c r="J860" i="2"/>
  <c r="J932" i="2"/>
  <c r="J1036" i="2"/>
  <c r="J1100" i="2"/>
  <c r="J1300" i="2"/>
  <c r="J1500" i="2"/>
  <c r="J1700" i="2"/>
  <c r="J1764" i="2"/>
  <c r="J1820" i="2"/>
  <c r="J1900" i="2"/>
  <c r="J2324" i="2"/>
  <c r="J2524" i="2"/>
  <c r="J2692" i="2"/>
  <c r="J2756" i="2"/>
  <c r="J2908" i="2"/>
  <c r="J3036" i="2"/>
  <c r="J3084" i="2"/>
  <c r="J3220" i="2"/>
  <c r="J3300" i="2"/>
  <c r="J3412" i="2"/>
  <c r="J4044" i="2"/>
  <c r="J4156" i="2"/>
  <c r="J4188" i="2"/>
  <c r="J5396" i="2"/>
  <c r="J5900" i="2"/>
  <c r="J6860" i="2"/>
  <c r="J7132" i="2"/>
  <c r="J7428" i="2"/>
  <c r="J7572" i="2"/>
  <c r="J7764" i="2"/>
  <c r="J7964" i="2"/>
  <c r="J6020" i="2"/>
  <c r="J37" i="2"/>
  <c r="J109" i="2"/>
  <c r="J309" i="2"/>
  <c r="J365" i="2"/>
  <c r="J789" i="2"/>
  <c r="J1093" i="2"/>
  <c r="J1285" i="2"/>
  <c r="J1621" i="2"/>
  <c r="J1685" i="2"/>
  <c r="J1893" i="2"/>
  <c r="J2069" i="2"/>
  <c r="J2285" i="2"/>
  <c r="J2589" i="2"/>
  <c r="J2669" i="2"/>
  <c r="J2741" i="2"/>
  <c r="J2821" i="2"/>
  <c r="J2965" i="2"/>
  <c r="J3037" i="2"/>
  <c r="J3309" i="2"/>
  <c r="J3717" i="2"/>
  <c r="J3869" i="2"/>
  <c r="J4029" i="2"/>
  <c r="J4213" i="2"/>
  <c r="J4397" i="2"/>
  <c r="J4597" i="2"/>
  <c r="J4669" i="2"/>
  <c r="J4773" i="2"/>
  <c r="J4949" i="2"/>
  <c r="J5341" i="2"/>
  <c r="J5549" i="2"/>
  <c r="J5725" i="2"/>
  <c r="J5965" i="2"/>
  <c r="J6269" i="2"/>
  <c r="J6437" i="2"/>
  <c r="J6677" i="2"/>
  <c r="J6917" i="2"/>
  <c r="J7125" i="2"/>
  <c r="J7181" i="2"/>
  <c r="J7245" i="2"/>
  <c r="J7421" i="2"/>
  <c r="J7733" i="2"/>
  <c r="J7893" i="2"/>
  <c r="J8069" i="2"/>
  <c r="J8229" i="2"/>
  <c r="J3646" i="2"/>
  <c r="J4630" i="2"/>
  <c r="J5318" i="2"/>
  <c r="J5382" i="2"/>
  <c r="J5430" i="2"/>
  <c r="J6758" i="2"/>
  <c r="J8448" i="2"/>
  <c r="J679" i="2"/>
  <c r="J935" i="2"/>
  <c r="J1055" i="2"/>
  <c r="J1319" i="2"/>
  <c r="J1391" i="2"/>
  <c r="J1583" i="2"/>
  <c r="J5583" i="2"/>
  <c r="J5711" i="2"/>
  <c r="J96" i="2"/>
  <c r="J304" i="2"/>
  <c r="J368" i="2"/>
  <c r="J960" i="2"/>
  <c r="J1152" i="2"/>
  <c r="J1256" i="2"/>
  <c r="J1456" i="2"/>
  <c r="J1616" i="2"/>
  <c r="J1688" i="2"/>
  <c r="J1792" i="2"/>
  <c r="J1984" i="2"/>
  <c r="J2168" i="2"/>
  <c r="J3000" i="2"/>
  <c r="J3072" i="2"/>
  <c r="J3328" i="2"/>
  <c r="J3592" i="2"/>
  <c r="J3664" i="2"/>
  <c r="J3840" i="2"/>
  <c r="J3912" i="2"/>
  <c r="J3984" i="2"/>
  <c r="J4272" i="2"/>
  <c r="J4400" i="2"/>
  <c r="J4480" i="2"/>
  <c r="J4744" i="2"/>
  <c r="J4808" i="2"/>
  <c r="J4872" i="2"/>
  <c r="J5344" i="2"/>
  <c r="J6446" i="2"/>
  <c r="J92" i="2"/>
  <c r="J508" i="2"/>
  <c r="J692" i="2"/>
  <c r="J1060" i="2"/>
  <c r="J1244" i="2"/>
  <c r="J1428" i="2"/>
  <c r="J1612" i="2"/>
  <c r="J2172" i="2"/>
  <c r="J2236" i="2"/>
  <c r="J2556" i="2"/>
  <c r="J2652" i="2"/>
  <c r="J3140" i="2"/>
  <c r="J3268" i="2"/>
  <c r="J3500" i="2"/>
  <c r="J3564" i="2"/>
  <c r="J3724" i="2"/>
  <c r="J3844" i="2"/>
  <c r="J4492" i="2"/>
  <c r="J4556" i="2"/>
  <c r="J4972" i="2"/>
  <c r="J5252" i="2"/>
  <c r="J5428" i="2"/>
  <c r="J6348" i="2"/>
  <c r="J7252" i="2"/>
  <c r="J7820" i="2"/>
  <c r="J8148" i="2"/>
  <c r="J2785" i="2"/>
  <c r="J3201" i="2"/>
  <c r="J4657" i="2"/>
  <c r="J5465" i="2"/>
  <c r="J3636" i="2"/>
  <c r="J5644" i="2"/>
  <c r="J4077" i="2"/>
  <c r="J6181" i="2"/>
  <c r="J6653" i="2"/>
  <c r="J344" i="2"/>
  <c r="J672" i="2"/>
  <c r="J2736" i="2"/>
  <c r="J3712" i="2"/>
  <c r="J709" i="2"/>
  <c r="J9465" i="2"/>
  <c r="J409" i="2"/>
  <c r="J1289" i="2"/>
  <c r="J1417" i="2"/>
  <c r="J1921" i="2"/>
  <c r="J2434" i="2"/>
  <c r="J4148" i="2"/>
  <c r="J8377" i="2"/>
  <c r="J9237" i="2"/>
  <c r="J9749" i="2"/>
  <c r="J57" i="2"/>
  <c r="J121" i="2"/>
  <c r="J201" i="2"/>
  <c r="J265" i="2"/>
  <c r="J329" i="2"/>
  <c r="J393" i="2"/>
  <c r="J457" i="2"/>
  <c r="J505" i="2"/>
  <c r="J585" i="2"/>
  <c r="J649" i="2"/>
  <c r="J713" i="2"/>
  <c r="J825" i="2"/>
  <c r="J889" i="2"/>
  <c r="J953" i="2"/>
  <c r="J1017" i="2"/>
  <c r="J1081" i="2"/>
  <c r="J1145" i="2"/>
  <c r="J1209" i="2"/>
  <c r="J1273" i="2"/>
  <c r="J1337" i="2"/>
  <c r="J1401" i="2"/>
  <c r="J1465" i="2"/>
  <c r="J1529" i="2"/>
  <c r="J1593" i="2"/>
  <c r="J1657" i="2"/>
  <c r="J1721" i="2"/>
  <c r="J1785" i="2"/>
  <c r="J1897" i="2"/>
  <c r="J1969" i="2"/>
  <c r="J2129" i="2"/>
  <c r="J2201" i="2"/>
  <c r="J2273" i="2"/>
  <c r="J2297" i="2"/>
  <c r="J2361" i="2"/>
  <c r="J2385" i="2"/>
  <c r="J2449" i="2"/>
  <c r="J2537" i="2"/>
  <c r="J2745" i="2"/>
  <c r="J2777" i="2"/>
  <c r="J2817" i="2"/>
  <c r="J2849" i="2"/>
  <c r="J2873" i="2"/>
  <c r="J3193" i="2"/>
  <c r="J3249" i="2"/>
  <c r="J3273" i="2"/>
  <c r="J3385" i="2"/>
  <c r="J3481" i="2"/>
  <c r="J3609" i="2"/>
  <c r="J3657" i="2"/>
  <c r="J3817" i="2"/>
  <c r="J4553" i="2"/>
  <c r="J4593" i="2"/>
  <c r="J4737" i="2"/>
  <c r="J4761" i="2"/>
  <c r="J4833" i="2"/>
  <c r="J4881" i="2"/>
  <c r="J5377" i="2"/>
  <c r="J5449" i="2"/>
  <c r="J5473" i="2"/>
  <c r="J5977" i="2"/>
  <c r="J6489" i="2"/>
  <c r="J7001" i="2"/>
  <c r="J7513" i="2"/>
  <c r="J8025" i="2"/>
  <c r="J36" i="2"/>
  <c r="J148" i="2"/>
  <c r="J204" i="2"/>
  <c r="J404" i="2"/>
  <c r="J596" i="2"/>
  <c r="J788" i="2"/>
  <c r="J988" i="2"/>
  <c r="J1180" i="2"/>
  <c r="J1372" i="2"/>
  <c r="J1572" i="2"/>
  <c r="J1924" i="2"/>
  <c r="J2124" i="2"/>
  <c r="J2860" i="2"/>
  <c r="J3364" i="2"/>
  <c r="J3876" i="2"/>
  <c r="J3972" i="2"/>
  <c r="J4100" i="2"/>
  <c r="J4212" i="2"/>
  <c r="J4628" i="2"/>
  <c r="J5132" i="2"/>
  <c r="J5316" i="2"/>
  <c r="J5916" i="2"/>
  <c r="J6284" i="2"/>
  <c r="J6540" i="2"/>
  <c r="J7452" i="2"/>
  <c r="J7644" i="2"/>
  <c r="J8388" i="2"/>
  <c r="J9132" i="2"/>
  <c r="J9692" i="2"/>
  <c r="J9756" i="2"/>
  <c r="J9836" i="2"/>
  <c r="J597" i="2"/>
  <c r="J7556" i="2"/>
  <c r="J53" i="2"/>
  <c r="J437" i="2"/>
  <c r="J1437" i="2"/>
  <c r="J1509" i="2"/>
  <c r="J1709" i="2"/>
  <c r="J1757" i="2"/>
  <c r="J1957" i="2"/>
  <c r="J2141" i="2"/>
  <c r="J2373" i="2"/>
  <c r="J2453" i="2"/>
  <c r="J2869" i="2"/>
  <c r="J3157" i="2"/>
  <c r="J3221" i="2"/>
  <c r="J3381" i="2"/>
  <c r="J3797" i="2"/>
  <c r="J3949" i="2"/>
  <c r="J4101" i="2"/>
  <c r="J4277" i="2"/>
  <c r="J4477" i="2"/>
  <c r="J5653" i="2"/>
  <c r="J5893" i="2"/>
  <c r="J6205" i="2"/>
  <c r="J150" i="2"/>
  <c r="J350" i="2"/>
  <c r="J430" i="2"/>
  <c r="J750" i="2"/>
  <c r="J918" i="2"/>
  <c r="J1118" i="2"/>
  <c r="J1310" i="2"/>
  <c r="J1558" i="2"/>
  <c r="J1750" i="2"/>
  <c r="J1966" i="2"/>
  <c r="J2118" i="2"/>
  <c r="J2238" i="2"/>
  <c r="J2438" i="2"/>
  <c r="J2686" i="2"/>
  <c r="J2918" i="2"/>
  <c r="J3014" i="2"/>
  <c r="J3350" i="2"/>
  <c r="J3422" i="2"/>
  <c r="J3582" i="2"/>
  <c r="J3894" i="2"/>
  <c r="J4102" i="2"/>
  <c r="J4310" i="2"/>
  <c r="J4942" i="2"/>
  <c r="J5206" i="2"/>
  <c r="J5718" i="2"/>
  <c r="J5854" i="2"/>
  <c r="J6174" i="2"/>
  <c r="J6422" i="2"/>
  <c r="J7902" i="2"/>
  <c r="J255" i="2"/>
  <c r="J551" i="2"/>
  <c r="J751" i="2"/>
  <c r="J1007" i="2"/>
  <c r="J1079" i="2"/>
  <c r="J1215" i="2"/>
  <c r="J2023" i="2"/>
  <c r="J2079" i="2"/>
  <c r="J2183" i="2"/>
  <c r="J2255" i="2"/>
  <c r="J2319" i="2"/>
  <c r="J2383" i="2"/>
  <c r="J2487" i="2"/>
  <c r="J2959" i="2"/>
  <c r="J3063" i="2"/>
  <c r="J3127" i="2"/>
  <c r="J3183" i="2"/>
  <c r="J3607" i="2"/>
  <c r="J3647" i="2"/>
  <c r="J3847" i="2"/>
  <c r="J4079" i="2"/>
  <c r="J4167" i="2"/>
  <c r="J4343" i="2"/>
  <c r="J4495" i="2"/>
  <c r="J4543" i="2"/>
  <c r="J4719" i="2"/>
  <c r="J5431" i="2"/>
  <c r="J6167" i="2"/>
  <c r="J6407" i="2"/>
  <c r="J6663" i="2"/>
  <c r="J6791" i="2"/>
  <c r="J6927" i="2"/>
  <c r="J7951" i="2"/>
  <c r="J8423" i="2"/>
  <c r="J8575" i="2"/>
  <c r="J8751" i="2"/>
  <c r="J8927" i="2"/>
  <c r="J9127" i="2"/>
  <c r="J9319" i="2"/>
  <c r="J9511" i="2"/>
  <c r="J9687" i="2"/>
  <c r="J9871" i="2"/>
  <c r="J9416" i="2"/>
  <c r="J176" i="2"/>
  <c r="J440" i="2"/>
  <c r="J512" i="2"/>
  <c r="J696" i="2"/>
  <c r="J6274" i="2"/>
  <c r="J5692" i="2"/>
  <c r="J6470" i="2"/>
  <c r="J7839" i="2"/>
  <c r="J396" i="2"/>
  <c r="J580" i="2"/>
  <c r="J772" i="2"/>
  <c r="J2724" i="2"/>
  <c r="J2844" i="2"/>
  <c r="J2932" i="2"/>
  <c r="J3004" i="2"/>
  <c r="J3332" i="2"/>
  <c r="J4380" i="2"/>
  <c r="J6364" i="2"/>
  <c r="J7052" i="2"/>
  <c r="J7636" i="2"/>
  <c r="J8076" i="2"/>
  <c r="J8364" i="2"/>
  <c r="J8684" i="2"/>
  <c r="J8876" i="2"/>
  <c r="J9092" i="2"/>
  <c r="J9196" i="2"/>
  <c r="J9284" i="2"/>
  <c r="J9380" i="2"/>
  <c r="J9476" i="2"/>
  <c r="J9572" i="2"/>
  <c r="J9668" i="2"/>
  <c r="J9852" i="2"/>
  <c r="J9932" i="2"/>
  <c r="J7607" i="2"/>
  <c r="J1073" i="2"/>
  <c r="J1521" i="2"/>
  <c r="J1777" i="2"/>
  <c r="J2833" i="2"/>
  <c r="J2977" i="2"/>
  <c r="J3153" i="2"/>
  <c r="J4825" i="2"/>
  <c r="J380" i="2"/>
  <c r="J1876" i="2"/>
  <c r="J2388" i="2"/>
  <c r="J3396" i="2"/>
  <c r="J2117" i="2"/>
  <c r="J2789" i="2"/>
  <c r="J3997" i="2"/>
  <c r="J4757" i="2"/>
  <c r="J5941" i="2"/>
  <c r="J6893" i="2"/>
  <c r="J7221" i="2"/>
  <c r="J7869" i="2"/>
  <c r="J3640" i="2"/>
  <c r="J5328" i="2"/>
  <c r="J6104" i="2"/>
  <c r="J1594" i="2"/>
  <c r="J1802" i="2"/>
  <c r="J2026" i="2"/>
  <c r="J2994" i="2"/>
  <c r="J3170" i="2"/>
  <c r="J893" i="2"/>
  <c r="J7706" i="2"/>
  <c r="J9209" i="2"/>
  <c r="J281" i="2"/>
  <c r="J601" i="2"/>
  <c r="J729" i="2"/>
  <c r="J1057" i="2"/>
  <c r="J1225" i="2"/>
  <c r="J5674" i="2"/>
  <c r="J7804" i="2"/>
  <c r="J81" i="2"/>
  <c r="J145" i="2"/>
  <c r="J761" i="2"/>
  <c r="J785" i="2"/>
  <c r="J977" i="2"/>
  <c r="J1169" i="2"/>
  <c r="J1233" i="2"/>
  <c r="J1297" i="2"/>
  <c r="J1361" i="2"/>
  <c r="J1425" i="2"/>
  <c r="J1489" i="2"/>
  <c r="J1553" i="2"/>
  <c r="J1617" i="2"/>
  <c r="J1681" i="2"/>
  <c r="J1745" i="2"/>
  <c r="J1809" i="2"/>
  <c r="J1833" i="2"/>
  <c r="J1873" i="2"/>
  <c r="J1929" i="2"/>
  <c r="J2113" i="2"/>
  <c r="J2321" i="2"/>
  <c r="J2409" i="2"/>
  <c r="J2473" i="2"/>
  <c r="J2497" i="2"/>
  <c r="J2561" i="2"/>
  <c r="J2585" i="2"/>
  <c r="J2625" i="2"/>
  <c r="J2673" i="2"/>
  <c r="J2697" i="2"/>
  <c r="J2921" i="2"/>
  <c r="J2969" i="2"/>
  <c r="J3217" i="2"/>
  <c r="J3297" i="2"/>
  <c r="J3361" i="2"/>
  <c r="J3457" i="2"/>
  <c r="J3513" i="2"/>
  <c r="J3585" i="2"/>
  <c r="J3633" i="2"/>
  <c r="J3793" i="2"/>
  <c r="J3953" i="2"/>
  <c r="J4081" i="2"/>
  <c r="J4113" i="2"/>
  <c r="J4233" i="2"/>
  <c r="J4273" i="2"/>
  <c r="J4297" i="2"/>
  <c r="J4345" i="2"/>
  <c r="J4369" i="2"/>
  <c r="J4425" i="2"/>
  <c r="J4457" i="2"/>
  <c r="J4489" i="2"/>
  <c r="J4529" i="2"/>
  <c r="J4561" i="2"/>
  <c r="J4857" i="2"/>
  <c r="J4929" i="2"/>
  <c r="J4953" i="2"/>
  <c r="J5025" i="2"/>
  <c r="J5049" i="2"/>
  <c r="J5097" i="2"/>
  <c r="J5145" i="2"/>
  <c r="J5169" i="2"/>
  <c r="J5241" i="2"/>
  <c r="J5265" i="2"/>
  <c r="J5337" i="2"/>
  <c r="J8557" i="2"/>
  <c r="J100" i="2"/>
  <c r="J252" i="2"/>
  <c r="J1252" i="2"/>
  <c r="J1444" i="2"/>
  <c r="J1644" i="2"/>
  <c r="J1852" i="2"/>
  <c r="J2276" i="2"/>
  <c r="J2476" i="2"/>
  <c r="J2716" i="2"/>
  <c r="J3052" i="2"/>
  <c r="J3540" i="2"/>
  <c r="J4804" i="2"/>
  <c r="J5196" i="2"/>
  <c r="J5244" i="2"/>
  <c r="J5420" i="2"/>
  <c r="J6156" i="2"/>
  <c r="J6740" i="2"/>
  <c r="J6980" i="2"/>
  <c r="J7308" i="2"/>
  <c r="J7828" i="2"/>
  <c r="J965" i="2"/>
  <c r="J5468" i="2"/>
  <c r="J6262" i="2"/>
  <c r="J741" i="2"/>
  <c r="J813" i="2"/>
  <c r="J861" i="2"/>
  <c r="J1045" i="2"/>
  <c r="J1237" i="2"/>
  <c r="J1389" i="2"/>
  <c r="J1837" i="2"/>
  <c r="J2021" i="2"/>
  <c r="J2213" i="2"/>
  <c r="J2925" i="2"/>
  <c r="J3053" i="2"/>
  <c r="J3461" i="2"/>
  <c r="J3541" i="2"/>
  <c r="J3613" i="2"/>
  <c r="J3685" i="2"/>
  <c r="J4165" i="2"/>
  <c r="J4349" i="2"/>
  <c r="J4549" i="2"/>
  <c r="J5573" i="2"/>
  <c r="J5821" i="2"/>
  <c r="J5989" i="2"/>
  <c r="J6061" i="2"/>
  <c r="J6125" i="2"/>
  <c r="J6301" i="2"/>
  <c r="J46" i="2"/>
  <c r="J230" i="2"/>
  <c r="J774" i="2"/>
  <c r="J814" i="2"/>
  <c r="J990" i="2"/>
  <c r="J1182" i="2"/>
  <c r="J1382" i="2"/>
  <c r="J1646" i="2"/>
  <c r="J1790" i="2"/>
  <c r="J1846" i="2"/>
  <c r="J1918" i="2"/>
  <c r="J2310" i="2"/>
  <c r="J2502" i="2"/>
  <c r="J2750" i="2"/>
  <c r="J2814" i="2"/>
  <c r="J3078" i="2"/>
  <c r="J3670" i="2"/>
  <c r="J4550" i="2"/>
  <c r="J4710" i="2"/>
  <c r="J4838" i="2"/>
  <c r="J5094" i="2"/>
  <c r="J5238" i="2"/>
  <c r="J5462" i="2"/>
  <c r="J7142" i="2"/>
  <c r="J7526" i="2"/>
  <c r="J6759" i="2"/>
  <c r="J31" i="2"/>
  <c r="J71" i="2"/>
  <c r="J327" i="2"/>
  <c r="J399" i="2"/>
  <c r="J447" i="2"/>
  <c r="J623" i="2"/>
  <c r="J815" i="2"/>
  <c r="J887" i="2"/>
  <c r="J1279" i="2"/>
  <c r="J1535" i="2"/>
  <c r="J1799" i="2"/>
  <c r="J2047" i="2"/>
  <c r="J2407" i="2"/>
  <c r="J2631" i="2"/>
  <c r="J3007" i="2"/>
  <c r="J4215" i="2"/>
  <c r="J4271" i="2"/>
  <c r="J5055" i="2"/>
  <c r="J6023" i="2"/>
  <c r="J6231" i="2"/>
  <c r="J6679" i="2"/>
  <c r="J6807" i="2"/>
  <c r="J8319" i="2"/>
  <c r="J8479" i="2"/>
  <c r="J8639" i="2"/>
  <c r="J8823" i="2"/>
  <c r="J9007" i="2"/>
  <c r="J9191" i="2"/>
  <c r="J9391" i="2"/>
  <c r="J9575" i="2"/>
  <c r="J9759" i="2"/>
  <c r="J9935" i="2"/>
  <c r="J3511" i="2"/>
  <c r="J1137" i="2"/>
  <c r="J1393" i="2"/>
  <c r="J1585" i="2"/>
  <c r="J1713" i="2"/>
  <c r="J2025" i="2"/>
  <c r="J3665" i="2"/>
  <c r="J2100" i="2"/>
  <c r="J3940" i="2"/>
  <c r="J4748" i="2"/>
  <c r="J6228" i="2"/>
  <c r="J7380" i="2"/>
  <c r="J7159" i="2"/>
  <c r="J285" i="2"/>
  <c r="J1733" i="2"/>
  <c r="J3133" i="2"/>
  <c r="J3773" i="2"/>
  <c r="J4645" i="2"/>
  <c r="J6413" i="2"/>
  <c r="J7157" i="2"/>
  <c r="J3368" i="2"/>
  <c r="J5720" i="2"/>
  <c r="J1530" i="2"/>
  <c r="J1826" i="2"/>
  <c r="J2570" i="2"/>
  <c r="J4182" i="2"/>
  <c r="J4772" i="2"/>
  <c r="J5406" i="2"/>
  <c r="J5998" i="2"/>
  <c r="J6510" i="2"/>
  <c r="J8405" i="2"/>
  <c r="J8661" i="2"/>
  <c r="J9337" i="2"/>
  <c r="J9593" i="2"/>
  <c r="J41" i="2"/>
  <c r="J105" i="2"/>
  <c r="J425" i="2"/>
  <c r="J1049" i="2"/>
  <c r="J1857" i="2"/>
  <c r="J2161" i="2"/>
  <c r="J2185" i="2"/>
  <c r="J2233" i="2"/>
  <c r="J2257" i="2"/>
  <c r="J2345" i="2"/>
  <c r="J2433" i="2"/>
  <c r="J2521" i="2"/>
  <c r="J2609" i="2"/>
  <c r="J2649" i="2"/>
  <c r="J3177" i="2"/>
  <c r="J3225" i="2"/>
  <c r="J3641" i="2"/>
  <c r="J3801" i="2"/>
  <c r="J3849" i="2"/>
  <c r="J3881" i="2"/>
  <c r="J3961" i="2"/>
  <c r="J4065" i="2"/>
  <c r="J4089" i="2"/>
  <c r="J4121" i="2"/>
  <c r="J4473" i="2"/>
  <c r="J4537" i="2"/>
  <c r="J4673" i="2"/>
  <c r="J9645" i="2"/>
  <c r="J172" i="2"/>
  <c r="J308" i="2"/>
  <c r="J884" i="2"/>
  <c r="J956" i="2"/>
  <c r="J1052" i="2"/>
  <c r="J1124" i="2"/>
  <c r="J1324" i="2"/>
  <c r="J1524" i="2"/>
  <c r="J2028" i="2"/>
  <c r="J2372" i="2"/>
  <c r="J2588" i="2"/>
  <c r="J2740" i="2"/>
  <c r="J3900" i="2"/>
  <c r="J4236" i="2"/>
  <c r="J4996" i="2"/>
  <c r="J5596" i="2"/>
  <c r="J6620" i="2"/>
  <c r="J9708" i="2"/>
  <c r="J141" i="2"/>
  <c r="J509" i="2"/>
  <c r="J1069" i="2"/>
  <c r="J1261" i="2"/>
  <c r="J2405" i="2"/>
  <c r="J2533" i="2"/>
  <c r="J3077" i="2"/>
  <c r="J5221" i="2"/>
  <c r="J7525" i="2"/>
  <c r="J830" i="2"/>
  <c r="J2062" i="2"/>
  <c r="J2190" i="2"/>
  <c r="J2870" i="2"/>
  <c r="J3142" i="2"/>
  <c r="J3374" i="2"/>
  <c r="J3446" i="2"/>
  <c r="J3526" i="2"/>
  <c r="J3606" i="2"/>
  <c r="J3774" i="2"/>
  <c r="J3846" i="2"/>
  <c r="J3982" i="2"/>
  <c r="J4062" i="2"/>
  <c r="J4878" i="2"/>
  <c r="J4966" i="2"/>
  <c r="J5134" i="2"/>
  <c r="J5350" i="2"/>
  <c r="J5398" i="2"/>
  <c r="J5646" i="2"/>
  <c r="J5734" i="2"/>
  <c r="J6054" i="2"/>
  <c r="J6438" i="2"/>
  <c r="J6806" i="2"/>
  <c r="J7062" i="2"/>
  <c r="J7326" i="2"/>
  <c r="J8206" i="2"/>
  <c r="J207" i="2"/>
  <c r="J959" i="2"/>
  <c r="J1031" i="2"/>
  <c r="J1167" i="2"/>
  <c r="J1343" i="2"/>
  <c r="J1415" i="2"/>
  <c r="J1607" i="2"/>
  <c r="J2207" i="2"/>
  <c r="J2559" i="2"/>
  <c r="J2783" i="2"/>
  <c r="J2975" i="2"/>
  <c r="J3031" i="2"/>
  <c r="J3231" i="2"/>
  <c r="J4743" i="2"/>
  <c r="J4999" i="2"/>
  <c r="J6575" i="2"/>
  <c r="J8111" i="2"/>
  <c r="J1322" i="2"/>
  <c r="J1386" i="2"/>
  <c r="J1706" i="2"/>
  <c r="J1754" i="2"/>
  <c r="J2202" i="2"/>
  <c r="J2298" i="2"/>
  <c r="J2426" i="2"/>
  <c r="J2498" i="2"/>
  <c r="J2866" i="2"/>
  <c r="J2938" i="2"/>
  <c r="J3114" i="2"/>
  <c r="J3210" i="2"/>
  <c r="J5066" i="2"/>
  <c r="J223" i="2"/>
  <c r="J423" i="2"/>
  <c r="J1047" i="2"/>
  <c r="J1223" i="2"/>
  <c r="J1423" i="2"/>
  <c r="J1759" i="2"/>
  <c r="J2167" i="2"/>
  <c r="J3159" i="2"/>
  <c r="J4087" i="2"/>
  <c r="J4383" i="2"/>
  <c r="J6365" i="2"/>
  <c r="J6605" i="2"/>
  <c r="J6845" i="2"/>
  <c r="J7005" i="2"/>
  <c r="J7053" i="2"/>
  <c r="J7349" i="2"/>
  <c r="J7501" i="2"/>
  <c r="J7669" i="2"/>
  <c r="J7813" i="2"/>
  <c r="J8165" i="2"/>
  <c r="J5261" i="2"/>
  <c r="J126" i="2"/>
  <c r="J326" i="2"/>
  <c r="J726" i="2"/>
  <c r="J854" i="2"/>
  <c r="J902" i="2"/>
  <c r="J1094" i="2"/>
  <c r="J1294" i="2"/>
  <c r="J1542" i="2"/>
  <c r="J1734" i="2"/>
  <c r="J2414" i="2"/>
  <c r="J2606" i="2"/>
  <c r="J2894" i="2"/>
  <c r="J3166" i="2"/>
  <c r="J3398" i="2"/>
  <c r="J3558" i="2"/>
  <c r="J3630" i="2"/>
  <c r="J3870" i="2"/>
  <c r="J4006" i="2"/>
  <c r="J4078" i="2"/>
  <c r="J4286" i="2"/>
  <c r="J5358" i="2"/>
  <c r="J5422" i="2"/>
  <c r="J5662" i="2"/>
  <c r="J5846" i="2"/>
  <c r="J6166" i="2"/>
  <c r="J6486" i="2"/>
  <c r="J6998" i="2"/>
  <c r="J7206" i="2"/>
  <c r="J8222" i="2"/>
  <c r="J4664" i="2"/>
  <c r="J7783" i="2"/>
  <c r="J95" i="2"/>
  <c r="J159" i="2"/>
  <c r="J655" i="2"/>
  <c r="J839" i="2"/>
  <c r="J911" i="2"/>
  <c r="J983" i="2"/>
  <c r="J1303" i="2"/>
  <c r="J1559" i="2"/>
  <c r="J1623" i="2"/>
  <c r="J1895" i="2"/>
  <c r="J2303" i="2"/>
  <c r="J2359" i="2"/>
  <c r="J2447" i="2"/>
  <c r="J2703" i="2"/>
  <c r="J2863" i="2"/>
  <c r="J3087" i="2"/>
  <c r="J3311" i="2"/>
  <c r="J3559" i="2"/>
  <c r="J3799" i="2"/>
  <c r="J4231" i="2"/>
  <c r="J4399" i="2"/>
  <c r="J4591" i="2"/>
  <c r="J4919" i="2"/>
  <c r="J5015" i="2"/>
  <c r="J6143" i="2"/>
  <c r="J6279" i="2"/>
  <c r="J6543" i="2"/>
  <c r="J6727" i="2"/>
  <c r="J6855" i="2"/>
  <c r="J6991" i="2"/>
  <c r="J8023" i="2"/>
  <c r="J8335" i="2"/>
  <c r="J8495" i="2"/>
  <c r="J8663" i="2"/>
  <c r="J8839" i="2"/>
  <c r="J9031" i="2"/>
  <c r="J9215" i="2"/>
  <c r="J9415" i="2"/>
  <c r="J9599" i="2"/>
  <c r="J9783" i="2"/>
  <c r="J8840" i="2"/>
  <c r="J9864" i="2"/>
  <c r="J56" i="2"/>
  <c r="J256" i="2"/>
  <c r="J760" i="2"/>
  <c r="J1328" i="2"/>
  <c r="J1488" i="2"/>
  <c r="J1544" i="2"/>
  <c r="J1864" i="2"/>
  <c r="J2056" i="2"/>
  <c r="J2520" i="2"/>
  <c r="J2680" i="2"/>
  <c r="J2760" i="2"/>
  <c r="J3128" i="2"/>
  <c r="J3192" i="2"/>
  <c r="J3384" i="2"/>
  <c r="J3464" i="2"/>
  <c r="J3736" i="2"/>
  <c r="J4048" i="2"/>
  <c r="J4296" i="2"/>
  <c r="J4424" i="2"/>
  <c r="J4504" i="2"/>
  <c r="J4680" i="2"/>
  <c r="J5008" i="2"/>
  <c r="J5160" i="2"/>
  <c r="J5272" i="2"/>
  <c r="J5480" i="2"/>
  <c r="J5672" i="2"/>
  <c r="J5856" i="2"/>
  <c r="J6064" i="2"/>
  <c r="J6240" i="2"/>
  <c r="J6400" i="2"/>
  <c r="J6536" i="2"/>
  <c r="J3626" i="2"/>
  <c r="J3658" i="2"/>
  <c r="J3786" i="2"/>
  <c r="J3882" i="2"/>
  <c r="J3978" i="2"/>
  <c r="J4026" i="2"/>
  <c r="J4322" i="2"/>
  <c r="J4810" i="2"/>
  <c r="J5234" i="2"/>
  <c r="J5048" i="2"/>
  <c r="J6303" i="2"/>
  <c r="J9013" i="2"/>
  <c r="J133" i="2"/>
  <c r="J405" i="2"/>
  <c r="J1341" i="2"/>
  <c r="J1589" i="2"/>
  <c r="J1829" i="2"/>
  <c r="J1901" i="2"/>
  <c r="J2181" i="2"/>
  <c r="J2541" i="2"/>
  <c r="J3045" i="2"/>
  <c r="J3109" i="2"/>
  <c r="J3317" i="2"/>
  <c r="J4133" i="2"/>
  <c r="J4341" i="2"/>
  <c r="J4533" i="2"/>
  <c r="J4941" i="2"/>
  <c r="J5101" i="2"/>
  <c r="J5309" i="2"/>
  <c r="J5685" i="2"/>
  <c r="J5933" i="2"/>
  <c r="J5997" i="2"/>
  <c r="J6405" i="2"/>
  <c r="J6645" i="2"/>
  <c r="J6813" i="2"/>
  <c r="J7037" i="2"/>
  <c r="J7333" i="2"/>
  <c r="J7405" i="2"/>
  <c r="J7661" i="2"/>
  <c r="J7933" i="2"/>
  <c r="J8173" i="2"/>
  <c r="J4896" i="2"/>
  <c r="J6469" i="2"/>
  <c r="J6525" i="2"/>
  <c r="J6765" i="2"/>
  <c r="J6949" i="2"/>
  <c r="J7445" i="2"/>
  <c r="J7605" i="2"/>
  <c r="J7757" i="2"/>
  <c r="J7997" i="2"/>
  <c r="J8261" i="2"/>
  <c r="J30" i="2"/>
  <c r="J198" i="2"/>
  <c r="J406" i="2"/>
  <c r="J590" i="2"/>
  <c r="J670" i="2"/>
  <c r="J966" i="2"/>
  <c r="J1046" i="2"/>
  <c r="J1158" i="2"/>
  <c r="J1366" i="2"/>
  <c r="J1614" i="2"/>
  <c r="J1782" i="2"/>
  <c r="J1822" i="2"/>
  <c r="J2014" i="2"/>
  <c r="J2094" i="2"/>
  <c r="J2286" i="2"/>
  <c r="J2486" i="2"/>
  <c r="J2734" i="2"/>
  <c r="J3062" i="2"/>
  <c r="J3934" i="2"/>
  <c r="J4366" i="2"/>
  <c r="J4750" i="2"/>
  <c r="J4814" i="2"/>
  <c r="J5054" i="2"/>
  <c r="J7582" i="2"/>
  <c r="J7966" i="2"/>
  <c r="J231" i="2"/>
  <c r="J415" i="2"/>
  <c r="J487" i="2"/>
  <c r="J527" i="2"/>
  <c r="J727" i="2"/>
  <c r="J1191" i="2"/>
  <c r="J1439" i="2"/>
  <c r="J1823" i="2"/>
  <c r="J1999" i="2"/>
  <c r="J2511" i="2"/>
  <c r="J2887" i="2"/>
  <c r="J3167" i="2"/>
  <c r="J3431" i="2"/>
  <c r="J3631" i="2"/>
  <c r="J3943" i="2"/>
  <c r="J4063" i="2"/>
  <c r="J4471" i="2"/>
  <c r="J4527" i="2"/>
  <c r="J5911" i="2"/>
  <c r="J6615" i="2"/>
  <c r="J6743" i="2"/>
  <c r="J7063" i="2"/>
  <c r="J7247" i="2"/>
  <c r="J8399" i="2"/>
  <c r="J8567" i="2"/>
  <c r="J8727" i="2"/>
  <c r="J8903" i="2"/>
  <c r="J9103" i="2"/>
  <c r="J9295" i="2"/>
  <c r="J9487" i="2"/>
  <c r="J9655" i="2"/>
  <c r="J9847" i="2"/>
  <c r="J8904" i="2"/>
  <c r="J120" i="2"/>
  <c r="J280" i="2"/>
  <c r="J320" i="2"/>
  <c r="J528" i="2"/>
  <c r="J576" i="2"/>
  <c r="J648" i="2"/>
  <c r="J720" i="2"/>
  <c r="J1032" i="2"/>
  <c r="J1112" i="2"/>
  <c r="J1408" i="2"/>
  <c r="J1560" i="2"/>
  <c r="J1584" i="2"/>
  <c r="J1704" i="2"/>
  <c r="J1752" i="2"/>
  <c r="J1936" i="2"/>
  <c r="J2128" i="2"/>
  <c r="J2568" i="2"/>
  <c r="J2824" i="2"/>
  <c r="J2896" i="2"/>
  <c r="J2952" i="2"/>
  <c r="J3272" i="2"/>
  <c r="J3544" i="2"/>
  <c r="J3800" i="2"/>
  <c r="J4120" i="2"/>
  <c r="J4568" i="2"/>
  <c r="J5296" i="2"/>
  <c r="J5552" i="2"/>
  <c r="J5744" i="2"/>
  <c r="J5936" i="2"/>
  <c r="J6128" i="2"/>
  <c r="J6312" i="2"/>
  <c r="J6440" i="2"/>
  <c r="J4226" i="2"/>
  <c r="J5122" i="2"/>
  <c r="J5762" i="2"/>
  <c r="J5890" i="2"/>
  <c r="J6018" i="2"/>
  <c r="J6146" i="2"/>
  <c r="J5958" i="2"/>
  <c r="J6311" i="2"/>
  <c r="J6966" i="2"/>
  <c r="J9517" i="2"/>
  <c r="J532" i="2"/>
  <c r="J724" i="2"/>
  <c r="J1940" i="2"/>
  <c r="J2132" i="2"/>
  <c r="J2700" i="2"/>
  <c r="J2812" i="2"/>
  <c r="J3292" i="2"/>
  <c r="J3676" i="2"/>
  <c r="J3868" i="2"/>
  <c r="J3980" i="2"/>
  <c r="J4052" i="2"/>
  <c r="J4228" i="2"/>
  <c r="J5588" i="2"/>
  <c r="J7060" i="2"/>
  <c r="J8204" i="2"/>
  <c r="J8500" i="2"/>
  <c r="J8812" i="2"/>
  <c r="J9004" i="2"/>
  <c r="J8134" i="2"/>
  <c r="J9144" i="2"/>
  <c r="J494" i="2"/>
  <c r="J1974" i="2"/>
  <c r="J2046" i="2"/>
  <c r="J2158" i="2"/>
  <c r="J2694" i="2"/>
  <c r="J2950" i="2"/>
  <c r="J3150" i="2"/>
  <c r="J3358" i="2"/>
  <c r="J3662" i="2"/>
  <c r="J4086" i="2"/>
  <c r="J4246" i="2"/>
  <c r="J4454" i="2"/>
  <c r="J5070" i="2"/>
  <c r="J5166" i="2"/>
  <c r="J5222" i="2"/>
  <c r="J5990" i="2"/>
  <c r="J6102" i="2"/>
  <c r="J6614" i="2"/>
  <c r="J6686" i="2"/>
  <c r="J7334" i="2"/>
  <c r="J7446" i="2"/>
  <c r="J7694" i="2"/>
  <c r="J8022" i="2"/>
  <c r="J8094" i="2"/>
  <c r="J8456" i="2"/>
  <c r="J1847" i="2"/>
  <c r="J2463" i="2"/>
  <c r="J2535" i="2"/>
  <c r="J2599" i="2"/>
  <c r="J3047" i="2"/>
  <c r="J5231" i="2"/>
  <c r="J5303" i="2"/>
  <c r="J5407" i="2"/>
  <c r="J5975" i="2"/>
  <c r="J8143" i="2"/>
  <c r="J8584" i="2"/>
  <c r="J464" i="2"/>
  <c r="J856" i="2"/>
  <c r="J1768" i="2"/>
  <c r="J4648" i="2"/>
  <c r="J4784" i="2"/>
  <c r="J4848" i="2"/>
  <c r="J5192" i="2"/>
  <c r="J2743" i="2"/>
  <c r="J226" i="2"/>
  <c r="J314" i="2"/>
  <c r="J354" i="2"/>
  <c r="J378" i="2"/>
  <c r="J402" i="2"/>
  <c r="J530" i="2"/>
  <c r="J594" i="2"/>
  <c r="J658" i="2"/>
  <c r="J722" i="2"/>
  <c r="J786" i="2"/>
  <c r="J850" i="2"/>
  <c r="J1026" i="2"/>
  <c r="J1050" i="2"/>
  <c r="J1250" i="2"/>
  <c r="J1426" i="2"/>
  <c r="J1522" i="2"/>
  <c r="J1586" i="2"/>
  <c r="J1770" i="2"/>
  <c r="J2218" i="2"/>
  <c r="J2410" i="2"/>
  <c r="J2490" i="2"/>
  <c r="J2538" i="2"/>
  <c r="J2562" i="2"/>
  <c r="J2730" i="2"/>
  <c r="J2826" i="2"/>
  <c r="J3258" i="2"/>
  <c r="J3282" i="2"/>
  <c r="J3306" i="2"/>
  <c r="J3330" i="2"/>
  <c r="J3458" i="2"/>
  <c r="J3738" i="2"/>
  <c r="J3762" i="2"/>
  <c r="J3794" i="2"/>
  <c r="J3810" i="2"/>
  <c r="J3906" i="2"/>
  <c r="J4010" i="2"/>
  <c r="J4114" i="2"/>
  <c r="J4138" i="2"/>
  <c r="J4418" i="2"/>
  <c r="J4442" i="2"/>
  <c r="J4490" i="2"/>
  <c r="J4514" i="2"/>
  <c r="J4538" i="2"/>
  <c r="J4562" i="2"/>
  <c r="J4586" i="2"/>
  <c r="J4666" i="2"/>
  <c r="J4778" i="2"/>
  <c r="J4858" i="2"/>
  <c r="J4970" i="2"/>
  <c r="J5162" i="2"/>
  <c r="J5202" i="2"/>
  <c r="J5282" i="2"/>
  <c r="J5322" i="2"/>
  <c r="J5466" i="2"/>
  <c r="J5310" i="2"/>
  <c r="J5670" i="2"/>
  <c r="J8294" i="2"/>
  <c r="J7799" i="2"/>
  <c r="J4247" i="2"/>
  <c r="J4248" i="2"/>
  <c r="J4320" i="2"/>
  <c r="J4384" i="2"/>
  <c r="J4456" i="2"/>
  <c r="J4520" i="2"/>
  <c r="J5456" i="2"/>
  <c r="J3218" i="2"/>
  <c r="J3722" i="2"/>
  <c r="J5572" i="2"/>
  <c r="J58" i="2"/>
  <c r="J122" i="2"/>
  <c r="J186" i="2"/>
  <c r="J250" i="2"/>
  <c r="J554" i="2"/>
  <c r="J618" i="2"/>
  <c r="J682" i="2"/>
  <c r="J746" i="2"/>
  <c r="J810" i="2"/>
  <c r="J1074" i="2"/>
  <c r="J1450" i="2"/>
  <c r="J2362" i="2"/>
  <c r="J2986" i="2"/>
  <c r="J3434" i="2"/>
  <c r="J3594" i="2"/>
  <c r="J3938" i="2"/>
  <c r="J3962" i="2"/>
  <c r="J4034" i="2"/>
  <c r="J4058" i="2"/>
  <c r="J4162" i="2"/>
  <c r="J4258" i="2"/>
  <c r="J4282" i="2"/>
  <c r="J4330" i="2"/>
  <c r="J4378" i="2"/>
  <c r="J4466" i="2"/>
  <c r="J4698" i="2"/>
  <c r="J4746" i="2"/>
  <c r="J4978" i="2"/>
  <c r="J5050" i="2"/>
  <c r="J5098" i="2"/>
  <c r="J5330" i="2"/>
  <c r="J5506" i="2"/>
  <c r="J5634" i="2"/>
  <c r="J6002" i="2"/>
  <c r="J6154" i="2"/>
  <c r="J5742" i="2"/>
  <c r="J6774" i="2"/>
  <c r="J117" i="2"/>
  <c r="J501" i="2"/>
  <c r="J757" i="2"/>
  <c r="J941" i="2"/>
  <c r="J1189" i="2"/>
  <c r="J2397" i="2"/>
  <c r="J2629" i="2"/>
  <c r="J6997" i="2"/>
  <c r="J8293" i="2"/>
  <c r="J2902" i="2"/>
  <c r="J8696" i="2"/>
  <c r="J4318" i="2"/>
  <c r="J5414" i="2"/>
  <c r="J4204" i="2"/>
  <c r="J4332" i="2"/>
  <c r="J7956" i="2"/>
  <c r="J4284" i="2"/>
  <c r="J4764" i="2"/>
  <c r="J6782" i="2"/>
  <c r="J8302" i="2"/>
  <c r="J8949" i="2"/>
  <c r="J9118" i="2"/>
  <c r="J301" i="2"/>
  <c r="J453" i="2"/>
  <c r="J581" i="2"/>
  <c r="J821" i="2"/>
  <c r="J1381" i="2"/>
  <c r="J1445" i="2"/>
  <c r="J6933" i="2"/>
  <c r="J7821" i="2"/>
  <c r="J1631" i="2"/>
  <c r="J9272" i="2"/>
  <c r="J398" i="2"/>
  <c r="J782" i="2"/>
  <c r="J2400" i="2"/>
  <c r="J6638" i="2"/>
  <c r="J7686" i="2"/>
  <c r="J8357" i="2"/>
  <c r="J8600" i="2"/>
  <c r="J8805" i="2"/>
  <c r="J8933" i="2"/>
  <c r="J8982" i="2"/>
  <c r="J9061" i="2"/>
  <c r="J9982" i="2"/>
  <c r="J1517" i="2"/>
  <c r="J1741" i="2"/>
  <c r="J1805" i="2"/>
  <c r="J1861" i="2"/>
  <c r="J2157" i="2"/>
  <c r="J2229" i="2"/>
  <c r="J2293" i="2"/>
  <c r="J2357" i="2"/>
  <c r="J2421" i="2"/>
  <c r="J2797" i="2"/>
  <c r="J2957" i="2"/>
  <c r="J3021" i="2"/>
  <c r="J3093" i="2"/>
  <c r="J3293" i="2"/>
  <c r="J3981" i="2"/>
  <c r="J4045" i="2"/>
  <c r="J4109" i="2"/>
  <c r="J4317" i="2"/>
  <c r="J4517" i="2"/>
  <c r="J4653" i="2"/>
  <c r="J4797" i="2"/>
  <c r="J5077" i="2"/>
  <c r="J5125" i="2"/>
  <c r="J5237" i="2"/>
  <c r="J5509" i="2"/>
  <c r="J5661" i="2"/>
  <c r="J5909" i="2"/>
  <c r="J5973" i="2"/>
  <c r="J6213" i="2"/>
  <c r="J6461" i="2"/>
  <c r="J6621" i="2"/>
  <c r="J6861" i="2"/>
  <c r="J7013" i="2"/>
  <c r="J7085" i="2"/>
  <c r="J7197" i="2"/>
  <c r="J7381" i="2"/>
  <c r="J7469" i="2"/>
  <c r="J7637" i="2"/>
  <c r="J7725" i="2"/>
  <c r="J7909" i="2"/>
  <c r="J7981" i="2"/>
  <c r="J8149" i="2"/>
  <c r="J3479" i="2"/>
  <c r="J6574" i="2"/>
  <c r="J8167" i="2"/>
  <c r="J9960" i="2"/>
  <c r="J206" i="2"/>
  <c r="J382" i="2"/>
  <c r="J582" i="2"/>
  <c r="J758" i="2"/>
  <c r="J998" i="2"/>
  <c r="J1054" i="2"/>
  <c r="J1174" i="2"/>
  <c r="J1350" i="2"/>
  <c r="J1550" i="2"/>
  <c r="J1702" i="2"/>
  <c r="J1854" i="2"/>
  <c r="J1998" i="2"/>
  <c r="J2110" i="2"/>
  <c r="J2406" i="2"/>
  <c r="J2598" i="2"/>
  <c r="J2662" i="2"/>
  <c r="J2910" i="2"/>
  <c r="J3110" i="2"/>
  <c r="J3310" i="2"/>
  <c r="J3550" i="2"/>
  <c r="J3614" i="2"/>
  <c r="J3854" i="2"/>
  <c r="J3998" i="2"/>
  <c r="J4110" i="2"/>
  <c r="J4166" i="2"/>
  <c r="J4374" i="2"/>
  <c r="J4462" i="2"/>
  <c r="J4510" i="2"/>
  <c r="J4622" i="2"/>
  <c r="J4678" i="2"/>
  <c r="J4958" i="2"/>
  <c r="J5030" i="2"/>
  <c r="J5470" i="2"/>
  <c r="J5590" i="2"/>
  <c r="J6118" i="2"/>
  <c r="J6630" i="2"/>
  <c r="J6734" i="2"/>
  <c r="J6814" i="2"/>
  <c r="J6934" i="2"/>
  <c r="J8038" i="2"/>
  <c r="J4918" i="2"/>
  <c r="J175" i="2"/>
  <c r="J495" i="2"/>
  <c r="J671" i="2"/>
  <c r="J999" i="2"/>
  <c r="J1175" i="2"/>
  <c r="J1575" i="2"/>
  <c r="J1711" i="2"/>
  <c r="J1815" i="2"/>
  <c r="J2071" i="2"/>
  <c r="J2175" i="2"/>
  <c r="J2223" i="2"/>
  <c r="J2471" i="2"/>
  <c r="J2567" i="2"/>
  <c r="J2879" i="2"/>
  <c r="J2951" i="2"/>
  <c r="J3319" i="2"/>
  <c r="J3575" i="2"/>
  <c r="J3823" i="2"/>
  <c r="J3871" i="2"/>
  <c r="J4199" i="2"/>
  <c r="J4311" i="2"/>
  <c r="J4503" i="2"/>
  <c r="J4607" i="2"/>
  <c r="J4903" i="2"/>
  <c r="J5135" i="2"/>
  <c r="J5215" i="2"/>
  <c r="J5511" i="2"/>
  <c r="J5639" i="2"/>
  <c r="J5783" i="2"/>
  <c r="J5895" i="2"/>
  <c r="J6031" i="2"/>
  <c r="J7239" i="2"/>
  <c r="J7879" i="2"/>
  <c r="J8471" i="2"/>
  <c r="J8695" i="2"/>
  <c r="J8911" i="2"/>
  <c r="J9119" i="2"/>
  <c r="J9335" i="2"/>
  <c r="J9535" i="2"/>
  <c r="J9743" i="2"/>
  <c r="J3551" i="2"/>
  <c r="J8119" i="2"/>
  <c r="J144" i="2"/>
  <c r="J448" i="2"/>
  <c r="J816" i="2"/>
  <c r="J1160" i="2"/>
  <c r="J1224" i="2"/>
  <c r="J1296" i="2"/>
  <c r="J1480" i="2"/>
  <c r="J1520" i="2"/>
  <c r="J1832" i="2"/>
  <c r="J2016" i="2"/>
  <c r="J2208" i="2"/>
  <c r="J2256" i="2"/>
  <c r="J2448" i="2"/>
  <c r="J2624" i="2"/>
  <c r="J2808" i="2"/>
  <c r="J3008" i="2"/>
  <c r="J3232" i="2"/>
  <c r="J3376" i="2"/>
  <c r="J3560" i="2"/>
  <c r="J3744" i="2"/>
  <c r="J4056" i="2"/>
  <c r="J4216" i="2"/>
  <c r="J4280" i="2"/>
  <c r="J4560" i="2"/>
  <c r="J5320" i="2"/>
  <c r="J5384" i="2"/>
  <c r="J5520" i="2"/>
  <c r="J5704" i="2"/>
  <c r="J5888" i="2"/>
  <c r="J6072" i="2"/>
  <c r="J6272" i="2"/>
  <c r="J6520" i="2"/>
  <c r="J6720" i="2"/>
  <c r="J6912" i="2"/>
  <c r="J7152" i="2"/>
  <c r="J7336" i="2"/>
  <c r="J7536" i="2"/>
  <c r="J7752" i="2"/>
  <c r="J7936" i="2"/>
  <c r="J8128" i="2"/>
  <c r="J5991" i="2"/>
  <c r="J6703" i="2"/>
  <c r="J7023" i="2"/>
  <c r="J7199" i="2"/>
  <c r="J7527" i="2"/>
  <c r="J8406" i="2"/>
  <c r="J9189" i="2"/>
  <c r="J9440" i="2"/>
  <c r="J9966" i="2"/>
  <c r="J43" i="2"/>
  <c r="J107" i="2"/>
  <c r="J283" i="2"/>
  <c r="J347" i="2"/>
  <c r="J363" i="2"/>
  <c r="J411" i="2"/>
  <c r="J475" i="2"/>
  <c r="J491" i="2"/>
  <c r="J579" i="2"/>
  <c r="J627" i="2"/>
  <c r="J739" i="2"/>
  <c r="J779" i="2"/>
  <c r="J803" i="2"/>
  <c r="J891" i="2"/>
  <c r="J915" i="2"/>
  <c r="J979" i="2"/>
  <c r="J1067" i="2"/>
  <c r="J1131" i="2"/>
  <c r="J1195" i="2"/>
  <c r="J1219" i="2"/>
  <c r="J1283" i="2"/>
  <c r="J1347" i="2"/>
  <c r="J1411" i="2"/>
  <c r="J1475" i="2"/>
  <c r="J1499" i="2"/>
  <c r="J1587" i="2"/>
  <c r="J1651" i="2"/>
  <c r="J1699" i="2"/>
  <c r="J1763" i="2"/>
  <c r="J1787" i="2"/>
  <c r="J1835" i="2"/>
  <c r="J1899" i="2"/>
  <c r="J2011" i="2"/>
  <c r="J2075" i="2"/>
  <c r="J2163" i="2"/>
  <c r="J2267" i="2"/>
  <c r="J2379" i="2"/>
  <c r="J2491" i="2"/>
  <c r="J2579" i="2"/>
  <c r="J2707" i="2"/>
  <c r="J2731" i="2"/>
  <c r="J2843" i="2"/>
  <c r="J3011" i="2"/>
  <c r="J3123" i="2"/>
  <c r="J3187" i="2"/>
  <c r="J3299" i="2"/>
  <c r="J3339" i="2"/>
  <c r="J3411" i="2"/>
  <c r="J3499" i="2"/>
  <c r="J3691" i="2"/>
  <c r="J3851" i="2"/>
  <c r="J3899" i="2"/>
  <c r="J4019" i="2"/>
  <c r="J4083" i="2"/>
  <c r="J4131" i="2"/>
  <c r="J4155" i="2"/>
  <c r="J4211" i="2"/>
  <c r="J4243" i="2"/>
  <c r="J4275" i="2"/>
  <c r="J4435" i="2"/>
  <c r="J4579" i="2"/>
  <c r="J4611" i="2"/>
  <c r="J4643" i="2"/>
  <c r="J4723" i="2"/>
  <c r="J4755" i="2"/>
  <c r="J4835" i="2"/>
  <c r="J4923" i="2"/>
  <c r="J4955" i="2"/>
  <c r="J5043" i="2"/>
  <c r="J5067" i="2"/>
  <c r="J5099" i="2"/>
  <c r="J5131" i="2"/>
  <c r="J5363" i="2"/>
  <c r="J5411" i="2"/>
  <c r="J5443" i="2"/>
  <c r="J5475" i="2"/>
  <c r="J5555" i="2"/>
  <c r="J5963" i="2"/>
  <c r="J6067" i="2"/>
  <c r="J6099" i="2"/>
  <c r="J6475" i="2"/>
  <c r="J6579" i="2"/>
  <c r="J6987" i="2"/>
  <c r="J7091" i="2"/>
  <c r="J7499" i="2"/>
  <c r="J7603" i="2"/>
  <c r="J7635" i="2"/>
  <c r="J8011" i="2"/>
  <c r="J8115" i="2"/>
  <c r="J8110" i="2"/>
  <c r="J9456" i="2"/>
  <c r="J3742" i="2"/>
  <c r="J5334" i="2"/>
  <c r="J7590" i="2"/>
  <c r="J111" i="2"/>
  <c r="J567" i="2"/>
  <c r="J735" i="2"/>
  <c r="J1071" i="2"/>
  <c r="J1127" i="2"/>
  <c r="J1247" i="2"/>
  <c r="J1455" i="2"/>
  <c r="J1527" i="2"/>
  <c r="J2287" i="2"/>
  <c r="J2495" i="2"/>
  <c r="J2767" i="2"/>
  <c r="J2903" i="2"/>
  <c r="J3191" i="2"/>
  <c r="J3239" i="2"/>
  <c r="J3439" i="2"/>
  <c r="J3831" i="2"/>
  <c r="J3895" i="2"/>
  <c r="J3935" i="2"/>
  <c r="J4103" i="2"/>
  <c r="J4407" i="2"/>
  <c r="J5335" i="2"/>
  <c r="J5527" i="2"/>
  <c r="J6039" i="2"/>
  <c r="J6223" i="2"/>
  <c r="J6599" i="2"/>
  <c r="J7047" i="2"/>
  <c r="J7431" i="2"/>
  <c r="J7751" i="2"/>
  <c r="J8551" i="2"/>
  <c r="J8767" i="2"/>
  <c r="J8991" i="2"/>
  <c r="J9199" i="2"/>
  <c r="J9407" i="2"/>
  <c r="J9607" i="2"/>
  <c r="J9831" i="2"/>
  <c r="J9928" i="2"/>
  <c r="J208" i="2"/>
  <c r="J384" i="2"/>
  <c r="J568" i="2"/>
  <c r="J1088" i="2"/>
  <c r="J1424" i="2"/>
  <c r="J1896" i="2"/>
  <c r="J2088" i="2"/>
  <c r="J2304" i="2"/>
  <c r="J2688" i="2"/>
  <c r="J2880" i="2"/>
  <c r="J3080" i="2"/>
  <c r="J3296" i="2"/>
  <c r="J3448" i="2"/>
  <c r="J3624" i="2"/>
  <c r="J3824" i="2"/>
  <c r="J3896" i="2"/>
  <c r="J3976" i="2"/>
  <c r="J5576" i="2"/>
  <c r="J5776" i="2"/>
  <c r="J5952" i="2"/>
  <c r="J6144" i="2"/>
  <c r="J6344" i="2"/>
  <c r="J6600" i="2"/>
  <c r="J6808" i="2"/>
  <c r="J6992" i="2"/>
  <c r="J7216" i="2"/>
  <c r="J7408" i="2"/>
  <c r="J7608" i="2"/>
  <c r="J7824" i="2"/>
  <c r="J8008" i="2"/>
  <c r="J8200" i="2"/>
  <c r="J5614" i="2"/>
  <c r="J5671" i="2"/>
  <c r="J6646" i="2"/>
  <c r="J7711" i="2"/>
  <c r="J8039" i="2"/>
  <c r="J8198" i="2"/>
  <c r="J8485" i="2"/>
  <c r="J8608" i="2"/>
  <c r="J9166" i="2"/>
  <c r="J9573" i="2"/>
  <c r="J9752" i="2"/>
  <c r="J9829" i="2"/>
  <c r="J9878" i="2"/>
  <c r="J67" i="2"/>
  <c r="J131" i="2"/>
  <c r="J195" i="2"/>
  <c r="J259" i="2"/>
  <c r="J323" i="2"/>
  <c r="J387" i="2"/>
  <c r="J451" i="2"/>
  <c r="J515" i="2"/>
  <c r="J539" i="2"/>
  <c r="J939" i="2"/>
  <c r="J1003" i="2"/>
  <c r="J1091" i="2"/>
  <c r="J1155" i="2"/>
  <c r="J1243" i="2"/>
  <c r="J1307" i="2"/>
  <c r="J1371" i="2"/>
  <c r="J1435" i="2"/>
  <c r="J1523" i="2"/>
  <c r="J1611" i="2"/>
  <c r="J1723" i="2"/>
  <c r="J2291" i="2"/>
  <c r="J2403" i="2"/>
  <c r="J2515" i="2"/>
  <c r="J2539" i="2"/>
  <c r="J2603" i="2"/>
  <c r="J4699" i="2"/>
  <c r="J4787" i="2"/>
  <c r="J4811" i="2"/>
  <c r="J4843" i="2"/>
  <c r="J4875" i="2"/>
  <c r="J5155" i="2"/>
  <c r="J5187" i="2"/>
  <c r="J5219" i="2"/>
  <c r="J8560" i="2"/>
  <c r="J8798" i="2"/>
  <c r="J9525" i="2"/>
  <c r="J6229" i="2"/>
  <c r="J8157" i="2"/>
  <c r="J8440" i="2"/>
  <c r="J78" i="2"/>
  <c r="J262" i="2"/>
  <c r="J710" i="2"/>
  <c r="J886" i="2"/>
  <c r="J1086" i="2"/>
  <c r="J1166" i="2"/>
  <c r="J1358" i="2"/>
  <c r="J1574" i="2"/>
  <c r="J1758" i="2"/>
  <c r="J2302" i="2"/>
  <c r="J2494" i="2"/>
  <c r="J6584" i="2"/>
  <c r="J6760" i="2"/>
  <c r="J6952" i="2"/>
  <c r="J7120" i="2"/>
  <c r="J7328" i="2"/>
  <c r="J7504" i="2"/>
  <c r="J7744" i="2"/>
  <c r="J7928" i="2"/>
  <c r="J8120" i="2"/>
  <c r="J8304" i="2"/>
  <c r="J3050" i="2"/>
  <c r="J3346" i="2"/>
  <c r="J6076" i="2"/>
  <c r="J6207" i="2"/>
  <c r="J7870" i="2"/>
  <c r="J8251" i="2"/>
  <c r="J8331" i="2"/>
  <c r="J9542" i="2"/>
  <c r="J146" i="2"/>
  <c r="J210" i="2"/>
  <c r="J258" i="2"/>
  <c r="J282" i="2"/>
  <c r="J322" i="2"/>
  <c r="J450" i="2"/>
  <c r="J514" i="2"/>
  <c r="J562" i="2"/>
  <c r="J626" i="2"/>
  <c r="J690" i="2"/>
  <c r="J754" i="2"/>
  <c r="J818" i="2"/>
  <c r="J906" i="2"/>
  <c r="J922" i="2"/>
  <c r="J986" i="2"/>
  <c r="J1034" i="2"/>
  <c r="J1058" i="2"/>
  <c r="J1106" i="2"/>
  <c r="J1130" i="2"/>
  <c r="J1170" i="2"/>
  <c r="J1194" i="2"/>
  <c r="J1330" i="2"/>
  <c r="J1346" i="2"/>
  <c r="J1394" i="2"/>
  <c r="J1410" i="2"/>
  <c r="J1506" i="2"/>
  <c r="J1570" i="2"/>
  <c r="J1642" i="2"/>
  <c r="J1714" i="2"/>
  <c r="J1730" i="2"/>
  <c r="J1890" i="2"/>
  <c r="J1914" i="2"/>
  <c r="J2002" i="2"/>
  <c r="J2066" i="2"/>
  <c r="J2138" i="2"/>
  <c r="J2234" i="2"/>
  <c r="J2282" i="2"/>
  <c r="J2346" i="2"/>
  <c r="J2474" i="2"/>
  <c r="J2522" i="2"/>
  <c r="J2546" i="2"/>
  <c r="J2610" i="2"/>
  <c r="J2666" i="2"/>
  <c r="J2690" i="2"/>
  <c r="J2794" i="2"/>
  <c r="J2914" i="2"/>
  <c r="J2970" i="2"/>
  <c r="J3018" i="2"/>
  <c r="J3042" i="2"/>
  <c r="J3138" i="2"/>
  <c r="J3266" i="2"/>
  <c r="J3290" i="2"/>
  <c r="J3370" i="2"/>
  <c r="J3642" i="2"/>
  <c r="J3714" i="2"/>
  <c r="J3818" i="2"/>
  <c r="J3842" i="2"/>
  <c r="J3946" i="2"/>
  <c r="J4042" i="2"/>
  <c r="J4210" i="2"/>
  <c r="J4402" i="2"/>
  <c r="J4866" i="2"/>
  <c r="J5138" i="2"/>
  <c r="J5290" i="2"/>
  <c r="J5562" i="2"/>
  <c r="J5690" i="2"/>
  <c r="J5818" i="2"/>
  <c r="J5946" i="2"/>
  <c r="J6074" i="2"/>
  <c r="J6202" i="2"/>
  <c r="J5950" i="2"/>
  <c r="J6204" i="2"/>
  <c r="J6478" i="2"/>
  <c r="J6958" i="2"/>
  <c r="J7494" i="2"/>
  <c r="J8365" i="2"/>
  <c r="J8621" i="2"/>
  <c r="J8862" i="2"/>
  <c r="J44" i="2"/>
  <c r="J116" i="2"/>
  <c r="J460" i="2"/>
  <c r="J652" i="2"/>
  <c r="J844" i="2"/>
  <c r="J1004" i="2"/>
  <c r="J1196" i="2"/>
  <c r="J1380" i="2"/>
  <c r="J1564" i="2"/>
  <c r="J1756" i="2"/>
  <c r="J1804" i="2"/>
  <c r="J1868" i="2"/>
  <c r="J2060" i="2"/>
  <c r="J2516" i="2"/>
  <c r="J2572" i="2"/>
  <c r="J2676" i="2"/>
  <c r="J2956" i="2"/>
  <c r="J3092" i="2"/>
  <c r="J3236" i="2"/>
  <c r="J3356" i="2"/>
  <c r="J3780" i="2"/>
  <c r="J4028" i="2"/>
  <c r="J4300" i="2"/>
  <c r="J4412" i="2"/>
  <c r="J5068" i="2"/>
  <c r="J5836" i="2"/>
  <c r="J6100" i="2"/>
  <c r="J6924" i="2"/>
  <c r="J5031" i="2"/>
  <c r="J6278" i="2"/>
  <c r="J45" i="2"/>
  <c r="J253" i="2"/>
  <c r="J333" i="2"/>
  <c r="J477" i="2"/>
  <c r="J605" i="2"/>
  <c r="J781" i="2"/>
  <c r="J845" i="2"/>
  <c r="J1101" i="2"/>
  <c r="J1205" i="2"/>
  <c r="J1269" i="2"/>
  <c r="J1645" i="2"/>
  <c r="J1693" i="2"/>
  <c r="J1765" i="2"/>
  <c r="J2109" i="2"/>
  <c r="J2605" i="2"/>
  <c r="J2653" i="2"/>
  <c r="J2885" i="2"/>
  <c r="J2973" i="2"/>
  <c r="J3277" i="2"/>
  <c r="J3861" i="2"/>
  <c r="J3941" i="2"/>
  <c r="J4005" i="2"/>
  <c r="J4061" i="2"/>
  <c r="J4253" i="2"/>
  <c r="J4461" i="2"/>
  <c r="J5477" i="2"/>
  <c r="J5533" i="2"/>
  <c r="J5757" i="2"/>
  <c r="J6069" i="2"/>
  <c r="J6245" i="2"/>
  <c r="J6485" i="2"/>
  <c r="J6717" i="2"/>
  <c r="J6885" i="2"/>
  <c r="J6957" i="2"/>
  <c r="J7109" i="2"/>
  <c r="J7237" i="2"/>
  <c r="J7493" i="2"/>
  <c r="J7749" i="2"/>
  <c r="J8005" i="2"/>
  <c r="J8245" i="2"/>
  <c r="J7102" i="2"/>
  <c r="J158" i="2"/>
  <c r="J334" i="2"/>
  <c r="J470" i="2"/>
  <c r="J534" i="2"/>
  <c r="J606" i="2"/>
  <c r="J678" i="2"/>
  <c r="J718" i="2"/>
  <c r="J950" i="2"/>
  <c r="J1126" i="2"/>
  <c r="J1302" i="2"/>
  <c r="J1502" i="2"/>
  <c r="J1662" i="2"/>
  <c r="J1814" i="2"/>
  <c r="J2070" i="2"/>
  <c r="J2366" i="2"/>
  <c r="J2550" i="2"/>
  <c r="J2806" i="2"/>
  <c r="J3238" i="2"/>
  <c r="J3454" i="2"/>
  <c r="J3518" i="2"/>
  <c r="J3574" i="2"/>
  <c r="J3814" i="2"/>
  <c r="J3950" i="2"/>
  <c r="J4478" i="2"/>
  <c r="J4526" i="2"/>
  <c r="J4782" i="2"/>
  <c r="J4982" i="2"/>
  <c r="J5286" i="2"/>
  <c r="J5606" i="2"/>
  <c r="J5782" i="2"/>
  <c r="J6302" i="2"/>
  <c r="J6950" i="2"/>
  <c r="J3367" i="2"/>
  <c r="J5208" i="2"/>
  <c r="J6414" i="2"/>
  <c r="J311" i="2"/>
  <c r="J391" i="2"/>
  <c r="J439" i="2"/>
  <c r="J631" i="2"/>
  <c r="J831" i="2"/>
  <c r="J895" i="2"/>
  <c r="J951" i="2"/>
  <c r="J1023" i="2"/>
  <c r="J1199" i="2"/>
  <c r="J1327" i="2"/>
  <c r="J1399" i="2"/>
  <c r="J1663" i="2"/>
  <c r="J1911" i="2"/>
  <c r="J1959" i="2"/>
  <c r="J2015" i="2"/>
  <c r="J2103" i="2"/>
  <c r="J2239" i="2"/>
  <c r="J2311" i="2"/>
  <c r="J2351" i="2"/>
  <c r="J2647" i="2"/>
  <c r="J2855" i="2"/>
  <c r="J3255" i="2"/>
  <c r="J3455" i="2"/>
  <c r="J3503" i="2"/>
  <c r="J3959" i="2"/>
  <c r="J4223" i="2"/>
  <c r="J4335" i="2"/>
  <c r="J4831" i="2"/>
  <c r="J5063" i="2"/>
  <c r="J5375" i="2"/>
  <c r="J5439" i="2"/>
  <c r="J6871" i="2"/>
  <c r="J7623" i="2"/>
  <c r="J7767" i="2"/>
  <c r="J8135" i="2"/>
  <c r="J8263" i="2"/>
  <c r="J8391" i="2"/>
  <c r="J8647" i="2"/>
  <c r="J8847" i="2"/>
  <c r="J9071" i="2"/>
  <c r="J9287" i="2"/>
  <c r="J9471" i="2"/>
  <c r="J9679" i="2"/>
  <c r="J9903" i="2"/>
  <c r="J7599" i="2"/>
  <c r="J112" i="2"/>
  <c r="J160" i="2"/>
  <c r="J272" i="2"/>
  <c r="J520" i="2"/>
  <c r="J632" i="2"/>
  <c r="J976" i="2"/>
  <c r="J1312" i="2"/>
  <c r="J1712" i="2"/>
  <c r="J1784" i="2"/>
  <c r="J1960" i="2"/>
  <c r="J2160" i="2"/>
  <c r="J2224" i="2"/>
  <c r="J2360" i="2"/>
  <c r="J2416" i="2"/>
  <c r="J2584" i="2"/>
  <c r="J2640" i="2"/>
  <c r="J2744" i="2"/>
  <c r="J2960" i="2"/>
  <c r="J3184" i="2"/>
  <c r="J3520" i="2"/>
  <c r="J3696" i="2"/>
  <c r="J4080" i="2"/>
  <c r="J4776" i="2"/>
  <c r="J4904" i="2"/>
  <c r="J5336" i="2"/>
  <c r="J5416" i="2"/>
  <c r="J5656" i="2"/>
  <c r="J5848" i="2"/>
  <c r="J6024" i="2"/>
  <c r="J6224" i="2"/>
  <c r="J6480" i="2"/>
  <c r="J6680" i="2"/>
  <c r="J6872" i="2"/>
  <c r="J7096" i="2"/>
  <c r="J7288" i="2"/>
  <c r="J7496" i="2"/>
  <c r="J7688" i="2"/>
  <c r="J7888" i="2"/>
  <c r="J8080" i="2"/>
  <c r="J8264" i="2"/>
  <c r="J5679" i="2"/>
  <c r="J5999" i="2"/>
  <c r="J6523" i="2"/>
  <c r="J7031" i="2"/>
  <c r="J7215" i="2"/>
  <c r="J8565" i="2"/>
  <c r="J9200" i="2"/>
  <c r="J9968" i="2"/>
  <c r="J69" i="2"/>
  <c r="J541" i="2"/>
  <c r="J725" i="2"/>
  <c r="J1013" i="2"/>
  <c r="J1253" i="2"/>
  <c r="J1605" i="2"/>
  <c r="J1701" i="2"/>
  <c r="J1821" i="2"/>
  <c r="J1885" i="2"/>
  <c r="J1949" i="2"/>
  <c r="J2149" i="2"/>
  <c r="J2221" i="2"/>
  <c r="J2685" i="2"/>
  <c r="J2757" i="2"/>
  <c r="J3029" i="2"/>
  <c r="J3101" i="2"/>
  <c r="J3645" i="2"/>
  <c r="J4221" i="2"/>
  <c r="J4405" i="2"/>
  <c r="J4589" i="2"/>
  <c r="J4661" i="2"/>
  <c r="J4893" i="2"/>
  <c r="J5637" i="2"/>
  <c r="J5877" i="2"/>
  <c r="J5981" i="2"/>
  <c r="J6149" i="2"/>
  <c r="J6397" i="2"/>
  <c r="J6453" i="2"/>
  <c r="J6565" i="2"/>
  <c r="J6637" i="2"/>
  <c r="J6805" i="2"/>
  <c r="J7093" i="2"/>
  <c r="J7253" i="2"/>
  <c r="J7317" i="2"/>
  <c r="J7621" i="2"/>
  <c r="J7781" i="2"/>
  <c r="J7853" i="2"/>
  <c r="J8013" i="2"/>
  <c r="J8085" i="2"/>
  <c r="J8776" i="2"/>
  <c r="J6712" i="2"/>
  <c r="J6904" i="2"/>
  <c r="J7080" i="2"/>
  <c r="J7280" i="2"/>
  <c r="J7464" i="2"/>
  <c r="J7696" i="2"/>
  <c r="J7880" i="2"/>
  <c r="J8072" i="2"/>
  <c r="J8256" i="2"/>
  <c r="J3914" i="2"/>
  <c r="J4192" i="2"/>
  <c r="J4800" i="2"/>
  <c r="J4854" i="2"/>
  <c r="J5253" i="2"/>
  <c r="J5691" i="2"/>
  <c r="J6695" i="2"/>
  <c r="J7284" i="2"/>
  <c r="J8124" i="2"/>
  <c r="J8779" i="2"/>
  <c r="J9304" i="2"/>
  <c r="J9821" i="2"/>
  <c r="J66" i="2"/>
  <c r="J130" i="2"/>
  <c r="J154" i="2"/>
  <c r="J194" i="2"/>
  <c r="J370" i="2"/>
  <c r="J394" i="2"/>
  <c r="J418" i="2"/>
  <c r="J434" i="2"/>
  <c r="J498" i="2"/>
  <c r="J546" i="2"/>
  <c r="J610" i="2"/>
  <c r="J674" i="2"/>
  <c r="J738" i="2"/>
  <c r="J802" i="2"/>
  <c r="J890" i="2"/>
  <c r="J1082" i="2"/>
  <c r="J1138" i="2"/>
  <c r="J1154" i="2"/>
  <c r="J1202" i="2"/>
  <c r="J1218" i="2"/>
  <c r="J1266" i="2"/>
  <c r="J1282" i="2"/>
  <c r="J1442" i="2"/>
  <c r="J1482" i="2"/>
  <c r="J1554" i="2"/>
  <c r="J1578" i="2"/>
  <c r="J1650" i="2"/>
  <c r="J1666" i="2"/>
  <c r="J1874" i="2"/>
  <c r="J1898" i="2"/>
  <c r="J1962" i="2"/>
  <c r="J1986" i="2"/>
  <c r="J2050" i="2"/>
  <c r="J2074" i="2"/>
  <c r="J2122" i="2"/>
  <c r="J2186" i="2"/>
  <c r="J2242" i="2"/>
  <c r="J2458" i="2"/>
  <c r="J2506" i="2"/>
  <c r="J2554" i="2"/>
  <c r="J2722" i="2"/>
  <c r="J2746" i="2"/>
  <c r="J2818" i="2"/>
  <c r="J2874" i="2"/>
  <c r="J2898" i="2"/>
  <c r="J2954" i="2"/>
  <c r="J3098" i="2"/>
  <c r="J3378" i="2"/>
  <c r="J3394" i="2"/>
  <c r="J3450" i="2"/>
  <c r="J3522" i="2"/>
  <c r="J3554" i="2"/>
  <c r="J3778" i="2"/>
  <c r="J3874" i="2"/>
  <c r="J3922" i="2"/>
  <c r="J3970" i="2"/>
  <c r="J3994" i="2"/>
  <c r="J4018" i="2"/>
  <c r="J4066" i="2"/>
  <c r="J4098" i="2"/>
  <c r="J4170" i="2"/>
  <c r="J4194" i="2"/>
  <c r="J4242" i="2"/>
  <c r="J4266" i="2"/>
  <c r="J4290" i="2"/>
  <c r="J4314" i="2"/>
  <c r="J4338" i="2"/>
  <c r="J4362" i="2"/>
  <c r="J4386" i="2"/>
  <c r="J4474" i="2"/>
  <c r="J4626" i="2"/>
  <c r="J4682" i="2"/>
  <c r="J4722" i="2"/>
  <c r="J4794" i="2"/>
  <c r="J4842" i="2"/>
  <c r="J4874" i="2"/>
  <c r="J5074" i="2"/>
  <c r="J5186" i="2"/>
  <c r="J5378" i="2"/>
  <c r="J8734" i="2"/>
  <c r="J9197" i="2"/>
  <c r="J9837" i="2"/>
  <c r="J68" i="2"/>
  <c r="J420" i="2"/>
  <c r="J604" i="2"/>
  <c r="J796" i="2"/>
  <c r="J940" i="2"/>
  <c r="J1148" i="2"/>
  <c r="J1340" i="2"/>
  <c r="J1516" i="2"/>
  <c r="J1708" i="2"/>
  <c r="J2012" i="2"/>
  <c r="J2148" i="2"/>
  <c r="J2196" i="2"/>
  <c r="J2332" i="2"/>
  <c r="J2628" i="2"/>
  <c r="J2748" i="2"/>
  <c r="J3028" i="2"/>
  <c r="J3116" i="2"/>
  <c r="J3196" i="2"/>
  <c r="J3524" i="2"/>
  <c r="J3588" i="2"/>
  <c r="J3748" i="2"/>
  <c r="J4644" i="2"/>
  <c r="J4692" i="2"/>
  <c r="J4876" i="2"/>
  <c r="J4948" i="2"/>
  <c r="J5844" i="2"/>
  <c r="J6932" i="2"/>
  <c r="J7316" i="2"/>
  <c r="J7500" i="2"/>
  <c r="J7756" i="2"/>
  <c r="J7892" i="2"/>
  <c r="J9438" i="2"/>
  <c r="J9648" i="2"/>
  <c r="J213" i="2"/>
  <c r="J429" i="2"/>
  <c r="J557" i="2"/>
  <c r="J629" i="2"/>
  <c r="J733" i="2"/>
  <c r="J917" i="2"/>
  <c r="J989" i="2"/>
  <c r="J1173" i="2"/>
  <c r="J1357" i="2"/>
  <c r="J1405" i="2"/>
  <c r="J1469" i="2"/>
  <c r="J1613" i="2"/>
  <c r="J1989" i="2"/>
  <c r="J2061" i="2"/>
  <c r="J2245" i="2"/>
  <c r="J2309" i="2"/>
  <c r="J2381" i="2"/>
  <c r="J2493" i="2"/>
  <c r="J2557" i="2"/>
  <c r="J3229" i="2"/>
  <c r="J3389" i="2"/>
  <c r="J3445" i="2"/>
  <c r="J3509" i="2"/>
  <c r="J3581" i="2"/>
  <c r="J3653" i="2"/>
  <c r="J3765" i="2"/>
  <c r="J3829" i="2"/>
  <c r="J3885" i="2"/>
  <c r="J4205" i="2"/>
  <c r="J4413" i="2"/>
  <c r="J4605" i="2"/>
  <c r="J5021" i="2"/>
  <c r="J5397" i="2"/>
  <c r="J5621" i="2"/>
  <c r="J5781" i="2"/>
  <c r="J6093" i="2"/>
  <c r="J6333" i="2"/>
  <c r="J6573" i="2"/>
  <c r="J6749" i="2"/>
  <c r="J6981" i="2"/>
  <c r="J7141" i="2"/>
  <c r="J7261" i="2"/>
  <c r="J7517" i="2"/>
  <c r="J7861" i="2"/>
  <c r="J8029" i="2"/>
  <c r="J8269" i="2"/>
  <c r="J2934" i="2"/>
  <c r="J9904" i="2"/>
  <c r="J9976" i="2"/>
  <c r="J110" i="2"/>
  <c r="J294" i="2"/>
  <c r="J422" i="2"/>
  <c r="J734" i="2"/>
  <c r="J894" i="2"/>
  <c r="J1078" i="2"/>
  <c r="J1254" i="2"/>
  <c r="J1446" i="2"/>
  <c r="J1622" i="2"/>
  <c r="J2022" i="2"/>
  <c r="J2206" i="2"/>
  <c r="J2318" i="2"/>
  <c r="J2510" i="2"/>
  <c r="J2758" i="2"/>
  <c r="J3198" i="2"/>
  <c r="J3406" i="2"/>
  <c r="J3702" i="2"/>
  <c r="J3766" i="2"/>
  <c r="J4126" i="2"/>
  <c r="J4430" i="2"/>
  <c r="J4502" i="2"/>
  <c r="J4558" i="2"/>
  <c r="J4910" i="2"/>
  <c r="J5198" i="2"/>
  <c r="J5974" i="2"/>
  <c r="J6494" i="2"/>
  <c r="J7070" i="2"/>
  <c r="J7318" i="2"/>
  <c r="J7510" i="2"/>
  <c r="J7638" i="2"/>
  <c r="J7766" i="2"/>
  <c r="J9664" i="2"/>
  <c r="J55" i="2"/>
  <c r="J271" i="2"/>
  <c r="J463" i="2"/>
  <c r="J591" i="2"/>
  <c r="J759" i="2"/>
  <c r="J1087" i="2"/>
  <c r="J1479" i="2"/>
  <c r="J1791" i="2"/>
  <c r="J2039" i="2"/>
  <c r="J2199" i="2"/>
  <c r="J2431" i="2"/>
  <c r="J2591" i="2"/>
  <c r="J2663" i="2"/>
  <c r="J2727" i="2"/>
  <c r="J3071" i="2"/>
  <c r="J3119" i="2"/>
  <c r="J3407" i="2"/>
  <c r="J3599" i="2"/>
  <c r="J3695" i="2"/>
  <c r="J3751" i="2"/>
  <c r="J4143" i="2"/>
  <c r="J4455" i="2"/>
  <c r="J5304" i="2"/>
  <c r="J6608" i="2"/>
  <c r="J6784" i="2"/>
  <c r="J6976" i="2"/>
  <c r="J7144" i="2"/>
  <c r="J7352" i="2"/>
  <c r="J7576" i="2"/>
  <c r="J7768" i="2"/>
  <c r="J7952" i="2"/>
  <c r="J8144" i="2"/>
  <c r="J1926" i="2"/>
  <c r="J3415" i="2"/>
  <c r="J4428" i="2"/>
  <c r="J4524" i="2"/>
  <c r="J5362" i="2"/>
  <c r="J7227" i="2"/>
  <c r="J8477" i="2"/>
  <c r="J8651" i="2"/>
  <c r="J9281" i="2"/>
  <c r="J9665" i="2"/>
  <c r="J9693" i="2"/>
  <c r="J9921" i="2"/>
  <c r="J50" i="2"/>
  <c r="J90" i="2"/>
  <c r="J114" i="2"/>
  <c r="J306" i="2"/>
  <c r="J458" i="2"/>
  <c r="J522" i="2"/>
  <c r="J570" i="2"/>
  <c r="J634" i="2"/>
  <c r="J698" i="2"/>
  <c r="J762" i="2"/>
  <c r="J826" i="2"/>
  <c r="J914" i="2"/>
  <c r="J930" i="2"/>
  <c r="J978" i="2"/>
  <c r="J994" i="2"/>
  <c r="J1018" i="2"/>
  <c r="J1042" i="2"/>
  <c r="J1066" i="2"/>
  <c r="J1178" i="2"/>
  <c r="J1306" i="2"/>
  <c r="J1354" i="2"/>
  <c r="J1418" i="2"/>
  <c r="J1626" i="2"/>
  <c r="J1738" i="2"/>
  <c r="J1786" i="2"/>
  <c r="J1834" i="2"/>
  <c r="J1922" i="2"/>
  <c r="J2010" i="2"/>
  <c r="J2146" i="2"/>
  <c r="J2210" i="2"/>
  <c r="J2530" i="2"/>
  <c r="J2618" i="2"/>
  <c r="J2778" i="2"/>
  <c r="J2978" i="2"/>
  <c r="J3082" i="2"/>
  <c r="J3178" i="2"/>
  <c r="J3298" i="2"/>
  <c r="J3402" i="2"/>
  <c r="J3498" i="2"/>
  <c r="J3562" i="2"/>
  <c r="J3618" i="2"/>
  <c r="J3650" i="2"/>
  <c r="J3754" i="2"/>
  <c r="J3802" i="2"/>
  <c r="J3898" i="2"/>
  <c r="J4130" i="2"/>
  <c r="J4218" i="2"/>
  <c r="J4410" i="2"/>
  <c r="J4578" i="2"/>
  <c r="J4658" i="2"/>
  <c r="J4882" i="2"/>
  <c r="J5034" i="2"/>
  <c r="J5418" i="2"/>
  <c r="J5570" i="2"/>
  <c r="J5698" i="2"/>
  <c r="J5826" i="2"/>
  <c r="J5954" i="2"/>
  <c r="J6082" i="2"/>
  <c r="J6210" i="2"/>
  <c r="J5823" i="2"/>
  <c r="J6815" i="2"/>
  <c r="J484" i="2"/>
  <c r="J668" i="2"/>
  <c r="J1028" i="2"/>
  <c r="J1220" i="2"/>
  <c r="J1404" i="2"/>
  <c r="J1588" i="2"/>
  <c r="J1780" i="2"/>
  <c r="J1828" i="2"/>
  <c r="J1892" i="2"/>
  <c r="J1964" i="2"/>
  <c r="J2084" i="2"/>
  <c r="J2540" i="2"/>
  <c r="J2828" i="2"/>
  <c r="J3260" i="2"/>
  <c r="J3308" i="2"/>
  <c r="J3428" i="2"/>
  <c r="J3652" i="2"/>
  <c r="J3804" i="2"/>
  <c r="J4532" i="2"/>
  <c r="J4700" i="2"/>
  <c r="J4780" i="2"/>
  <c r="J5012" i="2"/>
  <c r="J5084" i="2"/>
  <c r="J5180" i="2"/>
  <c r="J5372" i="2"/>
  <c r="J6220" i="2"/>
  <c r="J7772" i="2"/>
  <c r="J8428" i="2"/>
  <c r="J8620" i="2"/>
  <c r="J9140" i="2"/>
  <c r="J9332" i="2"/>
  <c r="J9524" i="2"/>
  <c r="J3463" i="2"/>
  <c r="J5124" i="2"/>
  <c r="J6135" i="2"/>
  <c r="J6766" i="2"/>
  <c r="J8501" i="2"/>
  <c r="J93" i="2"/>
  <c r="J277" i="2"/>
  <c r="J693" i="2"/>
  <c r="J797" i="2"/>
  <c r="J1053" i="2"/>
  <c r="J1125" i="2"/>
  <c r="J1221" i="2"/>
  <c r="J1293" i="2"/>
  <c r="J1533" i="2"/>
  <c r="J1717" i="2"/>
  <c r="J2133" i="2"/>
  <c r="J2677" i="2"/>
  <c r="J2933" i="2"/>
  <c r="J2997" i="2"/>
  <c r="J3069" i="2"/>
  <c r="J3285" i="2"/>
  <c r="J3957" i="2"/>
  <c r="J4021" i="2"/>
  <c r="J4085" i="2"/>
  <c r="J4293" i="2"/>
  <c r="J4485" i="2"/>
  <c r="J4701" i="2"/>
  <c r="J5045" i="2"/>
  <c r="J5277" i="2"/>
  <c r="J5557" i="2"/>
  <c r="J5709" i="2"/>
  <c r="J6261" i="2"/>
  <c r="J6517" i="2"/>
  <c r="J6909" i="2"/>
  <c r="J7429" i="2"/>
  <c r="J7789" i="2"/>
  <c r="J7957" i="2"/>
  <c r="J8126" i="2"/>
  <c r="J9136" i="2"/>
  <c r="J9912" i="2"/>
  <c r="J182" i="2"/>
  <c r="J358" i="2"/>
  <c r="J558" i="2"/>
  <c r="J974" i="2"/>
  <c r="J1150" i="2"/>
  <c r="J1326" i="2"/>
  <c r="J1526" i="2"/>
  <c r="J1686" i="2"/>
  <c r="J1838" i="2"/>
  <c r="J1902" i="2"/>
  <c r="J2086" i="2"/>
  <c r="J2382" i="2"/>
  <c r="J2574" i="2"/>
  <c r="J2886" i="2"/>
  <c r="J3030" i="2"/>
  <c r="J3094" i="2"/>
  <c r="J3262" i="2"/>
  <c r="J3478" i="2"/>
  <c r="J3534" i="2"/>
  <c r="J3598" i="2"/>
  <c r="J3830" i="2"/>
  <c r="J3902" i="2"/>
  <c r="J3974" i="2"/>
  <c r="J4358" i="2"/>
  <c r="J4670" i="2"/>
  <c r="J5006" i="2"/>
  <c r="J5302" i="2"/>
  <c r="J5446" i="2"/>
  <c r="J5542" i="2"/>
  <c r="J5654" i="2"/>
  <c r="J6246" i="2"/>
  <c r="J6798" i="2"/>
  <c r="J6886" i="2"/>
  <c r="J8270" i="2"/>
  <c r="J5743" i="2"/>
  <c r="J335" i="2"/>
  <c r="J647" i="2"/>
  <c r="J847" i="2"/>
  <c r="J975" i="2"/>
  <c r="J1151" i="2"/>
  <c r="J1351" i="2"/>
  <c r="J1551" i="2"/>
  <c r="J1687" i="2"/>
  <c r="J2519" i="2"/>
  <c r="J2927" i="2"/>
  <c r="J3135" i="2"/>
  <c r="J3343" i="2"/>
  <c r="J3527" i="2"/>
  <c r="J3711" i="2"/>
  <c r="J3783" i="2"/>
  <c r="J4175" i="2"/>
  <c r="J4359" i="2"/>
  <c r="J5551" i="2"/>
  <c r="J4299" i="2"/>
  <c r="J8462" i="2"/>
  <c r="J8534" i="2"/>
  <c r="J8613" i="2"/>
  <c r="J8864" i="2"/>
  <c r="J9120" i="2"/>
  <c r="J9240" i="2"/>
  <c r="J9366" i="2"/>
  <c r="J9496" i="2"/>
  <c r="J9624" i="2"/>
  <c r="J9880" i="2"/>
  <c r="J9990" i="2"/>
  <c r="J27" i="2"/>
  <c r="J91" i="2"/>
  <c r="J155" i="2"/>
  <c r="J219" i="2"/>
  <c r="J435" i="2"/>
  <c r="J563" i="2"/>
  <c r="J587" i="2"/>
  <c r="J699" i="2"/>
  <c r="J763" i="2"/>
  <c r="J827" i="2"/>
  <c r="J875" i="2"/>
  <c r="J963" i="2"/>
  <c r="J1027" i="2"/>
  <c r="J1051" i="2"/>
  <c r="J1115" i="2"/>
  <c r="J1179" i="2"/>
  <c r="J1267" i="2"/>
  <c r="J1331" i="2"/>
  <c r="J1395" i="2"/>
  <c r="J1459" i="2"/>
  <c r="J1547" i="2"/>
  <c r="J1571" i="2"/>
  <c r="J1635" i="2"/>
  <c r="J1683" i="2"/>
  <c r="J1747" i="2"/>
  <c r="J2227" i="2"/>
  <c r="J2251" i="2"/>
  <c r="J2315" i="2"/>
  <c r="J2363" i="2"/>
  <c r="J2427" i="2"/>
  <c r="J2475" i="2"/>
  <c r="J2563" i="2"/>
  <c r="J2635" i="2"/>
  <c r="J3523" i="2"/>
  <c r="J4227" i="2"/>
  <c r="J4307" i="2"/>
  <c r="J4331" i="2"/>
  <c r="J4499" i="2"/>
  <c r="J4899" i="2"/>
  <c r="J4931" i="2"/>
  <c r="J4963" i="2"/>
  <c r="J4987" i="2"/>
  <c r="J5019" i="2"/>
  <c r="J5307" i="2"/>
  <c r="J5395" i="2"/>
  <c r="J8429" i="2"/>
  <c r="J2684" i="2"/>
  <c r="J5524" i="2"/>
  <c r="J5724" i="2"/>
  <c r="J8284" i="2"/>
  <c r="J8380" i="2"/>
  <c r="J8556" i="2"/>
  <c r="J8748" i="2"/>
  <c r="J8940" i="2"/>
  <c r="J9028" i="2"/>
  <c r="J9212" i="2"/>
  <c r="J9324" i="2"/>
  <c r="J9516" i="2"/>
  <c r="J9772" i="2"/>
  <c r="J7806" i="2"/>
  <c r="J8183" i="2"/>
  <c r="J8606" i="2"/>
  <c r="J9054" i="2"/>
  <c r="J413" i="2"/>
  <c r="J1165" i="2"/>
  <c r="J2101" i="2"/>
  <c r="J2437" i="2"/>
  <c r="J2573" i="2"/>
  <c r="J2637" i="2"/>
  <c r="J2877" i="2"/>
  <c r="J3597" i="2"/>
  <c r="J3781" i="2"/>
  <c r="J4173" i="2"/>
  <c r="J4357" i="2"/>
  <c r="J4541" i="2"/>
  <c r="J4685" i="2"/>
  <c r="J4845" i="2"/>
  <c r="J5405" i="2"/>
  <c r="J5493" i="2"/>
  <c r="J5741" i="2"/>
  <c r="J5901" i="2"/>
  <c r="J6253" i="2"/>
  <c r="J6421" i="2"/>
  <c r="J6477" i="2"/>
  <c r="J6901" i="2"/>
  <c r="J7117" i="2"/>
  <c r="J7413" i="2"/>
  <c r="J7653" i="2"/>
  <c r="J8181" i="2"/>
  <c r="J8253" i="2"/>
  <c r="J5376" i="2"/>
  <c r="J5735" i="2"/>
  <c r="J4559" i="2"/>
  <c r="J4623" i="2"/>
  <c r="J4927" i="2"/>
  <c r="J5151" i="2"/>
  <c r="J5703" i="2"/>
  <c r="J6287" i="2"/>
  <c r="J7303" i="2"/>
  <c r="J7639" i="2"/>
  <c r="J7943" i="2"/>
  <c r="J8503" i="2"/>
  <c r="J8719" i="2"/>
  <c r="J8943" i="2"/>
  <c r="J9143" i="2"/>
  <c r="J9359" i="2"/>
  <c r="J9559" i="2"/>
  <c r="J9767" i="2"/>
  <c r="J4935" i="2"/>
  <c r="J9480" i="2"/>
  <c r="J9736" i="2"/>
  <c r="J336" i="2"/>
  <c r="J400" i="2"/>
  <c r="J704" i="2"/>
  <c r="J864" i="2"/>
  <c r="J1440" i="2"/>
  <c r="J1856" i="2"/>
  <c r="J2040" i="2"/>
  <c r="J2272" i="2"/>
  <c r="J2464" i="2"/>
  <c r="J2832" i="2"/>
  <c r="J3024" i="2"/>
  <c r="J3256" i="2"/>
  <c r="J3320" i="2"/>
  <c r="J3400" i="2"/>
  <c r="J3576" i="2"/>
  <c r="J3768" i="2"/>
  <c r="J5536" i="2"/>
  <c r="J5728" i="2"/>
  <c r="J5904" i="2"/>
  <c r="J6096" i="2"/>
  <c r="J6304" i="2"/>
  <c r="J6544" i="2"/>
  <c r="J6736" i="2"/>
  <c r="J6936" i="2"/>
  <c r="J7168" i="2"/>
  <c r="J7360" i="2"/>
  <c r="J7560" i="2"/>
  <c r="J7776" i="2"/>
  <c r="J7960" i="2"/>
  <c r="J8152" i="2"/>
  <c r="J5622" i="2"/>
  <c r="J6175" i="2"/>
  <c r="J6531" i="2"/>
  <c r="J6654" i="2"/>
  <c r="J7035" i="2"/>
  <c r="J7727" i="2"/>
  <c r="J8047" i="2"/>
  <c r="J8342" i="2"/>
  <c r="J8416" i="2"/>
  <c r="J8662" i="2"/>
  <c r="J8741" i="2"/>
  <c r="J8790" i="2"/>
  <c r="J8869" i="2"/>
  <c r="J8997" i="2"/>
  <c r="J9125" i="2"/>
  <c r="J9760" i="2"/>
  <c r="J9934" i="2"/>
  <c r="J51" i="2"/>
  <c r="J115" i="2"/>
  <c r="J179" i="2"/>
  <c r="J203" i="2"/>
  <c r="J243" i="2"/>
  <c r="J267" i="2"/>
  <c r="J307" i="2"/>
  <c r="J331" i="2"/>
  <c r="J371" i="2"/>
  <c r="J499" i="2"/>
  <c r="J523" i="2"/>
  <c r="J547" i="2"/>
  <c r="J635" i="2"/>
  <c r="J723" i="2"/>
  <c r="J787" i="2"/>
  <c r="J851" i="2"/>
  <c r="J899" i="2"/>
  <c r="J923" i="2"/>
  <c r="J987" i="2"/>
  <c r="J1075" i="2"/>
  <c r="J1139" i="2"/>
  <c r="J1203" i="2"/>
  <c r="J1227" i="2"/>
  <c r="J1291" i="2"/>
  <c r="J1355" i="2"/>
  <c r="J1419" i="2"/>
  <c r="J1483" i="2"/>
  <c r="J1507" i="2"/>
  <c r="J1595" i="2"/>
  <c r="J1659" i="2"/>
  <c r="J1707" i="2"/>
  <c r="J1771" i="2"/>
  <c r="J1795" i="2"/>
  <c r="J2123" i="2"/>
  <c r="J2211" i="2"/>
  <c r="J2275" i="2"/>
  <c r="J2387" i="2"/>
  <c r="J2499" i="2"/>
  <c r="J2587" i="2"/>
  <c r="J2875" i="2"/>
  <c r="J3371" i="2"/>
  <c r="J3811" i="2"/>
  <c r="J3979" i="2"/>
  <c r="J4163" i="2"/>
  <c r="J4283" i="2"/>
  <c r="J4563" i="2"/>
  <c r="J4587" i="2"/>
  <c r="J4675" i="2"/>
  <c r="J4707" i="2"/>
  <c r="J4731" i="2"/>
  <c r="J4763" i="2"/>
  <c r="J5051" i="2"/>
  <c r="J5139" i="2"/>
  <c r="J5163" i="2"/>
  <c r="J5283" i="2"/>
  <c r="J5339" i="2"/>
  <c r="J5371" i="2"/>
  <c r="J5427" i="2"/>
  <c r="J5459" i="2"/>
  <c r="J5619" i="2"/>
  <c r="J5755" i="2"/>
  <c r="J6131" i="2"/>
  <c r="J6267" i="2"/>
  <c r="J6643" i="2"/>
  <c r="J6779" i="2"/>
  <c r="J7155" i="2"/>
  <c r="J7291" i="2"/>
  <c r="J7667" i="2"/>
  <c r="J7803" i="2"/>
  <c r="J8179" i="2"/>
  <c r="J4142" i="2"/>
  <c r="J4596" i="2"/>
  <c r="J5811" i="2"/>
  <c r="J6355" i="2"/>
  <c r="J9512" i="2"/>
  <c r="J60" i="2"/>
  <c r="J708" i="2"/>
  <c r="J2140" i="2"/>
  <c r="J2732" i="2"/>
  <c r="J2940" i="2"/>
  <c r="J3404" i="2"/>
  <c r="J3556" i="2"/>
  <c r="J3964" i="2"/>
  <c r="J4172" i="2"/>
  <c r="J4292" i="2"/>
  <c r="J5100" i="2"/>
  <c r="J5908" i="2"/>
  <c r="J6044" i="2"/>
  <c r="J6412" i="2"/>
  <c r="J6548" i="2"/>
  <c r="J7700" i="2"/>
  <c r="J6590" i="2"/>
  <c r="J5200" i="2"/>
  <c r="J4639" i="2"/>
  <c r="J4735" i="2"/>
  <c r="J4791" i="2"/>
  <c r="J5023" i="2"/>
  <c r="J5343" i="2"/>
  <c r="J5399" i="2"/>
  <c r="J5575" i="2"/>
  <c r="J5719" i="2"/>
  <c r="J5839" i="2"/>
  <c r="J5967" i="2"/>
  <c r="J7175" i="2"/>
  <c r="J7495" i="2"/>
  <c r="J8271" i="2"/>
  <c r="J8583" i="2"/>
  <c r="J8791" i="2"/>
  <c r="J9023" i="2"/>
  <c r="J9231" i="2"/>
  <c r="J9431" i="2"/>
  <c r="J9631" i="2"/>
  <c r="J9855" i="2"/>
  <c r="J2711" i="2"/>
  <c r="J4952" i="2"/>
  <c r="J5280" i="2"/>
  <c r="J8968" i="2"/>
  <c r="J9288" i="2"/>
  <c r="J48" i="2"/>
  <c r="J184" i="2"/>
  <c r="J472" i="2"/>
  <c r="J544" i="2"/>
  <c r="J592" i="2"/>
  <c r="J728" i="2"/>
  <c r="J776" i="2"/>
  <c r="J880" i="2"/>
  <c r="J928" i="2"/>
  <c r="J1104" i="2"/>
  <c r="J1736" i="2"/>
  <c r="J1920" i="2"/>
  <c r="J2112" i="2"/>
  <c r="J2328" i="2"/>
  <c r="J2704" i="2"/>
  <c r="J2904" i="2"/>
  <c r="J3104" i="2"/>
  <c r="J3472" i="2"/>
  <c r="J3648" i="2"/>
  <c r="J3848" i="2"/>
  <c r="J3928" i="2"/>
  <c r="J4000" i="2"/>
  <c r="J4464" i="2"/>
  <c r="J4640" i="2"/>
  <c r="J4840" i="2"/>
  <c r="J5600" i="2"/>
  <c r="J5792" i="2"/>
  <c r="J5976" i="2"/>
  <c r="J6168" i="2"/>
  <c r="J6424" i="2"/>
  <c r="J6632" i="2"/>
  <c r="J6824" i="2"/>
  <c r="J7040" i="2"/>
  <c r="J7240" i="2"/>
  <c r="J7432" i="2"/>
  <c r="J7632" i="2"/>
  <c r="J7840" i="2"/>
  <c r="J8032" i="2"/>
  <c r="J8216" i="2"/>
  <c r="J4877" i="2"/>
  <c r="J5556" i="2"/>
  <c r="J6007" i="2"/>
  <c r="J6908" i="2"/>
  <c r="J7543" i="2"/>
  <c r="J8344" i="2"/>
  <c r="J8792" i="2"/>
  <c r="J8846" i="2"/>
  <c r="J8918" i="2"/>
  <c r="J9248" i="2"/>
  <c r="J9888" i="2"/>
  <c r="J9958" i="2"/>
  <c r="J75" i="2"/>
  <c r="J139" i="2"/>
  <c r="J187" i="2"/>
  <c r="J315" i="2"/>
  <c r="J355" i="2"/>
  <c r="J379" i="2"/>
  <c r="J395" i="2"/>
  <c r="J443" i="2"/>
  <c r="J507" i="2"/>
  <c r="J947" i="2"/>
  <c r="J1011" i="2"/>
  <c r="J1099" i="2"/>
  <c r="J1163" i="2"/>
  <c r="J1251" i="2"/>
  <c r="J1315" i="2"/>
  <c r="J1379" i="2"/>
  <c r="J1443" i="2"/>
  <c r="J1531" i="2"/>
  <c r="J1619" i="2"/>
  <c r="J1731" i="2"/>
  <c r="J1803" i="2"/>
  <c r="J1867" i="2"/>
  <c r="J1955" i="2"/>
  <c r="J2043" i="2"/>
  <c r="J2107" i="2"/>
  <c r="J2131" i="2"/>
  <c r="J2195" i="2"/>
  <c r="J2299" i="2"/>
  <c r="J2323" i="2"/>
  <c r="J2347" i="2"/>
  <c r="J2411" i="2"/>
  <c r="J2435" i="2"/>
  <c r="J2459" i="2"/>
  <c r="J2523" i="2"/>
  <c r="J2547" i="2"/>
  <c r="J2611" i="2"/>
  <c r="J2811" i="2"/>
  <c r="J2851" i="2"/>
  <c r="J2907" i="2"/>
  <c r="J2979" i="2"/>
  <c r="J3067" i="2"/>
  <c r="J3091" i="2"/>
  <c r="J3155" i="2"/>
  <c r="J3219" i="2"/>
  <c r="J3243" i="2"/>
  <c r="J3331" i="2"/>
  <c r="J3355" i="2"/>
  <c r="J3379" i="2"/>
  <c r="J3443" i="2"/>
  <c r="J3467" i="2"/>
  <c r="J3563" i="2"/>
  <c r="J3587" i="2"/>
  <c r="J3611" i="2"/>
  <c r="J3635" i="2"/>
  <c r="J3659" i="2"/>
  <c r="J3747" i="2"/>
  <c r="J3795" i="2"/>
  <c r="J3819" i="2"/>
  <c r="J3867" i="2"/>
  <c r="J3987" i="2"/>
  <c r="J4051" i="2"/>
  <c r="J4235" i="2"/>
  <c r="J4315" i="2"/>
  <c r="J4347" i="2"/>
  <c r="J4395" i="2"/>
  <c r="J4419" i="2"/>
  <c r="J4483" i="2"/>
  <c r="J4651" i="2"/>
  <c r="J4795" i="2"/>
  <c r="J4883" i="2"/>
  <c r="J4907" i="2"/>
  <c r="J5027" i="2"/>
  <c r="J5083" i="2"/>
  <c r="J5115" i="2"/>
  <c r="J5171" i="2"/>
  <c r="J5203" i="2"/>
  <c r="J6595" i="2"/>
  <c r="J9224" i="2"/>
  <c r="J9983" i="2"/>
  <c r="J7848" i="2"/>
  <c r="J8040" i="2"/>
  <c r="J8248" i="2"/>
  <c r="J8312" i="2"/>
  <c r="J5591" i="2"/>
  <c r="J5847" i="2"/>
  <c r="J6095" i="2"/>
  <c r="J6479" i="2"/>
  <c r="J6735" i="2"/>
  <c r="J6919" i="2"/>
  <c r="J7191" i="2"/>
  <c r="J7311" i="2"/>
  <c r="J7815" i="2"/>
  <c r="J8199" i="2"/>
  <c r="J8415" i="2"/>
  <c r="J8679" i="2"/>
  <c r="J8887" i="2"/>
  <c r="J9095" i="2"/>
  <c r="J9311" i="2"/>
  <c r="J9503" i="2"/>
  <c r="J9719" i="2"/>
  <c r="J9927" i="2"/>
  <c r="J4039" i="2"/>
  <c r="J4967" i="2"/>
  <c r="J5295" i="2"/>
  <c r="J8328" i="2"/>
  <c r="J9352" i="2"/>
  <c r="J9800" i="2"/>
  <c r="J128" i="2"/>
  <c r="J248" i="2"/>
  <c r="J656" i="2"/>
  <c r="J1000" i="2"/>
  <c r="J1128" i="2"/>
  <c r="J1208" i="2"/>
  <c r="J1272" i="2"/>
  <c r="J1808" i="2"/>
  <c r="J1992" i="2"/>
  <c r="J2184" i="2"/>
  <c r="J2240" i="2"/>
  <c r="J2376" i="2"/>
  <c r="J2432" i="2"/>
  <c r="J2608" i="2"/>
  <c r="J2784" i="2"/>
  <c r="J2984" i="2"/>
  <c r="J3208" i="2"/>
  <c r="J3536" i="2"/>
  <c r="J3720" i="2"/>
  <c r="J4104" i="2"/>
  <c r="J4264" i="2"/>
  <c r="J4536" i="2"/>
  <c r="J4992" i="2"/>
  <c r="J5496" i="2"/>
  <c r="J5680" i="2"/>
  <c r="J5872" i="2"/>
  <c r="J6048" i="2"/>
  <c r="J6248" i="2"/>
  <c r="J6496" i="2"/>
  <c r="J6704" i="2"/>
  <c r="J6896" i="2"/>
  <c r="J7128" i="2"/>
  <c r="J7312" i="2"/>
  <c r="J7520" i="2"/>
  <c r="J7728" i="2"/>
  <c r="J7912" i="2"/>
  <c r="J8104" i="2"/>
  <c r="J8296" i="2"/>
  <c r="J4768" i="2"/>
  <c r="J5440" i="2"/>
  <c r="J5499" i="2"/>
  <c r="J5630" i="2"/>
  <c r="J5884" i="2"/>
  <c r="J6011" i="2"/>
  <c r="J6191" i="2"/>
  <c r="J6503" i="2"/>
  <c r="J7007" i="2"/>
  <c r="J7043" i="2"/>
  <c r="J7547" i="2"/>
  <c r="J8055" i="2"/>
  <c r="J8239" i="2"/>
  <c r="J8398" i="2"/>
  <c r="J9176" i="2"/>
  <c r="J9381" i="2"/>
  <c r="J9430" i="2"/>
  <c r="J9509" i="2"/>
  <c r="J9637" i="2"/>
  <c r="J9814" i="2"/>
  <c r="J9893" i="2"/>
  <c r="J9998" i="2"/>
  <c r="J35" i="2"/>
  <c r="J99" i="2"/>
  <c r="J163" i="2"/>
  <c r="J227" i="2"/>
  <c r="J291" i="2"/>
  <c r="J419" i="2"/>
  <c r="J531" i="2"/>
  <c r="J555" i="2"/>
  <c r="J571" i="2"/>
  <c r="J595" i="2"/>
  <c r="J707" i="2"/>
  <c r="J771" i="2"/>
  <c r="J835" i="2"/>
  <c r="J883" i="2"/>
  <c r="J971" i="2"/>
  <c r="J1035" i="2"/>
  <c r="J1059" i="2"/>
  <c r="J1123" i="2"/>
  <c r="J1187" i="2"/>
  <c r="J1275" i="2"/>
  <c r="J1339" i="2"/>
  <c r="J1403" i="2"/>
  <c r="J1467" i="2"/>
  <c r="J1491" i="2"/>
  <c r="J1555" i="2"/>
  <c r="J1579" i="2"/>
  <c r="J1643" i="2"/>
  <c r="J1691" i="2"/>
  <c r="J1755" i="2"/>
  <c r="J1827" i="2"/>
  <c r="J1891" i="2"/>
  <c r="J1979" i="2"/>
  <c r="J2003" i="2"/>
  <c r="J2067" i="2"/>
  <c r="J2155" i="2"/>
  <c r="J2235" i="2"/>
  <c r="J2259" i="2"/>
  <c r="J2371" i="2"/>
  <c r="J2483" i="2"/>
  <c r="J2571" i="2"/>
  <c r="J2627" i="2"/>
  <c r="J2643" i="2"/>
  <c r="J2723" i="2"/>
  <c r="J2835" i="2"/>
  <c r="J2931" i="2"/>
  <c r="J3003" i="2"/>
  <c r="J3115" i="2"/>
  <c r="J3179" i="2"/>
  <c r="J3291" i="2"/>
  <c r="J3403" i="2"/>
  <c r="J3491" i="2"/>
  <c r="J3539" i="2"/>
  <c r="J3683" i="2"/>
  <c r="J3771" i="2"/>
  <c r="J3891" i="2"/>
  <c r="J3939" i="2"/>
  <c r="J3963" i="2"/>
  <c r="J4011" i="2"/>
  <c r="J4075" i="2"/>
  <c r="J4099" i="2"/>
  <c r="J4123" i="2"/>
  <c r="J4571" i="2"/>
  <c r="J4603" i="2"/>
  <c r="J4635" i="2"/>
  <c r="J4827" i="2"/>
  <c r="J4859" i="2"/>
  <c r="J4915" i="2"/>
  <c r="J4947" i="2"/>
  <c r="J4971" i="2"/>
  <c r="J4995" i="2"/>
  <c r="J5035" i="2"/>
  <c r="J5843" i="2"/>
  <c r="J7228" i="2"/>
  <c r="J8006" i="2"/>
  <c r="J9246" i="2"/>
  <c r="J468" i="2"/>
  <c r="J660" i="2"/>
  <c r="J852" i="2"/>
  <c r="J1044" i="2"/>
  <c r="J2092" i="2"/>
  <c r="J2852" i="2"/>
  <c r="J3348" i="2"/>
  <c r="J3516" i="2"/>
  <c r="J3836" i="2"/>
  <c r="J3908" i="2"/>
  <c r="J4396" i="2"/>
  <c r="J4516" i="2"/>
  <c r="J6236" i="2"/>
  <c r="J6748" i="2"/>
  <c r="J7372" i="2"/>
  <c r="J8012" i="2"/>
  <c r="J4583" i="2"/>
  <c r="J4951" i="2"/>
  <c r="J6015" i="2"/>
  <c r="J6551" i="2"/>
  <c r="J6999" i="2"/>
  <c r="J7383" i="2"/>
  <c r="J8743" i="2"/>
  <c r="J8967" i="2"/>
  <c r="J9167" i="2"/>
  <c r="J9383" i="2"/>
  <c r="J9583" i="2"/>
  <c r="J9799" i="2"/>
  <c r="J4984" i="2"/>
  <c r="J8392" i="2"/>
  <c r="J9096" i="2"/>
  <c r="J312" i="2"/>
  <c r="J496" i="2"/>
  <c r="J800" i="2"/>
  <c r="J952" i="2"/>
  <c r="J1672" i="2"/>
  <c r="J1760" i="2"/>
  <c r="J3952" i="2"/>
  <c r="J4128" i="2"/>
  <c r="J4328" i="2"/>
  <c r="J4608" i="2"/>
  <c r="J8176" i="2"/>
  <c r="J3879" i="2"/>
  <c r="J4411" i="2"/>
  <c r="J5507" i="2"/>
  <c r="J6019" i="2"/>
  <c r="J6068" i="2"/>
  <c r="J7420" i="2"/>
  <c r="J7519" i="2"/>
  <c r="J7555" i="2"/>
  <c r="J8059" i="2"/>
  <c r="J8352" i="2"/>
  <c r="J8549" i="2"/>
  <c r="J8800" i="2"/>
  <c r="J9056" i="2"/>
  <c r="J9560" i="2"/>
  <c r="J9614" i="2"/>
  <c r="J9942" i="2"/>
  <c r="J235" i="2"/>
  <c r="J275" i="2"/>
  <c r="J339" i="2"/>
  <c r="J427" i="2"/>
  <c r="J715" i="2"/>
  <c r="J1427" i="2"/>
  <c r="J1515" i="2"/>
  <c r="J1603" i="2"/>
  <c r="J1667" i="2"/>
  <c r="J1715" i="2"/>
  <c r="J1779" i="2"/>
  <c r="J1851" i="2"/>
  <c r="J1915" i="2"/>
  <c r="J1939" i="2"/>
  <c r="J2027" i="2"/>
  <c r="J2091" i="2"/>
  <c r="J2179" i="2"/>
  <c r="J2219" i="2"/>
  <c r="J2283" i="2"/>
  <c r="J2395" i="2"/>
  <c r="J2507" i="2"/>
  <c r="J2531" i="2"/>
  <c r="J2595" i="2"/>
  <c r="J2651" i="2"/>
  <c r="J2675" i="2"/>
  <c r="J2747" i="2"/>
  <c r="J2771" i="2"/>
  <c r="J2795" i="2"/>
  <c r="J2891" i="2"/>
  <c r="J3027" i="2"/>
  <c r="J3051" i="2"/>
  <c r="J3139" i="2"/>
  <c r="J3203" i="2"/>
  <c r="J3267" i="2"/>
  <c r="J3315" i="2"/>
  <c r="J3427" i="2"/>
  <c r="J3515" i="2"/>
  <c r="J3707" i="2"/>
  <c r="J3731" i="2"/>
  <c r="J4035" i="2"/>
  <c r="J4451" i="2"/>
  <c r="J4491" i="2"/>
  <c r="J4539" i="2"/>
  <c r="J4691" i="2"/>
  <c r="J4715" i="2"/>
  <c r="J4739" i="2"/>
  <c r="J4803" i="2"/>
  <c r="J5003" i="2"/>
  <c r="J5123" i="2"/>
  <c r="J5147" i="2"/>
  <c r="J3787" i="2"/>
  <c r="J5287" i="2"/>
  <c r="J6454" i="2"/>
  <c r="J6831" i="2"/>
  <c r="J8952" i="2"/>
  <c r="J9584" i="2"/>
  <c r="J1134" i="2"/>
  <c r="J2006" i="2"/>
  <c r="J2150" i="2"/>
  <c r="J2718" i="2"/>
  <c r="J2798" i="2"/>
  <c r="J3246" i="2"/>
  <c r="J3390" i="2"/>
  <c r="J5243" i="2"/>
  <c r="J5275" i="2"/>
  <c r="J5483" i="2"/>
  <c r="J5539" i="2"/>
  <c r="J5595" i="2"/>
  <c r="J5643" i="2"/>
  <c r="J5747" i="2"/>
  <c r="J5995" i="2"/>
  <c r="J6051" i="2"/>
  <c r="J6107" i="2"/>
  <c r="J6155" i="2"/>
  <c r="J6259" i="2"/>
  <c r="J6507" i="2"/>
  <c r="J6563" i="2"/>
  <c r="J6619" i="2"/>
  <c r="J6667" i="2"/>
  <c r="J6771" i="2"/>
  <c r="J7019" i="2"/>
  <c r="J7075" i="2"/>
  <c r="J7131" i="2"/>
  <c r="J7179" i="2"/>
  <c r="J7283" i="2"/>
  <c r="J7531" i="2"/>
  <c r="J7587" i="2"/>
  <c r="J7643" i="2"/>
  <c r="J7691" i="2"/>
  <c r="J7795" i="2"/>
  <c r="J8043" i="2"/>
  <c r="J8099" i="2"/>
  <c r="J8155" i="2"/>
  <c r="J8203" i="2"/>
  <c r="J8307" i="2"/>
  <c r="J1931" i="2"/>
  <c r="J4220" i="2"/>
  <c r="J5827" i="2"/>
  <c r="J7015" i="2"/>
  <c r="J9694" i="2"/>
  <c r="J196" i="2"/>
  <c r="J388" i="2"/>
  <c r="J588" i="2"/>
  <c r="J780" i="2"/>
  <c r="J924" i="2"/>
  <c r="J1116" i="2"/>
  <c r="J1316" i="2"/>
  <c r="J1508" i="2"/>
  <c r="J1692" i="2"/>
  <c r="J1812" i="2"/>
  <c r="J1884" i="2"/>
  <c r="J2020" i="2"/>
  <c r="J2164" i="2"/>
  <c r="J2220" i="2"/>
  <c r="J2316" i="2"/>
  <c r="J2484" i="2"/>
  <c r="J2564" i="2"/>
  <c r="J3044" i="2"/>
  <c r="J3228" i="2"/>
  <c r="J3572" i="2"/>
  <c r="J3708" i="2"/>
  <c r="J4012" i="2"/>
  <c r="J4092" i="2"/>
  <c r="J4620" i="2"/>
  <c r="J4812" i="2"/>
  <c r="J6428" i="2"/>
  <c r="J6732" i="2"/>
  <c r="J6940" i="2"/>
  <c r="J8156" i="2"/>
  <c r="J8316" i="2"/>
  <c r="J8404" i="2"/>
  <c r="J8492" i="2"/>
  <c r="J8580" i="2"/>
  <c r="J8676" i="2"/>
  <c r="J8772" i="2"/>
  <c r="J8868" i="2"/>
  <c r="J8964" i="2"/>
  <c r="J9060" i="2"/>
  <c r="J9148" i="2"/>
  <c r="J9244" i="2"/>
  <c r="J9348" i="2"/>
  <c r="J9436" i="2"/>
  <c r="J9540" i="2"/>
  <c r="J9636" i="2"/>
  <c r="J9716" i="2"/>
  <c r="J9788" i="2"/>
  <c r="J9900" i="2"/>
  <c r="J6270" i="2"/>
  <c r="J8175" i="2"/>
  <c r="J8424" i="2"/>
  <c r="J8821" i="2"/>
  <c r="J9397" i="2"/>
  <c r="J101" i="2"/>
  <c r="J221" i="2"/>
  <c r="J613" i="2"/>
  <c r="J925" i="2"/>
  <c r="J1085" i="2"/>
  <c r="J1525" i="2"/>
  <c r="J2029" i="2"/>
  <c r="J2501" i="2"/>
  <c r="J2829" i="2"/>
  <c r="J2949" i="2"/>
  <c r="J3213" i="2"/>
  <c r="J3301" i="2"/>
  <c r="J3373" i="2"/>
  <c r="J3453" i="2"/>
  <c r="J3525" i="2"/>
  <c r="J3709" i="2"/>
  <c r="J3877" i="2"/>
  <c r="J3933" i="2"/>
  <c r="J4013" i="2"/>
  <c r="J4093" i="2"/>
  <c r="J4285" i="2"/>
  <c r="J4469" i="2"/>
  <c r="J5149" i="2"/>
  <c r="J5333" i="2"/>
  <c r="J5565" i="2"/>
  <c r="J5813" i="2"/>
  <c r="J6085" i="2"/>
  <c r="J6317" i="2"/>
  <c r="J6733" i="2"/>
  <c r="J6973" i="2"/>
  <c r="J7189" i="2"/>
  <c r="J7477" i="2"/>
  <c r="J7549" i="2"/>
  <c r="J7717" i="2"/>
  <c r="J7949" i="2"/>
  <c r="J4792" i="2"/>
  <c r="J7110" i="2"/>
  <c r="J22" i="2"/>
  <c r="J190" i="2"/>
  <c r="J390" i="2"/>
  <c r="J462" i="2"/>
  <c r="J638" i="2"/>
  <c r="J790" i="2"/>
  <c r="J822" i="2"/>
  <c r="J1006" i="2"/>
  <c r="J1286" i="2"/>
  <c r="J1486" i="2"/>
  <c r="J1710" i="2"/>
  <c r="J1958" i="2"/>
  <c r="J2102" i="2"/>
  <c r="J2230" i="2"/>
  <c r="J2422" i="2"/>
  <c r="J2614" i="2"/>
  <c r="J2678" i="2"/>
  <c r="J2742" i="2"/>
  <c r="J3054" i="2"/>
  <c r="J3206" i="2"/>
  <c r="J3342" i="2"/>
  <c r="J4214" i="2"/>
  <c r="J5246" i="2"/>
  <c r="J9991" i="2"/>
  <c r="J408" i="2"/>
  <c r="J480" i="2"/>
  <c r="J2472" i="2"/>
  <c r="J2632" i="2"/>
  <c r="J4256" i="2"/>
  <c r="J4344" i="2"/>
  <c r="J4472" i="2"/>
  <c r="J5000" i="2"/>
  <c r="J5064" i="2"/>
  <c r="J7327" i="2"/>
  <c r="J9000" i="2"/>
  <c r="J9389" i="2"/>
  <c r="J84" i="2"/>
  <c r="J356" i="2"/>
  <c r="J540" i="2"/>
  <c r="J732" i="2"/>
  <c r="J1980" i="2"/>
  <c r="J2244" i="2"/>
  <c r="J2436" i="2"/>
  <c r="J2764" i="2"/>
  <c r="J2964" i="2"/>
  <c r="J3100" i="2"/>
  <c r="J3172" i="2"/>
  <c r="J3612" i="2"/>
  <c r="J3788" i="2"/>
  <c r="J4108" i="2"/>
  <c r="J4716" i="2"/>
  <c r="J5004" i="2"/>
  <c r="J5060" i="2"/>
  <c r="J5652" i="2"/>
  <c r="J5964" i="2"/>
  <c r="J6092" i="2"/>
  <c r="J6604" i="2"/>
  <c r="J7628" i="2"/>
  <c r="J8340" i="2"/>
  <c r="J8420" i="2"/>
  <c r="J8508" i="2"/>
  <c r="J8604" i="2"/>
  <c r="J8700" i="2"/>
  <c r="J8796" i="2"/>
  <c r="J8892" i="2"/>
  <c r="J8988" i="2"/>
  <c r="J9076" i="2"/>
  <c r="J9164" i="2"/>
  <c r="J9276" i="2"/>
  <c r="J9372" i="2"/>
  <c r="J9460" i="2"/>
  <c r="J9564" i="2"/>
  <c r="J9660" i="2"/>
  <c r="J9732" i="2"/>
  <c r="J9812" i="2"/>
  <c r="J9916" i="2"/>
  <c r="J4758" i="2"/>
  <c r="J5086" i="2"/>
  <c r="J5615" i="2"/>
  <c r="J8437" i="2"/>
  <c r="J9072" i="2"/>
  <c r="J173" i="2"/>
  <c r="J293" i="2"/>
  <c r="J749" i="2"/>
  <c r="J877" i="2"/>
  <c r="J1037" i="2"/>
  <c r="J1213" i="2"/>
  <c r="J1397" i="2"/>
  <c r="J1477" i="2"/>
  <c r="J1549" i="2"/>
  <c r="J1653" i="2"/>
  <c r="J1853" i="2"/>
  <c r="J1909" i="2"/>
  <c r="J1973" i="2"/>
  <c r="J2173" i="2"/>
  <c r="J2253" i="2"/>
  <c r="J2325" i="2"/>
  <c r="J2709" i="2"/>
  <c r="J2781" i="2"/>
  <c r="J3061" i="2"/>
  <c r="J3117" i="2"/>
  <c r="J3469" i="2"/>
  <c r="J3669" i="2"/>
  <c r="J3901" i="2"/>
  <c r="J3965" i="2"/>
  <c r="J4245" i="2"/>
  <c r="J4429" i="2"/>
  <c r="J4709" i="2"/>
  <c r="J4765" i="2"/>
  <c r="J5245" i="2"/>
  <c r="J5589" i="2"/>
  <c r="J5837" i="2"/>
  <c r="J6005" i="2"/>
  <c r="J6109" i="2"/>
  <c r="J6349" i="2"/>
  <c r="J6589" i="2"/>
  <c r="J6757" i="2"/>
  <c r="J6829" i="2"/>
  <c r="J7045" i="2"/>
  <c r="J7205" i="2"/>
  <c r="J7277" i="2"/>
  <c r="J7341" i="2"/>
  <c r="J7509" i="2"/>
  <c r="J7573" i="2"/>
  <c r="J7805" i="2"/>
  <c r="J7973" i="2"/>
  <c r="J8045" i="2"/>
  <c r="J8109" i="2"/>
  <c r="J5558" i="2"/>
  <c r="J5943" i="2"/>
  <c r="J7143" i="2"/>
  <c r="J9656" i="2"/>
  <c r="J9784" i="2"/>
  <c r="J142" i="2"/>
  <c r="J342" i="2"/>
  <c r="J598" i="2"/>
  <c r="J958" i="2"/>
  <c r="J1246" i="2"/>
  <c r="J1438" i="2"/>
  <c r="J1654" i="2"/>
  <c r="J1910" i="2"/>
  <c r="J2374" i="2"/>
  <c r="J2566" i="2"/>
  <c r="J2878" i="2"/>
  <c r="J3302" i="2"/>
  <c r="J4998" i="2"/>
  <c r="J6310" i="2"/>
  <c r="J7654" i="2"/>
  <c r="J7974" i="2"/>
  <c r="J8576" i="2"/>
  <c r="J1359" i="2"/>
  <c r="J3015" i="2"/>
  <c r="J4127" i="2"/>
  <c r="J5079" i="2"/>
  <c r="J5143" i="2"/>
  <c r="J5271" i="2"/>
  <c r="J7503" i="2"/>
  <c r="J7831" i="2"/>
  <c r="J8151" i="2"/>
  <c r="J136" i="2"/>
  <c r="J352" i="2"/>
  <c r="J824" i="2"/>
  <c r="J1568" i="2"/>
  <c r="J3920" i="2"/>
  <c r="J5227" i="2"/>
  <c r="J5251" i="2"/>
  <c r="J5291" i="2"/>
  <c r="J5315" i="2"/>
  <c r="J5547" i="2"/>
  <c r="J5571" i="2"/>
  <c r="J5603" i="2"/>
  <c r="J5659" i="2"/>
  <c r="J5947" i="2"/>
  <c r="J6059" i="2"/>
  <c r="J6083" i="2"/>
  <c r="J6115" i="2"/>
  <c r="J6171" i="2"/>
  <c r="J6459" i="2"/>
  <c r="J6571" i="2"/>
  <c r="J6627" i="2"/>
  <c r="J6683" i="2"/>
  <c r="J6971" i="2"/>
  <c r="J7083" i="2"/>
  <c r="J7107" i="2"/>
  <c r="J7139" i="2"/>
  <c r="J7195" i="2"/>
  <c r="J7483" i="2"/>
  <c r="J7595" i="2"/>
  <c r="J7619" i="2"/>
  <c r="J7651" i="2"/>
  <c r="J7707" i="2"/>
  <c r="J7995" i="2"/>
  <c r="J8107" i="2"/>
  <c r="J8131" i="2"/>
  <c r="J8163" i="2"/>
  <c r="J8219" i="2"/>
  <c r="J2971" i="2"/>
  <c r="J6839" i="2"/>
  <c r="J7343" i="2"/>
  <c r="J7863" i="2"/>
  <c r="J8360" i="2"/>
  <c r="J8552" i="2"/>
  <c r="J9566" i="2"/>
  <c r="J220" i="2"/>
  <c r="J412" i="2"/>
  <c r="J612" i="2"/>
  <c r="J812" i="2"/>
  <c r="J948" i="2"/>
  <c r="J1140" i="2"/>
  <c r="J1332" i="2"/>
  <c r="J1532" i="2"/>
  <c r="J1724" i="2"/>
  <c r="J1860" i="2"/>
  <c r="J1908" i="2"/>
  <c r="J2668" i="2"/>
  <c r="J3372" i="2"/>
  <c r="J3420" i="2"/>
  <c r="J3484" i="2"/>
  <c r="J3532" i="2"/>
  <c r="J3644" i="2"/>
  <c r="J4356" i="2"/>
  <c r="J4436" i="2"/>
  <c r="J5412" i="2"/>
  <c r="J6108" i="2"/>
  <c r="J6988" i="2"/>
  <c r="J7900" i="2"/>
  <c r="J4796" i="2"/>
  <c r="J6639" i="2"/>
  <c r="J7151" i="2"/>
  <c r="J9077" i="2"/>
  <c r="J9758" i="2"/>
  <c r="J29" i="2"/>
  <c r="J373" i="2"/>
  <c r="J637" i="2"/>
  <c r="J829" i="2"/>
  <c r="J1061" i="2"/>
  <c r="J1109" i="2"/>
  <c r="J1277" i="2"/>
  <c r="J1725" i="2"/>
  <c r="J1797" i="2"/>
  <c r="J2053" i="2"/>
  <c r="J2389" i="2"/>
  <c r="J2461" i="2"/>
  <c r="J2845" i="2"/>
  <c r="J2981" i="2"/>
  <c r="J3245" i="2"/>
  <c r="J3325" i="2"/>
  <c r="J3397" i="2"/>
  <c r="J3549" i="2"/>
  <c r="J3733" i="2"/>
  <c r="J4037" i="2"/>
  <c r="J4117" i="2"/>
  <c r="J4309" i="2"/>
  <c r="J4493" i="2"/>
  <c r="J5173" i="2"/>
  <c r="J5373" i="2"/>
  <c r="J5517" i="2"/>
  <c r="J5765" i="2"/>
  <c r="J5925" i="2"/>
  <c r="J6277" i="2"/>
  <c r="J6501" i="2"/>
  <c r="J6685" i="2"/>
  <c r="J6925" i="2"/>
  <c r="J7133" i="2"/>
  <c r="J7437" i="2"/>
  <c r="J7741" i="2"/>
  <c r="J7901" i="2"/>
  <c r="J8213" i="2"/>
  <c r="J8277" i="2"/>
  <c r="J4933" i="2"/>
  <c r="J6078" i="2"/>
  <c r="J38" i="2"/>
  <c r="J214" i="2"/>
  <c r="J414" i="2"/>
  <c r="J806" i="2"/>
  <c r="J846" i="2"/>
  <c r="J1030" i="2"/>
  <c r="J1318" i="2"/>
  <c r="J1510" i="2"/>
  <c r="J1726" i="2"/>
  <c r="J1982" i="2"/>
  <c r="J2262" i="2"/>
  <c r="J2454" i="2"/>
  <c r="J2630" i="2"/>
  <c r="J2982" i="2"/>
  <c r="J3230" i="2"/>
  <c r="J3286" i="2"/>
  <c r="J3366" i="2"/>
  <c r="J3438" i="2"/>
  <c r="J3654" i="2"/>
  <c r="J3734" i="2"/>
  <c r="J4070" i="2"/>
  <c r="J4270" i="2"/>
  <c r="J4646" i="2"/>
  <c r="J4934" i="2"/>
  <c r="J5294" i="2"/>
  <c r="J5454" i="2"/>
  <c r="J6182" i="2"/>
  <c r="J6742" i="2"/>
  <c r="J7462" i="2"/>
  <c r="J7782" i="2"/>
  <c r="J8230" i="2"/>
  <c r="J6263" i="2"/>
  <c r="J63" i="2"/>
  <c r="J167" i="2"/>
  <c r="J687" i="2"/>
  <c r="J967" i="2"/>
  <c r="J1159" i="2"/>
  <c r="J1431" i="2"/>
  <c r="J1615" i="2"/>
  <c r="J1831" i="2"/>
  <c r="J1903" i="2"/>
  <c r="J2007" i="2"/>
  <c r="J2111" i="2"/>
  <c r="J2455" i="2"/>
  <c r="J2527" i="2"/>
  <c r="J3375" i="2"/>
  <c r="J3519" i="2"/>
  <c r="J3591" i="2"/>
  <c r="J3719" i="2"/>
  <c r="J3791" i="2"/>
  <c r="J3999" i="2"/>
  <c r="J4375" i="2"/>
  <c r="J4631" i="2"/>
  <c r="J4799" i="2"/>
  <c r="J5207" i="2"/>
  <c r="J5471" i="2"/>
  <c r="J5775" i="2"/>
  <c r="J6087" i="2"/>
  <c r="J6295" i="2"/>
  <c r="J7367" i="2"/>
  <c r="J8015" i="2"/>
  <c r="J8327" i="2"/>
  <c r="J8487" i="2"/>
  <c r="J8671" i="2"/>
  <c r="J8871" i="2"/>
  <c r="J9039" i="2"/>
  <c r="J9223" i="2"/>
  <c r="J9399" i="2"/>
  <c r="J9591" i="2"/>
  <c r="J9775" i="2"/>
  <c r="J5259" i="2"/>
  <c r="J5379" i="2"/>
  <c r="J5403" i="2"/>
  <c r="J5739" i="2"/>
  <c r="J5795" i="2"/>
  <c r="J5851" i="2"/>
  <c r="J6251" i="2"/>
  <c r="J6307" i="2"/>
  <c r="J6363" i="2"/>
  <c r="J6763" i="2"/>
  <c r="J6819" i="2"/>
  <c r="J6875" i="2"/>
  <c r="J7275" i="2"/>
  <c r="J7331" i="2"/>
  <c r="J7387" i="2"/>
  <c r="J7787" i="2"/>
  <c r="J7843" i="2"/>
  <c r="J7899" i="2"/>
  <c r="J8299" i="2"/>
  <c r="J3643" i="2"/>
  <c r="J5325" i="2"/>
  <c r="J7355" i="2"/>
  <c r="J7875" i="2"/>
  <c r="J8414" i="2"/>
  <c r="J9773" i="2"/>
  <c r="J28" i="2"/>
  <c r="J260" i="2"/>
  <c r="J684" i="2"/>
  <c r="J1020" i="2"/>
  <c r="J1212" i="2"/>
  <c r="J1412" i="2"/>
  <c r="J1604" i="2"/>
  <c r="J2268" i="2"/>
  <c r="J2348" i="2"/>
  <c r="J2396" i="2"/>
  <c r="J2876" i="2"/>
  <c r="J3020" i="2"/>
  <c r="J3860" i="2"/>
  <c r="J4244" i="2"/>
  <c r="J4548" i="2"/>
  <c r="J4740" i="2"/>
  <c r="J5340" i="2"/>
  <c r="J8444" i="2"/>
  <c r="J8636" i="2"/>
  <c r="J8820" i="2"/>
  <c r="J9012" i="2"/>
  <c r="J9396" i="2"/>
  <c r="J9588" i="2"/>
  <c r="J9844" i="2"/>
  <c r="J8744" i="2"/>
  <c r="J245" i="2"/>
  <c r="J517" i="2"/>
  <c r="J701" i="2"/>
  <c r="J901" i="2"/>
  <c r="J1181" i="2"/>
  <c r="J1349" i="2"/>
  <c r="J2125" i="2"/>
  <c r="J2597" i="2"/>
  <c r="J2661" i="2"/>
  <c r="J2733" i="2"/>
  <c r="J2901" i="2"/>
  <c r="J3141" i="2"/>
  <c r="J3621" i="2"/>
  <c r="J3813" i="2"/>
  <c r="J4197" i="2"/>
  <c r="J4381" i="2"/>
  <c r="J4565" i="2"/>
  <c r="J4637" i="2"/>
  <c r="J4861" i="2"/>
  <c r="J4957" i="2"/>
  <c r="J5269" i="2"/>
  <c r="J5693" i="2"/>
  <c r="J6197" i="2"/>
  <c r="J6445" i="2"/>
  <c r="J6613" i="2"/>
  <c r="J7677" i="2"/>
  <c r="J7829" i="2"/>
  <c r="J8133" i="2"/>
  <c r="J6127" i="2"/>
  <c r="J7598" i="2"/>
  <c r="J94" i="2"/>
  <c r="J286" i="2"/>
  <c r="J366" i="2"/>
  <c r="J438" i="2"/>
  <c r="J910" i="2"/>
  <c r="J1110" i="2"/>
  <c r="J1190" i="2"/>
  <c r="J1390" i="2"/>
  <c r="J1598" i="2"/>
  <c r="J1774" i="2"/>
  <c r="J1862" i="2"/>
  <c r="J2198" i="2"/>
  <c r="J2326" i="2"/>
  <c r="J2518" i="2"/>
  <c r="J2846" i="2"/>
  <c r="J3510" i="2"/>
  <c r="J3806" i="2"/>
  <c r="J3958" i="2"/>
  <c r="J4446" i="2"/>
  <c r="J4590" i="2"/>
  <c r="J4806" i="2"/>
  <c r="J5126" i="2"/>
  <c r="J5230" i="2"/>
  <c r="J5726" i="2"/>
  <c r="J6502" i="2"/>
  <c r="J6622" i="2"/>
  <c r="J7134" i="2"/>
  <c r="J7894" i="2"/>
  <c r="J6271" i="2"/>
  <c r="J8760" i="2"/>
  <c r="J9024" i="2"/>
  <c r="J127" i="2"/>
  <c r="J239" i="2"/>
  <c r="J503" i="2"/>
  <c r="J559" i="2"/>
  <c r="J767" i="2"/>
  <c r="J1119" i="2"/>
  <c r="J1231" i="2"/>
  <c r="J1383" i="2"/>
  <c r="J1495" i="2"/>
  <c r="J1695" i="2"/>
  <c r="J1783" i="2"/>
  <c r="J1967" i="2"/>
  <c r="J2191" i="2"/>
  <c r="J2295" i="2"/>
  <c r="J2607" i="2"/>
  <c r="J2671" i="2"/>
  <c r="J2751" i="2"/>
  <c r="J3151" i="2"/>
  <c r="J3543" i="2"/>
  <c r="J3839" i="2"/>
  <c r="J3887" i="2"/>
  <c r="J3951" i="2"/>
  <c r="J4263" i="2"/>
  <c r="J4463" i="2"/>
  <c r="J4535" i="2"/>
  <c r="J4703" i="2"/>
  <c r="J6471" i="2"/>
  <c r="J6607" i="2"/>
  <c r="J6799" i="2"/>
  <c r="J7055" i="2"/>
  <c r="J7183" i="2"/>
  <c r="J9608" i="2"/>
  <c r="J5531" i="2"/>
  <c r="J5931" i="2"/>
  <c r="J5987" i="2"/>
  <c r="J6043" i="2"/>
  <c r="J6443" i="2"/>
  <c r="J6499" i="2"/>
  <c r="J6555" i="2"/>
  <c r="J6955" i="2"/>
  <c r="J7011" i="2"/>
  <c r="J7067" i="2"/>
  <c r="J7467" i="2"/>
  <c r="J7523" i="2"/>
  <c r="J7579" i="2"/>
  <c r="J7979" i="2"/>
  <c r="J8035" i="2"/>
  <c r="J8091" i="2"/>
  <c r="J4911" i="2"/>
  <c r="J5342" i="2"/>
  <c r="J5942" i="2"/>
  <c r="J7891" i="2"/>
  <c r="J9640" i="2"/>
  <c r="J108" i="2"/>
  <c r="J180" i="2"/>
  <c r="J324" i="2"/>
  <c r="J900" i="2"/>
  <c r="J1092" i="2"/>
  <c r="J1284" i="2"/>
  <c r="J1484" i="2"/>
  <c r="J1676" i="2"/>
  <c r="J2460" i="2"/>
  <c r="J3388" i="2"/>
  <c r="J4124" i="2"/>
  <c r="J4572" i="2"/>
  <c r="J4844" i="2"/>
  <c r="J5036" i="2"/>
  <c r="J5164" i="2"/>
  <c r="J5260" i="2"/>
  <c r="J5436" i="2"/>
  <c r="J6876" i="2"/>
  <c r="J7124" i="2"/>
  <c r="J8092" i="2"/>
  <c r="J5758" i="2"/>
  <c r="J8310" i="2"/>
  <c r="J269" i="2"/>
  <c r="J589" i="2"/>
  <c r="J773" i="2"/>
  <c r="J1197" i="2"/>
  <c r="J1373" i="2"/>
  <c r="J1453" i="2"/>
  <c r="J1573" i="2"/>
  <c r="J1749" i="2"/>
  <c r="J2549" i="2"/>
  <c r="J2917" i="2"/>
  <c r="J3837" i="2"/>
  <c r="J4069" i="2"/>
  <c r="J4725" i="2"/>
  <c r="J5037" i="2"/>
  <c r="J5301" i="2"/>
  <c r="J5381" i="2"/>
  <c r="J5789" i="2"/>
  <c r="J5957" i="2"/>
  <c r="J6293" i="2"/>
  <c r="J6941" i="2"/>
  <c r="J7453" i="2"/>
  <c r="J7765" i="2"/>
  <c r="J7622" i="2"/>
  <c r="J9392" i="2"/>
  <c r="J9712" i="2"/>
  <c r="J9992" i="2"/>
  <c r="J1806" i="2"/>
  <c r="J1942" i="2"/>
  <c r="J2078" i="2"/>
  <c r="J2654" i="2"/>
  <c r="J2942" i="2"/>
  <c r="J3006" i="2"/>
  <c r="J3182" i="2"/>
  <c r="J3326" i="2"/>
  <c r="J3678" i="2"/>
  <c r="J3918" i="2"/>
  <c r="J5478" i="2"/>
  <c r="J6822" i="2"/>
  <c r="J6767" i="2"/>
  <c r="J7438" i="2"/>
  <c r="J7791" i="2"/>
  <c r="J8768" i="2"/>
  <c r="J2031" i="2"/>
  <c r="J3623" i="2"/>
  <c r="J4815" i="2"/>
  <c r="J6159" i="2"/>
  <c r="J6487" i="2"/>
  <c r="J6935" i="2"/>
  <c r="J7255" i="2"/>
  <c r="J7703" i="2"/>
  <c r="J8215" i="2"/>
  <c r="J9543" i="2"/>
  <c r="J9727" i="2"/>
  <c r="J9919" i="2"/>
  <c r="J4615" i="2"/>
  <c r="J7567" i="2"/>
  <c r="J7695" i="2"/>
  <c r="J8383" i="2"/>
  <c r="J8559" i="2"/>
  <c r="J8759" i="2"/>
  <c r="J8935" i="2"/>
  <c r="J9111" i="2"/>
  <c r="J9279" i="2"/>
  <c r="J9479" i="2"/>
  <c r="J9671" i="2"/>
  <c r="J9839" i="2"/>
  <c r="J64" i="2"/>
  <c r="J216" i="2"/>
  <c r="J768" i="2"/>
  <c r="J896" i="2"/>
  <c r="J944" i="2"/>
  <c r="J1144" i="2"/>
  <c r="J1344" i="2"/>
  <c r="J1504" i="2"/>
  <c r="J1552" i="2"/>
  <c r="J1608" i="2"/>
  <c r="J1720" i="2"/>
  <c r="J1800" i="2"/>
  <c r="J2008" i="2"/>
  <c r="J2200" i="2"/>
  <c r="J2296" i="2"/>
  <c r="J2528" i="2"/>
  <c r="J2576" i="2"/>
  <c r="J2752" i="2"/>
  <c r="J2944" i="2"/>
  <c r="J3016" i="2"/>
  <c r="J3152" i="2"/>
  <c r="J3224" i="2"/>
  <c r="J3288" i="2"/>
  <c r="J3360" i="2"/>
  <c r="J3632" i="2"/>
  <c r="J3704" i="2"/>
  <c r="J3784" i="2"/>
  <c r="J4136" i="2"/>
  <c r="J4416" i="2"/>
  <c r="J4920" i="2"/>
  <c r="J5640" i="2"/>
  <c r="J5840" i="2"/>
  <c r="J6040" i="2"/>
  <c r="J6232" i="2"/>
  <c r="J6408" i="2"/>
  <c r="J6640" i="2"/>
  <c r="J6840" i="2"/>
  <c r="J7024" i="2"/>
  <c r="J7208" i="2"/>
  <c r="J7392" i="2"/>
  <c r="J7552" i="2"/>
  <c r="J7720" i="2"/>
  <c r="J7920" i="2"/>
  <c r="J8112" i="2"/>
  <c r="J3542" i="2"/>
  <c r="J3758" i="2"/>
  <c r="J3990" i="2"/>
  <c r="J4094" i="2"/>
  <c r="J4302" i="2"/>
  <c r="J4598" i="2"/>
  <c r="J5254" i="2"/>
  <c r="J5326" i="2"/>
  <c r="J7830" i="2"/>
  <c r="J7910" i="2"/>
  <c r="J8150" i="2"/>
  <c r="J8278" i="2"/>
  <c r="J4390" i="2"/>
  <c r="J4864" i="2"/>
  <c r="J5751" i="2"/>
  <c r="J6783" i="2"/>
  <c r="J8320" i="2"/>
  <c r="J8640" i="2"/>
  <c r="J8960" i="2"/>
  <c r="J9088" i="2"/>
  <c r="J191" i="2"/>
  <c r="J711" i="2"/>
  <c r="J991" i="2"/>
  <c r="J1183" i="2"/>
  <c r="J1447" i="2"/>
  <c r="J1983" i="2"/>
  <c r="J2215" i="2"/>
  <c r="J2439" i="2"/>
  <c r="J2503" i="2"/>
  <c r="J2551" i="2"/>
  <c r="J2615" i="2"/>
  <c r="J2695" i="2"/>
  <c r="J2847" i="2"/>
  <c r="J3175" i="2"/>
  <c r="J3247" i="2"/>
  <c r="J3351" i="2"/>
  <c r="J3471" i="2"/>
  <c r="J3639" i="2"/>
  <c r="J3703" i="2"/>
  <c r="J4487" i="2"/>
  <c r="J4551" i="2"/>
  <c r="J4727" i="2"/>
  <c r="J6343" i="2"/>
  <c r="J7447" i="2"/>
  <c r="J7887" i="2"/>
  <c r="J8343" i="2"/>
  <c r="J8511" i="2"/>
  <c r="J8711" i="2"/>
  <c r="J8895" i="2"/>
  <c r="J9063" i="2"/>
  <c r="J9247" i="2"/>
  <c r="J9423" i="2"/>
  <c r="J9615" i="2"/>
  <c r="J9791" i="2"/>
  <c r="J2639" i="2"/>
  <c r="J3967" i="2"/>
  <c r="J6583" i="2"/>
  <c r="J7583" i="2"/>
  <c r="J9032" i="2"/>
  <c r="J24" i="2"/>
  <c r="J376" i="2"/>
  <c r="J504" i="2"/>
  <c r="J640" i="2"/>
  <c r="J712" i="2"/>
  <c r="J1096" i="2"/>
  <c r="J1168" i="2"/>
  <c r="J1288" i="2"/>
  <c r="J1448" i="2"/>
  <c r="J5352" i="2"/>
  <c r="J5592" i="2"/>
  <c r="J5784" i="2"/>
  <c r="J5992" i="2"/>
  <c r="J6184" i="2"/>
  <c r="J6376" i="2"/>
  <c r="J6592" i="2"/>
  <c r="J6792" i="2"/>
  <c r="J6984" i="2"/>
  <c r="J7160" i="2"/>
  <c r="J7344" i="2"/>
  <c r="J7718" i="2"/>
  <c r="J4486" i="2"/>
  <c r="J4950" i="2"/>
  <c r="J8504" i="2"/>
  <c r="J9152" i="2"/>
  <c r="J9600" i="2"/>
  <c r="J9856" i="2"/>
  <c r="J23" i="2"/>
  <c r="J583" i="2"/>
  <c r="J783" i="2"/>
  <c r="J2343" i="2"/>
  <c r="J2983" i="2"/>
  <c r="J4279" i="2"/>
  <c r="J4415" i="2"/>
  <c r="J4671" i="2"/>
  <c r="J4823" i="2"/>
  <c r="J4887" i="2"/>
  <c r="J5655" i="2"/>
  <c r="J7111" i="2"/>
  <c r="J7959" i="2"/>
  <c r="J8079" i="2"/>
  <c r="J8407" i="2"/>
  <c r="J8591" i="2"/>
  <c r="J8783" i="2"/>
  <c r="J8959" i="2"/>
  <c r="J9135" i="2"/>
  <c r="J9303" i="2"/>
  <c r="J9495" i="2"/>
  <c r="J9695" i="2"/>
  <c r="J9863" i="2"/>
  <c r="J6063" i="2"/>
  <c r="J6591" i="2"/>
  <c r="J8095" i="2"/>
  <c r="J8520" i="2"/>
  <c r="J72" i="2"/>
  <c r="J296" i="2"/>
  <c r="J792" i="2"/>
  <c r="J1624" i="2"/>
  <c r="J1824" i="2"/>
  <c r="J2024" i="2"/>
  <c r="J2216" i="2"/>
  <c r="J2264" i="2"/>
  <c r="J2544" i="2"/>
  <c r="J2600" i="2"/>
  <c r="J2768" i="2"/>
  <c r="J3040" i="2"/>
  <c r="J3120" i="2"/>
  <c r="J3168" i="2"/>
  <c r="J3240" i="2"/>
  <c r="J3392" i="2"/>
  <c r="J3656" i="2"/>
  <c r="J3728" i="2"/>
  <c r="J3808" i="2"/>
  <c r="J3622" i="2"/>
  <c r="J3710" i="2"/>
  <c r="J4254" i="2"/>
  <c r="J4566" i="2"/>
  <c r="J4974" i="2"/>
  <c r="J6238" i="2"/>
  <c r="J6694" i="2"/>
  <c r="J7518" i="2"/>
  <c r="J6926" i="2"/>
  <c r="J7287" i="2"/>
  <c r="J8824" i="2"/>
  <c r="J79" i="2"/>
  <c r="J343" i="2"/>
  <c r="J407" i="2"/>
  <c r="J455" i="2"/>
  <c r="J663" i="2"/>
  <c r="J855" i="2"/>
  <c r="J943" i="2"/>
  <c r="J1015" i="2"/>
  <c r="J1207" i="2"/>
  <c r="J1407" i="2"/>
  <c r="J1927" i="2"/>
  <c r="J2055" i="2"/>
  <c r="J2127" i="2"/>
  <c r="J2719" i="2"/>
  <c r="J2895" i="2"/>
  <c r="J3079" i="2"/>
  <c r="J3271" i="2"/>
  <c r="J3423" i="2"/>
  <c r="J3927" i="2"/>
  <c r="J4047" i="2"/>
  <c r="J4351" i="2"/>
  <c r="J4575" i="2"/>
  <c r="J4759" i="2"/>
  <c r="J4991" i="2"/>
  <c r="J5119" i="2"/>
  <c r="J5183" i="2"/>
  <c r="J5247" i="2"/>
  <c r="J5463" i="2"/>
  <c r="J5959" i="2"/>
  <c r="J6215" i="2"/>
  <c r="J6535" i="2"/>
  <c r="J6671" i="2"/>
  <c r="J6983" i="2"/>
  <c r="J7127" i="2"/>
  <c r="J7319" i="2"/>
  <c r="J7631" i="2"/>
  <c r="J8279" i="2"/>
  <c r="J8463" i="2"/>
  <c r="J8655" i="2"/>
  <c r="J8855" i="2"/>
  <c r="J9015" i="2"/>
  <c r="J9207" i="2"/>
  <c r="J9375" i="2"/>
  <c r="J9567" i="2"/>
  <c r="J9751" i="2"/>
  <c r="J7087" i="2"/>
  <c r="J8103" i="2"/>
  <c r="J9544" i="2"/>
  <c r="J168" i="2"/>
  <c r="J456" i="2"/>
  <c r="J536" i="2"/>
  <c r="J584" i="2"/>
  <c r="J736" i="2"/>
  <c r="J848" i="2"/>
  <c r="J1048" i="2"/>
  <c r="J1120" i="2"/>
  <c r="J1240" i="2"/>
  <c r="J3414" i="2"/>
  <c r="J3486" i="2"/>
  <c r="J3782" i="2"/>
  <c r="J3942" i="2"/>
  <c r="J4118" i="2"/>
  <c r="J4222" i="2"/>
  <c r="J4494" i="2"/>
  <c r="J4742" i="2"/>
  <c r="J5062" i="2"/>
  <c r="J5214" i="2"/>
  <c r="J5790" i="2"/>
  <c r="J7838" i="2"/>
  <c r="J8158" i="2"/>
  <c r="J8286" i="2"/>
  <c r="J6247" i="2"/>
  <c r="J8384" i="2"/>
  <c r="J9208" i="2"/>
  <c r="J9920" i="2"/>
  <c r="J39" i="2"/>
  <c r="J151" i="2"/>
  <c r="J215" i="2"/>
  <c r="J535" i="2"/>
  <c r="J743" i="2"/>
  <c r="J1471" i="2"/>
  <c r="J1671" i="2"/>
  <c r="J1807" i="2"/>
  <c r="J2151" i="2"/>
  <c r="J2583" i="2"/>
  <c r="J2919" i="2"/>
  <c r="J3103" i="2"/>
  <c r="J3199" i="2"/>
  <c r="J3447" i="2"/>
  <c r="J3495" i="2"/>
  <c r="J3567" i="2"/>
  <c r="J4511" i="2"/>
  <c r="J4695" i="2"/>
  <c r="J6423" i="2"/>
  <c r="J7759" i="2"/>
  <c r="J8367" i="2"/>
  <c r="J8543" i="2"/>
  <c r="J8735" i="2"/>
  <c r="J8919" i="2"/>
  <c r="J9087" i="2"/>
  <c r="J9263" i="2"/>
  <c r="J9455" i="2"/>
  <c r="J9647" i="2"/>
  <c r="J9815" i="2"/>
  <c r="J1184" i="2"/>
  <c r="J5543" i="2"/>
  <c r="J9160" i="2"/>
  <c r="J9967" i="2"/>
  <c r="J40" i="2"/>
  <c r="J192" i="2"/>
  <c r="J240" i="2"/>
  <c r="J664" i="2"/>
  <c r="J808" i="2"/>
  <c r="J872" i="2"/>
  <c r="J920" i="2"/>
  <c r="J1680" i="2"/>
  <c r="J1952" i="2"/>
  <c r="J2144" i="2"/>
  <c r="J2312" i="2"/>
  <c r="J2440" i="2"/>
  <c r="J2496" i="2"/>
  <c r="J2696" i="2"/>
  <c r="J2888" i="2"/>
  <c r="J2968" i="2"/>
  <c r="J3312" i="2"/>
  <c r="J3584" i="2"/>
  <c r="J3992" i="2"/>
  <c r="J4064" i="2"/>
  <c r="J4368" i="2"/>
  <c r="J4944" i="2"/>
  <c r="J5016" i="2"/>
  <c r="J5432" i="2"/>
  <c r="J5512" i="2"/>
  <c r="J5712" i="2"/>
  <c r="J5920" i="2"/>
  <c r="J6112" i="2"/>
  <c r="J6296" i="2"/>
  <c r="J6528" i="2"/>
  <c r="J6728" i="2"/>
  <c r="J6920" i="2"/>
  <c r="J7088" i="2"/>
  <c r="J7272" i="2"/>
  <c r="J7456" i="2"/>
  <c r="J7616" i="2"/>
  <c r="J7792" i="2"/>
  <c r="J7992" i="2"/>
  <c r="J8192" i="2"/>
  <c r="J7528" i="2"/>
  <c r="J7672" i="2"/>
  <c r="J7872" i="2"/>
  <c r="J8064" i="2"/>
  <c r="J8272" i="2"/>
  <c r="J1904" i="2"/>
  <c r="J2096" i="2"/>
  <c r="J2320" i="2"/>
  <c r="J2368" i="2"/>
  <c r="J2408" i="2"/>
  <c r="J2656" i="2"/>
  <c r="J2848" i="2"/>
  <c r="J3456" i="2"/>
  <c r="J3528" i="2"/>
  <c r="J3880" i="2"/>
  <c r="J3944" i="2"/>
  <c r="J4016" i="2"/>
  <c r="J4088" i="2"/>
  <c r="J5224" i="2"/>
  <c r="J5448" i="2"/>
  <c r="J5664" i="2"/>
  <c r="J5864" i="2"/>
  <c r="J6056" i="2"/>
  <c r="J6256" i="2"/>
  <c r="J6472" i="2"/>
  <c r="J6664" i="2"/>
  <c r="J6864" i="2"/>
  <c r="J7048" i="2"/>
  <c r="J7232" i="2"/>
  <c r="J7424" i="2"/>
  <c r="J7568" i="2"/>
  <c r="J7736" i="2"/>
  <c r="J7944" i="2"/>
  <c r="J8136" i="2"/>
  <c r="J1528" i="2"/>
  <c r="J1592" i="2"/>
  <c r="J1632" i="2"/>
  <c r="J1696" i="2"/>
  <c r="J1776" i="2"/>
  <c r="J1976" i="2"/>
  <c r="J2176" i="2"/>
  <c r="J2280" i="2"/>
  <c r="J2456" i="2"/>
  <c r="J2512" i="2"/>
  <c r="J2728" i="2"/>
  <c r="J2912" i="2"/>
  <c r="J2992" i="2"/>
  <c r="J3336" i="2"/>
  <c r="J3608" i="2"/>
  <c r="J3760" i="2"/>
  <c r="J4392" i="2"/>
  <c r="J4832" i="2"/>
  <c r="J5544" i="2"/>
  <c r="J5736" i="2"/>
  <c r="J5944" i="2"/>
  <c r="J6136" i="2"/>
  <c r="J6328" i="2"/>
  <c r="J6552" i="2"/>
  <c r="J6752" i="2"/>
  <c r="J6944" i="2"/>
  <c r="J7112" i="2"/>
  <c r="J7296" i="2"/>
  <c r="J7480" i="2"/>
  <c r="J7640" i="2"/>
  <c r="J7816" i="2"/>
  <c r="J8016" i="2"/>
  <c r="J8224" i="2"/>
  <c r="J992" i="2"/>
  <c r="J1392" i="2"/>
  <c r="J1848" i="2"/>
  <c r="J2048" i="2"/>
  <c r="J2232" i="2"/>
  <c r="J2336" i="2"/>
  <c r="J2384" i="2"/>
  <c r="J2560" i="2"/>
  <c r="J2616" i="2"/>
  <c r="J2792" i="2"/>
  <c r="J3064" i="2"/>
  <c r="J3136" i="2"/>
  <c r="J3200" i="2"/>
  <c r="J3264" i="2"/>
  <c r="J3416" i="2"/>
  <c r="J3480" i="2"/>
  <c r="J3680" i="2"/>
  <c r="J3832" i="2"/>
  <c r="J4184" i="2"/>
  <c r="J4552" i="2"/>
  <c r="J5176" i="2"/>
  <c r="J5616" i="2"/>
  <c r="J5808" i="2"/>
  <c r="J6016" i="2"/>
  <c r="J6208" i="2"/>
  <c r="J6392" i="2"/>
  <c r="J6616" i="2"/>
  <c r="J6816" i="2"/>
  <c r="J7008" i="2"/>
  <c r="J7184" i="2"/>
  <c r="J7368" i="2"/>
  <c r="J7544" i="2"/>
  <c r="J7704" i="2"/>
  <c r="J7896" i="2"/>
  <c r="J8088" i="2"/>
  <c r="J8288" i="2"/>
  <c r="J9" i="2"/>
  <c r="J20" i="2"/>
  <c r="J18" i="2"/>
  <c r="J10" i="2"/>
  <c r="J5" i="2"/>
  <c r="J19" i="2"/>
  <c r="J6" i="2"/>
  <c r="J11" i="2"/>
  <c r="J13" i="2"/>
  <c r="J17" i="2"/>
  <c r="J8" i="2"/>
  <c r="J16" i="2"/>
  <c r="J3" i="2"/>
  <c r="J7" i="2"/>
  <c r="J4" i="2"/>
  <c r="J2" i="2"/>
  <c r="J21" i="2"/>
  <c r="J12" i="2"/>
  <c r="J15" i="2"/>
  <c r="J14" i="1"/>
  <c r="J6" i="1"/>
  <c r="J10" i="1"/>
  <c r="J12" i="1"/>
  <c r="J3" i="1"/>
  <c r="J17" i="1"/>
  <c r="J16" i="1"/>
  <c r="J9" i="1"/>
  <c r="J11" i="1"/>
  <c r="J21" i="1"/>
  <c r="J19" i="1"/>
  <c r="J5" i="1"/>
  <c r="J7" i="1"/>
  <c r="J13" i="1"/>
  <c r="J15" i="1"/>
  <c r="J8" i="1"/>
  <c r="J20" i="1"/>
  <c r="J18" i="1"/>
  <c r="J4" i="1"/>
  <c r="J2" i="1"/>
  <c r="M5" i="2" l="1"/>
  <c r="M1" i="2"/>
  <c r="M3" i="2" s="1"/>
  <c r="M5" i="1"/>
  <c r="M1" i="1"/>
  <c r="M2" i="2" l="1"/>
  <c r="M6" i="2"/>
  <c r="M7" i="2"/>
  <c r="M7" i="1"/>
  <c r="M6" i="1"/>
  <c r="M2" i="1"/>
  <c r="M3" i="1"/>
</calcChain>
</file>

<file path=xl/sharedStrings.xml><?xml version="1.0" encoding="utf-8"?>
<sst xmlns="http://schemas.openxmlformats.org/spreadsheetml/2006/main" count="98" uniqueCount="30">
  <si>
    <t>Max y Min Z = 2x + y</t>
  </si>
  <si>
    <t>s.a.</t>
  </si>
  <si>
    <t>r1: 3x + 5y &lt;= 100</t>
  </si>
  <si>
    <t>r2: 2x + 3y &lt;= 75</t>
  </si>
  <si>
    <t>r3, r4: x, y =&gt; 0</t>
  </si>
  <si>
    <t>Id</t>
  </si>
  <si>
    <t>x</t>
  </si>
  <si>
    <t>y</t>
  </si>
  <si>
    <t>r1</t>
  </si>
  <si>
    <t>r2</t>
  </si>
  <si>
    <t>r3</t>
  </si>
  <si>
    <t>r4</t>
  </si>
  <si>
    <t>z</t>
  </si>
  <si>
    <t>lim_inf&lt;=x&lt;=lim_sup</t>
  </si>
  <si>
    <t>lim_inf&lt;=y&lt;=lim_sup</t>
  </si>
  <si>
    <t>0&lt;=x&lt;=75/2</t>
  </si>
  <si>
    <t>0&lt;=y&lt;=25</t>
  </si>
  <si>
    <t>Max</t>
  </si>
  <si>
    <t>Min</t>
  </si>
  <si>
    <t>Con semilla entera y 20 individuos</t>
  </si>
  <si>
    <t xml:space="preserve">Min </t>
  </si>
  <si>
    <t>1ra poblacion</t>
  </si>
  <si>
    <t>2ra poblacion</t>
  </si>
  <si>
    <t>3ra poblacion</t>
  </si>
  <si>
    <t>4ra poblacion</t>
  </si>
  <si>
    <t>5ra poblacion</t>
  </si>
  <si>
    <t>Global</t>
  </si>
  <si>
    <t>Con semilla decimal y 20 individuos</t>
  </si>
  <si>
    <t>Con semilla entera y 10k individuos</t>
  </si>
  <si>
    <t>Con semilla decimal y 10k 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</si>
</sst>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B2A4-9C29-4A1A-91AB-3D882AE60DCD}">
  <dimension ref="A1:V21"/>
  <sheetViews>
    <sheetView tabSelected="1" workbookViewId="0">
      <selection activeCell="B22" sqref="B22"/>
    </sheetView>
  </sheetViews>
  <sheetFormatPr defaultRowHeight="14.4" x14ac:dyDescent="0.3"/>
  <cols>
    <col min="1" max="1" width="17.5546875" bestFit="1" customWidth="1"/>
    <col min="17" max="22" width="12.109375" bestFit="1" customWidth="1"/>
  </cols>
  <sheetData>
    <row r="1" spans="1:22" ht="15" thickBot="1" x14ac:dyDescent="0.35">
      <c r="A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L1" t="s">
        <v>17</v>
      </c>
      <c r="M1">
        <f ca="1">MAX(J2:J21)</f>
        <v>51.844617669635866</v>
      </c>
      <c r="P1" t="s">
        <v>19</v>
      </c>
    </row>
    <row r="2" spans="1:22" x14ac:dyDescent="0.3">
      <c r="C2">
        <v>1</v>
      </c>
      <c r="D2" s="16">
        <f ca="1">RAND()*75/2</f>
        <v>2.7768882665334531</v>
      </c>
      <c r="E2">
        <f ca="1">RAND()*25</f>
        <v>3.9929014869569541</v>
      </c>
      <c r="F2">
        <f ca="1">IF(3*D2+5*E2&lt;=100,1,0)</f>
        <v>1</v>
      </c>
      <c r="G2">
        <f ca="1">IF(2*D2+3*E2&lt;=75,1,0)</f>
        <v>1</v>
      </c>
      <c r="H2">
        <f ca="1">IF(D2&gt;=0,1,0)</f>
        <v>1</v>
      </c>
      <c r="I2">
        <f ca="1">IF(E2&gt;=0,1,0)</f>
        <v>1</v>
      </c>
      <c r="J2" s="1">
        <f ca="1">IF(F2*G2*H2*I2=1,2*D2+E2,"X")</f>
        <v>9.5466780200238599</v>
      </c>
      <c r="L2" t="s">
        <v>6</v>
      </c>
      <c r="M2">
        <f ca="1">INDEX(D2:D21, MATCH(M1,J2:J21,0))</f>
        <v>23.420723120323494</v>
      </c>
      <c r="P2" s="4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6" t="s">
        <v>26</v>
      </c>
    </row>
    <row r="3" spans="1:22" x14ac:dyDescent="0.3">
      <c r="A3" t="s">
        <v>1</v>
      </c>
      <c r="C3">
        <v>2</v>
      </c>
      <c r="D3">
        <f t="shared" ref="D3:D21" ca="1" si="0">RAND()*75/2</f>
        <v>35.485676592098827</v>
      </c>
      <c r="E3">
        <f t="shared" ref="E3:E21" ca="1" si="1">RAND()*25</f>
        <v>23.944080866427175</v>
      </c>
      <c r="F3">
        <f t="shared" ref="F3:F21" ca="1" si="2">IF(3*D3+5*E3&lt;=100,1,0)</f>
        <v>0</v>
      </c>
      <c r="G3">
        <f t="shared" ref="G3:G21" ca="1" si="3">IF(2*D3+3*E3&lt;=75,1,0)</f>
        <v>0</v>
      </c>
      <c r="H3">
        <f t="shared" ref="H3:H21" ca="1" si="4">IF(D3&gt;=0,1,0)</f>
        <v>1</v>
      </c>
      <c r="I3">
        <f t="shared" ref="I3:I21" ca="1" si="5">IF(E3&gt;=0,1,0)</f>
        <v>1</v>
      </c>
      <c r="J3" s="1" t="str">
        <f t="shared" ref="J3:J21" ca="1" si="6">IF(F3*G3*H3*I3=1,2*D3+E3,"X")</f>
        <v>X</v>
      </c>
      <c r="L3" t="s">
        <v>7</v>
      </c>
      <c r="M3">
        <f ca="1">INDEX(E2:E21,MATCH(M1,J2:J21,0))</f>
        <v>5.0031714289888809</v>
      </c>
      <c r="P3" s="7" t="s">
        <v>17</v>
      </c>
      <c r="Q3" s="2">
        <v>59</v>
      </c>
      <c r="R3" s="3">
        <v>34</v>
      </c>
      <c r="S3" s="3">
        <v>43</v>
      </c>
      <c r="T3" s="3">
        <v>60</v>
      </c>
      <c r="U3" s="3">
        <v>36</v>
      </c>
      <c r="V3" s="13">
        <v>60</v>
      </c>
    </row>
    <row r="4" spans="1:22" x14ac:dyDescent="0.3">
      <c r="A4" t="s">
        <v>2</v>
      </c>
      <c r="C4">
        <v>3</v>
      </c>
      <c r="D4">
        <f t="shared" ca="1" si="0"/>
        <v>5.5657375728512521</v>
      </c>
      <c r="E4">
        <f t="shared" ca="1" si="1"/>
        <v>14.980702617619022</v>
      </c>
      <c r="F4">
        <f t="shared" ca="1" si="2"/>
        <v>1</v>
      </c>
      <c r="G4">
        <f t="shared" ca="1" si="3"/>
        <v>1</v>
      </c>
      <c r="H4">
        <f t="shared" ca="1" si="4"/>
        <v>1</v>
      </c>
      <c r="I4">
        <f t="shared" ca="1" si="5"/>
        <v>1</v>
      </c>
      <c r="J4" s="1">
        <f t="shared" ca="1" si="6"/>
        <v>26.112177763321526</v>
      </c>
      <c r="P4" s="9" t="s">
        <v>6</v>
      </c>
      <c r="Q4" s="2">
        <v>28</v>
      </c>
      <c r="R4" s="3">
        <v>10</v>
      </c>
      <c r="S4" s="3">
        <v>18</v>
      </c>
      <c r="T4" s="3">
        <v>30</v>
      </c>
      <c r="U4" s="3">
        <v>12</v>
      </c>
      <c r="V4" s="13">
        <v>30</v>
      </c>
    </row>
    <row r="5" spans="1:22" x14ac:dyDescent="0.3">
      <c r="A5" t="s">
        <v>3</v>
      </c>
      <c r="C5">
        <v>4</v>
      </c>
      <c r="D5">
        <f t="shared" ca="1" si="0"/>
        <v>22.789664891181932</v>
      </c>
      <c r="E5">
        <f t="shared" ca="1" si="1"/>
        <v>18.037302146999362</v>
      </c>
      <c r="F5">
        <f t="shared" ca="1" si="2"/>
        <v>0</v>
      </c>
      <c r="G5">
        <f t="shared" ca="1" si="3"/>
        <v>0</v>
      </c>
      <c r="H5">
        <f t="shared" ca="1" si="4"/>
        <v>1</v>
      </c>
      <c r="I5">
        <f t="shared" ca="1" si="5"/>
        <v>1</v>
      </c>
      <c r="J5" s="1" t="str">
        <f t="shared" ca="1" si="6"/>
        <v>X</v>
      </c>
      <c r="L5" t="s">
        <v>18</v>
      </c>
      <c r="M5">
        <f ca="1">MIN(J2:J21)</f>
        <v>9.5466780200238599</v>
      </c>
      <c r="P5" s="9" t="s">
        <v>7</v>
      </c>
      <c r="Q5" s="2">
        <v>3</v>
      </c>
      <c r="R5" s="3">
        <v>14</v>
      </c>
      <c r="S5" s="3">
        <v>7</v>
      </c>
      <c r="T5" s="3">
        <v>0</v>
      </c>
      <c r="U5" s="3">
        <v>12</v>
      </c>
      <c r="V5" s="13">
        <v>0</v>
      </c>
    </row>
    <row r="6" spans="1:22" x14ac:dyDescent="0.3">
      <c r="A6" t="s">
        <v>4</v>
      </c>
      <c r="C6">
        <v>5</v>
      </c>
      <c r="D6">
        <f t="shared" ca="1" si="0"/>
        <v>23.51992615216313</v>
      </c>
      <c r="E6">
        <f t="shared" ca="1" si="1"/>
        <v>21.943049877986297</v>
      </c>
      <c r="F6">
        <f t="shared" ca="1" si="2"/>
        <v>0</v>
      </c>
      <c r="G6">
        <f t="shared" ca="1" si="3"/>
        <v>0</v>
      </c>
      <c r="H6">
        <f t="shared" ca="1" si="4"/>
        <v>1</v>
      </c>
      <c r="I6">
        <f t="shared" ca="1" si="5"/>
        <v>1</v>
      </c>
      <c r="J6" s="1" t="str">
        <f t="shared" ca="1" si="6"/>
        <v>X</v>
      </c>
      <c r="L6" t="s">
        <v>6</v>
      </c>
      <c r="M6">
        <f ca="1">INDEX(D2:D21, MATCH(M5,J2:J21,0))</f>
        <v>2.7768882665334531</v>
      </c>
      <c r="P6" s="9"/>
      <c r="Q6" s="2"/>
      <c r="R6" s="3"/>
      <c r="S6" s="3"/>
      <c r="T6" s="3"/>
      <c r="U6" s="3"/>
      <c r="V6" s="8"/>
    </row>
    <row r="7" spans="1:22" x14ac:dyDescent="0.3">
      <c r="C7">
        <v>6</v>
      </c>
      <c r="D7">
        <f t="shared" ca="1" si="0"/>
        <v>31.835532353994346</v>
      </c>
      <c r="E7">
        <f t="shared" ca="1" si="1"/>
        <v>6.1471191495473558</v>
      </c>
      <c r="F7">
        <f t="shared" ca="1" si="2"/>
        <v>0</v>
      </c>
      <c r="G7">
        <f t="shared" ca="1" si="3"/>
        <v>0</v>
      </c>
      <c r="H7">
        <f t="shared" ca="1" si="4"/>
        <v>1</v>
      </c>
      <c r="I7">
        <f t="shared" ca="1" si="5"/>
        <v>1</v>
      </c>
      <c r="J7" s="1" t="str">
        <f t="shared" ca="1" si="6"/>
        <v>X</v>
      </c>
      <c r="L7" t="s">
        <v>7</v>
      </c>
      <c r="M7">
        <f ca="1">INDEX(E2:E21,MATCH(M5,J2:J21,0))</f>
        <v>3.9929014869569541</v>
      </c>
      <c r="P7" s="9" t="s">
        <v>20</v>
      </c>
      <c r="Q7" s="2">
        <v>10</v>
      </c>
      <c r="R7" s="3">
        <v>17</v>
      </c>
      <c r="S7" s="3">
        <v>16</v>
      </c>
      <c r="T7" s="3">
        <v>19</v>
      </c>
      <c r="U7" s="3">
        <v>7</v>
      </c>
      <c r="V7" s="13">
        <v>7</v>
      </c>
    </row>
    <row r="8" spans="1:22" x14ac:dyDescent="0.3">
      <c r="A8" t="s">
        <v>13</v>
      </c>
      <c r="C8">
        <v>7</v>
      </c>
      <c r="D8">
        <f t="shared" ca="1" si="0"/>
        <v>15.104732759397226</v>
      </c>
      <c r="E8">
        <f t="shared" ca="1" si="1"/>
        <v>22.074064265705822</v>
      </c>
      <c r="F8">
        <f t="shared" ca="1" si="2"/>
        <v>0</v>
      </c>
      <c r="G8">
        <f t="shared" ca="1" si="3"/>
        <v>0</v>
      </c>
      <c r="H8">
        <f t="shared" ca="1" si="4"/>
        <v>1</v>
      </c>
      <c r="I8">
        <f t="shared" ca="1" si="5"/>
        <v>1</v>
      </c>
      <c r="J8" s="1" t="str">
        <f t="shared" ca="1" si="6"/>
        <v>X</v>
      </c>
      <c r="P8" s="9" t="s">
        <v>6</v>
      </c>
      <c r="Q8" s="2">
        <v>1</v>
      </c>
      <c r="R8" s="3">
        <v>6</v>
      </c>
      <c r="S8" s="3">
        <v>6</v>
      </c>
      <c r="T8" s="3">
        <v>2</v>
      </c>
      <c r="U8" s="3">
        <v>3</v>
      </c>
      <c r="V8" s="13">
        <v>3</v>
      </c>
    </row>
    <row r="9" spans="1:22" ht="15" thickBot="1" x14ac:dyDescent="0.35">
      <c r="A9" t="s">
        <v>14</v>
      </c>
      <c r="C9">
        <v>8</v>
      </c>
      <c r="D9">
        <f t="shared" ca="1" si="0"/>
        <v>5.1255218514430396</v>
      </c>
      <c r="E9">
        <f t="shared" ca="1" si="1"/>
        <v>8.3146171560373396</v>
      </c>
      <c r="F9">
        <f t="shared" ca="1" si="2"/>
        <v>1</v>
      </c>
      <c r="G9">
        <f t="shared" ca="1" si="3"/>
        <v>1</v>
      </c>
      <c r="H9">
        <f t="shared" ca="1" si="4"/>
        <v>1</v>
      </c>
      <c r="I9">
        <f t="shared" ca="1" si="5"/>
        <v>1</v>
      </c>
      <c r="J9" s="1">
        <f t="shared" ca="1" si="6"/>
        <v>18.565660858923419</v>
      </c>
      <c r="P9" s="10" t="s">
        <v>7</v>
      </c>
      <c r="Q9" s="11">
        <v>8</v>
      </c>
      <c r="R9" s="12">
        <v>5</v>
      </c>
      <c r="S9" s="12">
        <v>4</v>
      </c>
      <c r="T9" s="12">
        <v>15</v>
      </c>
      <c r="U9" s="12">
        <v>1</v>
      </c>
      <c r="V9" s="14">
        <v>1</v>
      </c>
    </row>
    <row r="10" spans="1:22" x14ac:dyDescent="0.3">
      <c r="C10">
        <v>9</v>
      </c>
      <c r="D10">
        <f t="shared" ca="1" si="0"/>
        <v>8.7094430643883403</v>
      </c>
      <c r="E10">
        <f t="shared" ca="1" si="1"/>
        <v>0.87010535988791271</v>
      </c>
      <c r="F10">
        <f t="shared" ca="1" si="2"/>
        <v>1</v>
      </c>
      <c r="G10">
        <f t="shared" ca="1" si="3"/>
        <v>1</v>
      </c>
      <c r="H10">
        <f t="shared" ca="1" si="4"/>
        <v>1</v>
      </c>
      <c r="I10">
        <f t="shared" ca="1" si="5"/>
        <v>1</v>
      </c>
      <c r="J10" s="1">
        <f t="shared" ca="1" si="6"/>
        <v>18.288991488664593</v>
      </c>
    </row>
    <row r="11" spans="1:22" x14ac:dyDescent="0.3">
      <c r="C11">
        <v>10</v>
      </c>
      <c r="D11">
        <f t="shared" ca="1" si="0"/>
        <v>23.420723120323494</v>
      </c>
      <c r="E11">
        <f t="shared" ca="1" si="1"/>
        <v>5.0031714289888809</v>
      </c>
      <c r="F11">
        <f t="shared" ca="1" si="2"/>
        <v>1</v>
      </c>
      <c r="G11">
        <f t="shared" ca="1" si="3"/>
        <v>1</v>
      </c>
      <c r="H11">
        <f t="shared" ca="1" si="4"/>
        <v>1</v>
      </c>
      <c r="I11">
        <f t="shared" ca="1" si="5"/>
        <v>1</v>
      </c>
      <c r="J11" s="1">
        <f t="shared" ca="1" si="6"/>
        <v>51.844617669635866</v>
      </c>
    </row>
    <row r="12" spans="1:22" ht="15" thickBot="1" x14ac:dyDescent="0.35">
      <c r="A12" t="s">
        <v>15</v>
      </c>
      <c r="C12">
        <v>11</v>
      </c>
      <c r="D12">
        <f t="shared" ca="1" si="0"/>
        <v>10.004852175012788</v>
      </c>
      <c r="E12">
        <f t="shared" ca="1" si="1"/>
        <v>5.2813171954054798</v>
      </c>
      <c r="F12">
        <f t="shared" ca="1" si="2"/>
        <v>1</v>
      </c>
      <c r="G12">
        <f t="shared" ca="1" si="3"/>
        <v>1</v>
      </c>
      <c r="H12">
        <f t="shared" ca="1" si="4"/>
        <v>1</v>
      </c>
      <c r="I12">
        <f t="shared" ca="1" si="5"/>
        <v>1</v>
      </c>
      <c r="J12" s="1">
        <f t="shared" ca="1" si="6"/>
        <v>25.291021545431057</v>
      </c>
      <c r="P12" t="s">
        <v>27</v>
      </c>
    </row>
    <row r="13" spans="1:22" x14ac:dyDescent="0.3">
      <c r="A13" t="s">
        <v>16</v>
      </c>
      <c r="C13">
        <v>12</v>
      </c>
      <c r="D13">
        <f t="shared" ca="1" si="0"/>
        <v>10.165358181578485</v>
      </c>
      <c r="E13">
        <f t="shared" ca="1" si="1"/>
        <v>12.969905888328048</v>
      </c>
      <c r="F13">
        <f t="shared" ca="1" si="2"/>
        <v>1</v>
      </c>
      <c r="G13">
        <f t="shared" ca="1" si="3"/>
        <v>1</v>
      </c>
      <c r="H13">
        <f t="shared" ca="1" si="4"/>
        <v>1</v>
      </c>
      <c r="I13">
        <f t="shared" ca="1" si="5"/>
        <v>1</v>
      </c>
      <c r="J13" s="1">
        <f t="shared" ca="1" si="6"/>
        <v>33.300622251485017</v>
      </c>
      <c r="P13" s="4"/>
      <c r="Q13" s="5" t="s">
        <v>21</v>
      </c>
      <c r="R13" s="5" t="s">
        <v>22</v>
      </c>
      <c r="S13" s="5" t="s">
        <v>23</v>
      </c>
      <c r="T13" s="5" t="s">
        <v>24</v>
      </c>
      <c r="U13" s="5" t="s">
        <v>25</v>
      </c>
      <c r="V13" s="6" t="s">
        <v>26</v>
      </c>
    </row>
    <row r="14" spans="1:22" x14ac:dyDescent="0.3">
      <c r="C14">
        <v>13</v>
      </c>
      <c r="D14">
        <f t="shared" ca="1" si="0"/>
        <v>7.4850072609904963</v>
      </c>
      <c r="E14">
        <f t="shared" ca="1" si="1"/>
        <v>14.529635102961683</v>
      </c>
      <c r="F14">
        <f t="shared" ca="1" si="2"/>
        <v>1</v>
      </c>
      <c r="G14">
        <f t="shared" ca="1" si="3"/>
        <v>1</v>
      </c>
      <c r="H14">
        <f t="shared" ca="1" si="4"/>
        <v>1</v>
      </c>
      <c r="I14">
        <f t="shared" ca="1" si="5"/>
        <v>1</v>
      </c>
      <c r="J14" s="1">
        <f t="shared" ca="1" si="6"/>
        <v>29.499649624942677</v>
      </c>
      <c r="P14" s="7" t="s">
        <v>17</v>
      </c>
      <c r="Q14" s="2">
        <v>61.890060663725428</v>
      </c>
      <c r="R14" s="3">
        <v>58.316759346120314</v>
      </c>
      <c r="S14" s="3">
        <v>32.733377258902671</v>
      </c>
      <c r="T14" s="3">
        <v>24.599135306854272</v>
      </c>
      <c r="U14" s="3">
        <v>53.13044098965706</v>
      </c>
      <c r="V14" s="13">
        <f>MAX(Q14:U14)</f>
        <v>61.890060663725428</v>
      </c>
    </row>
    <row r="15" spans="1:22" x14ac:dyDescent="0.3">
      <c r="C15">
        <v>14</v>
      </c>
      <c r="D15">
        <f t="shared" ca="1" si="0"/>
        <v>27.741857652867992</v>
      </c>
      <c r="E15">
        <f t="shared" ca="1" si="1"/>
        <v>22.016742501747068</v>
      </c>
      <c r="F15">
        <f t="shared" ca="1" si="2"/>
        <v>0</v>
      </c>
      <c r="G15">
        <f t="shared" ca="1" si="3"/>
        <v>0</v>
      </c>
      <c r="H15">
        <f t="shared" ca="1" si="4"/>
        <v>1</v>
      </c>
      <c r="I15">
        <f t="shared" ca="1" si="5"/>
        <v>1</v>
      </c>
      <c r="J15" s="1" t="str">
        <f t="shared" ca="1" si="6"/>
        <v>X</v>
      </c>
      <c r="P15" s="9" t="s">
        <v>6</v>
      </c>
      <c r="Q15" s="2">
        <v>29.92605129664344</v>
      </c>
      <c r="R15" s="3">
        <v>27.901631843118071</v>
      </c>
      <c r="S15" s="3">
        <v>15.752174946056664</v>
      </c>
      <c r="T15" s="3">
        <v>7.9791868632792928</v>
      </c>
      <c r="U15" s="3">
        <v>25.942119889365156</v>
      </c>
      <c r="V15" s="15">
        <v>29.92605129664344</v>
      </c>
    </row>
    <row r="16" spans="1:22" x14ac:dyDescent="0.3">
      <c r="C16">
        <v>15</v>
      </c>
      <c r="D16">
        <f t="shared" ca="1" si="0"/>
        <v>23.490376006883171</v>
      </c>
      <c r="E16">
        <f t="shared" ca="1" si="1"/>
        <v>19.028745086473442</v>
      </c>
      <c r="F16">
        <f t="shared" ca="1" si="2"/>
        <v>0</v>
      </c>
      <c r="G16">
        <f t="shared" ca="1" si="3"/>
        <v>0</v>
      </c>
      <c r="H16">
        <f t="shared" ca="1" si="4"/>
        <v>1</v>
      </c>
      <c r="I16">
        <f t="shared" ca="1" si="5"/>
        <v>1</v>
      </c>
      <c r="J16" s="1" t="str">
        <f t="shared" ca="1" si="6"/>
        <v>X</v>
      </c>
      <c r="P16" s="9" t="s">
        <v>7</v>
      </c>
      <c r="Q16" s="2">
        <v>2.0379580704385476</v>
      </c>
      <c r="R16" s="3">
        <v>2.5134956598841711</v>
      </c>
      <c r="S16" s="3">
        <v>1.2290273667893397</v>
      </c>
      <c r="T16" s="3">
        <v>8.6407615802956883</v>
      </c>
      <c r="U16" s="3">
        <v>1.2462012109267506</v>
      </c>
      <c r="V16" s="15">
        <v>2.0379580704385476</v>
      </c>
    </row>
    <row r="17" spans="3:22" x14ac:dyDescent="0.3">
      <c r="C17">
        <v>16</v>
      </c>
      <c r="D17">
        <f t="shared" ca="1" si="0"/>
        <v>15.66378844660591</v>
      </c>
      <c r="E17">
        <f t="shared" ca="1" si="1"/>
        <v>17.687118624910692</v>
      </c>
      <c r="F17">
        <f t="shared" ca="1" si="2"/>
        <v>0</v>
      </c>
      <c r="G17">
        <f t="shared" ca="1" si="3"/>
        <v>0</v>
      </c>
      <c r="H17">
        <f t="shared" ca="1" si="4"/>
        <v>1</v>
      </c>
      <c r="I17">
        <f t="shared" ca="1" si="5"/>
        <v>1</v>
      </c>
      <c r="J17" s="1" t="str">
        <f t="shared" ca="1" si="6"/>
        <v>X</v>
      </c>
      <c r="P17" s="9"/>
      <c r="Q17" s="2"/>
      <c r="R17" s="3"/>
      <c r="S17" s="3"/>
      <c r="T17" s="3"/>
      <c r="U17" s="3"/>
      <c r="V17" s="8"/>
    </row>
    <row r="18" spans="3:22" x14ac:dyDescent="0.3">
      <c r="C18">
        <v>17</v>
      </c>
      <c r="D18">
        <f t="shared" ca="1" si="0"/>
        <v>16.731690039131422</v>
      </c>
      <c r="E18">
        <f t="shared" ca="1" si="1"/>
        <v>12.745208746983966</v>
      </c>
      <c r="F18">
        <f t="shared" ca="1" si="2"/>
        <v>0</v>
      </c>
      <c r="G18">
        <f t="shared" ca="1" si="3"/>
        <v>1</v>
      </c>
      <c r="H18">
        <f t="shared" ca="1" si="4"/>
        <v>1</v>
      </c>
      <c r="I18">
        <f t="shared" ca="1" si="5"/>
        <v>1</v>
      </c>
      <c r="J18" s="1" t="str">
        <f t="shared" ca="1" si="6"/>
        <v>X</v>
      </c>
      <c r="P18" s="9" t="s">
        <v>20</v>
      </c>
      <c r="Q18" s="2">
        <v>11.972095923740719</v>
      </c>
      <c r="R18" s="3">
        <v>13.09888454401721</v>
      </c>
      <c r="S18" s="3">
        <v>14.833868294758007</v>
      </c>
      <c r="T18" s="3">
        <v>5.7319661919970732</v>
      </c>
      <c r="U18" s="3">
        <v>10.94145920981855</v>
      </c>
      <c r="V18" s="13">
        <f>MIN(Q18:U18)</f>
        <v>5.7319661919970732</v>
      </c>
    </row>
    <row r="19" spans="3:22" x14ac:dyDescent="0.3">
      <c r="C19">
        <v>18</v>
      </c>
      <c r="D19">
        <f t="shared" ca="1" si="0"/>
        <v>27.068216699701331</v>
      </c>
      <c r="E19">
        <f t="shared" ca="1" si="1"/>
        <v>4.3048959653895995</v>
      </c>
      <c r="F19">
        <f t="shared" ca="1" si="2"/>
        <v>0</v>
      </c>
      <c r="G19">
        <f t="shared" ca="1" si="3"/>
        <v>1</v>
      </c>
      <c r="H19">
        <f t="shared" ca="1" si="4"/>
        <v>1</v>
      </c>
      <c r="I19">
        <f t="shared" ca="1" si="5"/>
        <v>1</v>
      </c>
      <c r="J19" s="1" t="str">
        <f t="shared" ca="1" si="6"/>
        <v>X</v>
      </c>
      <c r="P19" s="9" t="s">
        <v>6</v>
      </c>
      <c r="Q19" s="2">
        <v>0.50508484354000038</v>
      </c>
      <c r="R19" s="3">
        <v>2.4203511696847353</v>
      </c>
      <c r="S19" s="3">
        <v>3.9457960223801729</v>
      </c>
      <c r="T19" s="3">
        <v>1.6932186720339928</v>
      </c>
      <c r="U19" s="3">
        <v>3.6649538651870097</v>
      </c>
      <c r="V19" s="13">
        <v>1.6932186720339928</v>
      </c>
    </row>
    <row r="20" spans="3:22" ht="15" thickBot="1" x14ac:dyDescent="0.35">
      <c r="C20">
        <v>19</v>
      </c>
      <c r="D20">
        <f t="shared" ca="1" si="0"/>
        <v>31.233043557536444</v>
      </c>
      <c r="E20">
        <f t="shared" ca="1" si="1"/>
        <v>19.025696843367754</v>
      </c>
      <c r="F20">
        <f t="shared" ca="1" si="2"/>
        <v>0</v>
      </c>
      <c r="G20">
        <f t="shared" ca="1" si="3"/>
        <v>0</v>
      </c>
      <c r="H20">
        <f t="shared" ca="1" si="4"/>
        <v>1</v>
      </c>
      <c r="I20">
        <f t="shared" ca="1" si="5"/>
        <v>1</v>
      </c>
      <c r="J20" s="1" t="str">
        <f t="shared" ca="1" si="6"/>
        <v>X</v>
      </c>
      <c r="P20" s="10" t="s">
        <v>7</v>
      </c>
      <c r="Q20" s="11">
        <v>10.961926236660718</v>
      </c>
      <c r="R20" s="12">
        <v>8.2581822046477402</v>
      </c>
      <c r="S20" s="12">
        <v>6.9422762499976614</v>
      </c>
      <c r="T20" s="12">
        <v>2.3455288479290877</v>
      </c>
      <c r="U20" s="12">
        <v>3.6115514794445303</v>
      </c>
      <c r="V20" s="14">
        <v>2.3455288479290877</v>
      </c>
    </row>
    <row r="21" spans="3:22" x14ac:dyDescent="0.3">
      <c r="C21">
        <v>20</v>
      </c>
      <c r="D21">
        <f t="shared" ca="1" si="0"/>
        <v>28.914990541678591</v>
      </c>
      <c r="E21">
        <f t="shared" ca="1" si="1"/>
        <v>14.797491107818036</v>
      </c>
      <c r="F21">
        <f t="shared" ca="1" si="2"/>
        <v>0</v>
      </c>
      <c r="G21">
        <f t="shared" ca="1" si="3"/>
        <v>0</v>
      </c>
      <c r="H21">
        <f t="shared" ca="1" si="4"/>
        <v>1</v>
      </c>
      <c r="I21">
        <f t="shared" ca="1" si="5"/>
        <v>1</v>
      </c>
      <c r="J21" s="1" t="str">
        <f t="shared" ca="1" si="6"/>
        <v>X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E81E-F746-4186-98B5-CACB239E3573}">
  <dimension ref="A1:V10001"/>
  <sheetViews>
    <sheetView workbookViewId="0">
      <selection activeCell="A12" sqref="A12"/>
    </sheetView>
  </sheetViews>
  <sheetFormatPr defaultRowHeight="14.4" x14ac:dyDescent="0.3"/>
  <cols>
    <col min="1" max="1" width="17.5546875" bestFit="1" customWidth="1"/>
    <col min="17" max="22" width="12.109375" bestFit="1" customWidth="1"/>
  </cols>
  <sheetData>
    <row r="1" spans="1:22" ht="15" thickBot="1" x14ac:dyDescent="0.35">
      <c r="A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L1" t="s">
        <v>17</v>
      </c>
      <c r="M1">
        <f ca="1">MAX(J2:J10001)</f>
        <v>65.602246188936405</v>
      </c>
      <c r="P1" t="s">
        <v>28</v>
      </c>
    </row>
    <row r="2" spans="1:22" x14ac:dyDescent="0.3">
      <c r="C2">
        <v>1</v>
      </c>
      <c r="D2">
        <f ca="1">RAND()*75/2</f>
        <v>5.876131649663896</v>
      </c>
      <c r="E2">
        <f ca="1">RAND()*25</f>
        <v>14.471686857200158</v>
      </c>
      <c r="F2">
        <f ca="1">IF(3*D2+5*E2&lt;=100,1,0)</f>
        <v>1</v>
      </c>
      <c r="G2">
        <f ca="1">IF(2*D2+3*E2&lt;=75,1,0)</f>
        <v>1</v>
      </c>
      <c r="H2">
        <f ca="1">IF(D2&gt;=0,1,0)</f>
        <v>1</v>
      </c>
      <c r="I2">
        <f ca="1">IF(E2&gt;=0,1,0)</f>
        <v>1</v>
      </c>
      <c r="J2" s="1">
        <f ca="1">IF(F2*G2*H2*I2=1,2*D2+E2,"X")</f>
        <v>26.223950156527948</v>
      </c>
      <c r="L2" t="s">
        <v>6</v>
      </c>
      <c r="M2">
        <f ca="1">INDEX(D2:D10001, MATCH(M1,J2:J10001,0))</f>
        <v>32.70154430434669</v>
      </c>
      <c r="P2" s="4"/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6" t="s">
        <v>26</v>
      </c>
    </row>
    <row r="3" spans="1:22" x14ac:dyDescent="0.3">
      <c r="A3" t="s">
        <v>1</v>
      </c>
      <c r="C3">
        <v>2</v>
      </c>
      <c r="D3">
        <f t="shared" ref="D3:D66" ca="1" si="0">RAND()*75/2</f>
        <v>31.253497469542854</v>
      </c>
      <c r="E3">
        <f t="shared" ref="E3:E66" ca="1" si="1">RAND()*25</f>
        <v>15.037568139753777</v>
      </c>
      <c r="F3">
        <f t="shared" ref="F3:F21" ca="1" si="2">IF(3*D3+5*E3&lt;=100,1,0)</f>
        <v>0</v>
      </c>
      <c r="G3">
        <f t="shared" ref="G3:G21" ca="1" si="3">IF(2*D3+3*E3&lt;=75,1,0)</f>
        <v>0</v>
      </c>
      <c r="H3">
        <f t="shared" ref="H3:I21" ca="1" si="4">IF(D3&gt;=0,1,0)</f>
        <v>1</v>
      </c>
      <c r="I3">
        <f t="shared" ca="1" si="4"/>
        <v>1</v>
      </c>
      <c r="J3" s="1" t="str">
        <f t="shared" ref="J3:J21" ca="1" si="5">IF(F3*G3*H3*I3=1,2*D3+E3,"X")</f>
        <v>X</v>
      </c>
      <c r="L3" t="s">
        <v>7</v>
      </c>
      <c r="M3">
        <f ca="1">INDEX(E2:E10001,MATCH(M1,J2:J10001,0))</f>
        <v>0.19915758024302288</v>
      </c>
      <c r="P3" s="7" t="s">
        <v>17</v>
      </c>
      <c r="Q3" s="2">
        <v>66</v>
      </c>
      <c r="R3" s="3">
        <v>66</v>
      </c>
      <c r="S3" s="3">
        <v>66</v>
      </c>
      <c r="T3" s="3">
        <v>66</v>
      </c>
      <c r="U3" s="3">
        <v>66</v>
      </c>
      <c r="V3" s="13">
        <v>60</v>
      </c>
    </row>
    <row r="4" spans="1:22" x14ac:dyDescent="0.3">
      <c r="A4" t="s">
        <v>2</v>
      </c>
      <c r="C4">
        <v>3</v>
      </c>
      <c r="D4">
        <f t="shared" ca="1" si="0"/>
        <v>14.878044855649089</v>
      </c>
      <c r="E4">
        <f t="shared" ca="1" si="1"/>
        <v>8.3482346215418222</v>
      </c>
      <c r="F4">
        <f t="shared" ca="1" si="2"/>
        <v>1</v>
      </c>
      <c r="G4">
        <f t="shared" ca="1" si="3"/>
        <v>1</v>
      </c>
      <c r="H4">
        <f t="shared" ca="1" si="4"/>
        <v>1</v>
      </c>
      <c r="I4">
        <f t="shared" ca="1" si="4"/>
        <v>1</v>
      </c>
      <c r="J4" s="1">
        <f t="shared" ca="1" si="5"/>
        <v>38.104324332840001</v>
      </c>
      <c r="P4" s="9" t="s">
        <v>6</v>
      </c>
      <c r="Q4" s="2">
        <v>33</v>
      </c>
      <c r="R4" s="3">
        <v>33</v>
      </c>
      <c r="S4" s="3">
        <v>33</v>
      </c>
      <c r="T4" s="3">
        <v>33</v>
      </c>
      <c r="U4" s="3">
        <v>33</v>
      </c>
      <c r="V4" s="13">
        <v>30</v>
      </c>
    </row>
    <row r="5" spans="1:22" x14ac:dyDescent="0.3">
      <c r="A5" t="s">
        <v>3</v>
      </c>
      <c r="C5">
        <v>4</v>
      </c>
      <c r="D5">
        <f t="shared" ca="1" si="0"/>
        <v>9.9781785027389844</v>
      </c>
      <c r="E5">
        <f t="shared" ca="1" si="1"/>
        <v>5.5910067499654215</v>
      </c>
      <c r="F5">
        <f t="shared" ca="1" si="2"/>
        <v>1</v>
      </c>
      <c r="G5">
        <f t="shared" ca="1" si="3"/>
        <v>1</v>
      </c>
      <c r="H5">
        <f t="shared" ca="1" si="4"/>
        <v>1</v>
      </c>
      <c r="I5">
        <f t="shared" ca="1" si="4"/>
        <v>1</v>
      </c>
      <c r="J5" s="1">
        <f t="shared" ca="1" si="5"/>
        <v>25.547363755443392</v>
      </c>
      <c r="L5" t="s">
        <v>18</v>
      </c>
      <c r="M5">
        <f ca="1">MIN(J2:J10001)</f>
        <v>0.5612920175362468</v>
      </c>
      <c r="P5" s="9" t="s">
        <v>7</v>
      </c>
      <c r="Q5" s="2">
        <v>0</v>
      </c>
      <c r="R5" s="3">
        <v>0</v>
      </c>
      <c r="S5" s="3">
        <v>0</v>
      </c>
      <c r="T5" s="3">
        <v>0</v>
      </c>
      <c r="U5" s="3">
        <v>0</v>
      </c>
      <c r="V5" s="13">
        <v>0</v>
      </c>
    </row>
    <row r="6" spans="1:22" x14ac:dyDescent="0.3">
      <c r="A6" t="s">
        <v>4</v>
      </c>
      <c r="C6">
        <v>5</v>
      </c>
      <c r="D6">
        <f t="shared" ca="1" si="0"/>
        <v>23.486119533130061</v>
      </c>
      <c r="E6">
        <f t="shared" ca="1" si="1"/>
        <v>3.990200354033266</v>
      </c>
      <c r="F6">
        <f t="shared" ca="1" si="2"/>
        <v>1</v>
      </c>
      <c r="G6">
        <f t="shared" ca="1" si="3"/>
        <v>1</v>
      </c>
      <c r="H6">
        <f t="shared" ca="1" si="4"/>
        <v>1</v>
      </c>
      <c r="I6">
        <f t="shared" ca="1" si="4"/>
        <v>1</v>
      </c>
      <c r="J6" s="1">
        <f t="shared" ca="1" si="5"/>
        <v>50.962439420293386</v>
      </c>
      <c r="L6" t="s">
        <v>6</v>
      </c>
      <c r="M6">
        <f ca="1">INDEX(D2:D10001, MATCH(M5,J2:J10001,0))</f>
        <v>0.14301498142392649</v>
      </c>
      <c r="P6" s="9"/>
      <c r="Q6" s="2"/>
      <c r="R6" s="3"/>
      <c r="S6" s="3"/>
      <c r="T6" s="3"/>
      <c r="U6" s="3"/>
      <c r="V6" s="8"/>
    </row>
    <row r="7" spans="1:22" x14ac:dyDescent="0.3">
      <c r="C7">
        <v>6</v>
      </c>
      <c r="D7">
        <f t="shared" ca="1" si="0"/>
        <v>22.7164178831942</v>
      </c>
      <c r="E7">
        <f t="shared" ca="1" si="1"/>
        <v>7.1336653406203157</v>
      </c>
      <c r="F7">
        <f t="shared" ca="1" si="2"/>
        <v>0</v>
      </c>
      <c r="G7">
        <f t="shared" ca="1" si="3"/>
        <v>1</v>
      </c>
      <c r="H7">
        <f t="shared" ca="1" si="4"/>
        <v>1</v>
      </c>
      <c r="I7">
        <f t="shared" ca="1" si="4"/>
        <v>1</v>
      </c>
      <c r="J7" s="1" t="str">
        <f t="shared" ca="1" si="5"/>
        <v>X</v>
      </c>
      <c r="L7" t="s">
        <v>7</v>
      </c>
      <c r="M7">
        <f ca="1">INDEX(E2:E10001,MATCH(M5,J2:J10001,0))</f>
        <v>0.27526205468839382</v>
      </c>
      <c r="P7" s="9" t="s">
        <v>20</v>
      </c>
      <c r="Q7" s="2">
        <v>0</v>
      </c>
      <c r="R7" s="3">
        <v>0</v>
      </c>
      <c r="S7" s="3">
        <v>0</v>
      </c>
      <c r="T7" s="3">
        <v>0</v>
      </c>
      <c r="U7" s="3">
        <v>0</v>
      </c>
      <c r="V7" s="13">
        <v>7</v>
      </c>
    </row>
    <row r="8" spans="1:22" x14ac:dyDescent="0.3">
      <c r="A8" t="s">
        <v>13</v>
      </c>
      <c r="C8">
        <v>7</v>
      </c>
      <c r="D8">
        <f t="shared" ca="1" si="0"/>
        <v>19.871848842506697</v>
      </c>
      <c r="E8">
        <f t="shared" ca="1" si="1"/>
        <v>16.784328232767244</v>
      </c>
      <c r="F8">
        <f t="shared" ca="1" si="2"/>
        <v>0</v>
      </c>
      <c r="G8">
        <f t="shared" ca="1" si="3"/>
        <v>0</v>
      </c>
      <c r="H8">
        <f t="shared" ca="1" si="4"/>
        <v>1</v>
      </c>
      <c r="I8">
        <f t="shared" ca="1" si="4"/>
        <v>1</v>
      </c>
      <c r="J8" s="1" t="str">
        <f t="shared" ca="1" si="5"/>
        <v>X</v>
      </c>
      <c r="P8" s="9" t="s">
        <v>6</v>
      </c>
      <c r="Q8" s="2">
        <v>0</v>
      </c>
      <c r="R8" s="3">
        <v>0</v>
      </c>
      <c r="S8" s="3">
        <v>0</v>
      </c>
      <c r="T8" s="3">
        <v>0</v>
      </c>
      <c r="U8" s="3">
        <v>0</v>
      </c>
      <c r="V8" s="13">
        <v>3</v>
      </c>
    </row>
    <row r="9" spans="1:22" ht="15" thickBot="1" x14ac:dyDescent="0.35">
      <c r="A9" t="s">
        <v>14</v>
      </c>
      <c r="C9">
        <v>8</v>
      </c>
      <c r="D9">
        <f t="shared" ca="1" si="0"/>
        <v>17.153954008468094</v>
      </c>
      <c r="E9">
        <f t="shared" ca="1" si="1"/>
        <v>2.1396046570361538</v>
      </c>
      <c r="F9">
        <f t="shared" ca="1" si="2"/>
        <v>1</v>
      </c>
      <c r="G9">
        <f t="shared" ca="1" si="3"/>
        <v>1</v>
      </c>
      <c r="H9">
        <f t="shared" ca="1" si="4"/>
        <v>1</v>
      </c>
      <c r="I9">
        <f t="shared" ca="1" si="4"/>
        <v>1</v>
      </c>
      <c r="J9" s="1">
        <f t="shared" ca="1" si="5"/>
        <v>36.447512673972341</v>
      </c>
      <c r="P9" s="10" t="s">
        <v>7</v>
      </c>
      <c r="Q9" s="11">
        <v>0</v>
      </c>
      <c r="R9" s="12">
        <v>0</v>
      </c>
      <c r="S9" s="12">
        <v>0</v>
      </c>
      <c r="T9" s="12">
        <v>0</v>
      </c>
      <c r="U9" s="12">
        <v>0</v>
      </c>
      <c r="V9" s="14">
        <v>1</v>
      </c>
    </row>
    <row r="10" spans="1:22" x14ac:dyDescent="0.3">
      <c r="C10">
        <v>9</v>
      </c>
      <c r="D10">
        <f t="shared" ca="1" si="0"/>
        <v>19.014780125616205</v>
      </c>
      <c r="E10">
        <f t="shared" ca="1" si="1"/>
        <v>6.4518445794557566</v>
      </c>
      <c r="F10">
        <f t="shared" ca="1" si="2"/>
        <v>1</v>
      </c>
      <c r="G10">
        <f t="shared" ca="1" si="3"/>
        <v>1</v>
      </c>
      <c r="H10">
        <f t="shared" ca="1" si="4"/>
        <v>1</v>
      </c>
      <c r="I10">
        <f t="shared" ca="1" si="4"/>
        <v>1</v>
      </c>
      <c r="J10" s="1">
        <f t="shared" ca="1" si="5"/>
        <v>44.48140483068817</v>
      </c>
    </row>
    <row r="11" spans="1:22" x14ac:dyDescent="0.3">
      <c r="C11">
        <v>10</v>
      </c>
      <c r="D11">
        <f t="shared" ca="1" si="0"/>
        <v>16.332378885625666</v>
      </c>
      <c r="E11">
        <f t="shared" ca="1" si="1"/>
        <v>21.471322463390038</v>
      </c>
      <c r="F11">
        <f t="shared" ca="1" si="2"/>
        <v>0</v>
      </c>
      <c r="G11">
        <f t="shared" ca="1" si="3"/>
        <v>0</v>
      </c>
      <c r="H11">
        <f t="shared" ca="1" si="4"/>
        <v>1</v>
      </c>
      <c r="I11">
        <f t="shared" ca="1" si="4"/>
        <v>1</v>
      </c>
      <c r="J11" s="1" t="str">
        <f t="shared" ca="1" si="5"/>
        <v>X</v>
      </c>
    </row>
    <row r="12" spans="1:22" ht="15" thickBot="1" x14ac:dyDescent="0.35">
      <c r="A12" t="s">
        <v>15</v>
      </c>
      <c r="C12">
        <v>11</v>
      </c>
      <c r="D12">
        <f t="shared" ca="1" si="0"/>
        <v>12.194977744631446</v>
      </c>
      <c r="E12">
        <f t="shared" ca="1" si="1"/>
        <v>6.6705802993881571</v>
      </c>
      <c r="F12">
        <f t="shared" ca="1" si="2"/>
        <v>1</v>
      </c>
      <c r="G12">
        <f t="shared" ca="1" si="3"/>
        <v>1</v>
      </c>
      <c r="H12">
        <f t="shared" ca="1" si="4"/>
        <v>1</v>
      </c>
      <c r="I12">
        <f t="shared" ca="1" si="4"/>
        <v>1</v>
      </c>
      <c r="J12" s="1">
        <f t="shared" ca="1" si="5"/>
        <v>31.060535788651048</v>
      </c>
      <c r="P12" t="s">
        <v>29</v>
      </c>
    </row>
    <row r="13" spans="1:22" x14ac:dyDescent="0.3">
      <c r="A13" t="s">
        <v>16</v>
      </c>
      <c r="C13">
        <v>12</v>
      </c>
      <c r="D13">
        <f t="shared" ca="1" si="0"/>
        <v>7.1921250811327804</v>
      </c>
      <c r="E13">
        <f t="shared" ca="1" si="1"/>
        <v>8.614265989282746</v>
      </c>
      <c r="F13">
        <f t="shared" ca="1" si="2"/>
        <v>1</v>
      </c>
      <c r="G13">
        <f t="shared" ca="1" si="3"/>
        <v>1</v>
      </c>
      <c r="H13">
        <f t="shared" ca="1" si="4"/>
        <v>1</v>
      </c>
      <c r="I13">
        <f t="shared" ca="1" si="4"/>
        <v>1</v>
      </c>
      <c r="J13" s="1">
        <f t="shared" ca="1" si="5"/>
        <v>22.998516151548309</v>
      </c>
      <c r="P13" s="4"/>
      <c r="Q13" s="5" t="s">
        <v>21</v>
      </c>
      <c r="R13" s="5" t="s">
        <v>22</v>
      </c>
      <c r="S13" s="5" t="s">
        <v>23</v>
      </c>
      <c r="T13" s="5" t="s">
        <v>24</v>
      </c>
      <c r="U13" s="5" t="s">
        <v>25</v>
      </c>
      <c r="V13" s="6" t="s">
        <v>26</v>
      </c>
    </row>
    <row r="14" spans="1:22" x14ac:dyDescent="0.3">
      <c r="C14">
        <v>13</v>
      </c>
      <c r="D14">
        <f t="shared" ca="1" si="0"/>
        <v>4.8400589780096803</v>
      </c>
      <c r="E14">
        <f t="shared" ca="1" si="1"/>
        <v>21.341687272624522</v>
      </c>
      <c r="F14">
        <f t="shared" ca="1" si="2"/>
        <v>0</v>
      </c>
      <c r="G14">
        <f t="shared" ca="1" si="3"/>
        <v>1</v>
      </c>
      <c r="H14">
        <f t="shared" ca="1" si="4"/>
        <v>1</v>
      </c>
      <c r="I14">
        <f t="shared" ca="1" si="4"/>
        <v>1</v>
      </c>
      <c r="J14" s="1" t="str">
        <f t="shared" ca="1" si="5"/>
        <v>X</v>
      </c>
      <c r="P14" s="7" t="s">
        <v>17</v>
      </c>
      <c r="Q14" s="2">
        <v>66.350985137994115</v>
      </c>
      <c r="R14" s="3">
        <v>65.471936853412743</v>
      </c>
      <c r="S14" s="17">
        <v>65.410121014155706</v>
      </c>
      <c r="T14" s="3">
        <v>65.5706111518885</v>
      </c>
      <c r="U14" s="3">
        <v>65.963878837518365</v>
      </c>
      <c r="V14" s="18">
        <f>MAX(Q14:U14)</f>
        <v>66.350985137994115</v>
      </c>
    </row>
    <row r="15" spans="1:22" x14ac:dyDescent="0.3">
      <c r="C15">
        <v>14</v>
      </c>
      <c r="D15">
        <f t="shared" ca="1" si="0"/>
        <v>4.0036040986501114</v>
      </c>
      <c r="E15">
        <f t="shared" ca="1" si="1"/>
        <v>6.8148631579433099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I15">
        <f t="shared" ca="1" si="4"/>
        <v>1</v>
      </c>
      <c r="J15" s="1">
        <f t="shared" ca="1" si="5"/>
        <v>14.822071355243533</v>
      </c>
      <c r="P15" s="9" t="s">
        <v>6</v>
      </c>
      <c r="Q15" s="2">
        <v>33.145757724157455</v>
      </c>
      <c r="R15" s="3">
        <v>32.717386404552229</v>
      </c>
      <c r="S15" s="17">
        <v>32.496257652161781</v>
      </c>
      <c r="T15" s="3">
        <v>32.658744327288012</v>
      </c>
      <c r="U15" s="3">
        <v>32.840058692383543</v>
      </c>
      <c r="V15" s="19">
        <v>29.92605129664344</v>
      </c>
    </row>
    <row r="16" spans="1:22" x14ac:dyDescent="0.3">
      <c r="C16">
        <v>15</v>
      </c>
      <c r="D16">
        <f t="shared" ca="1" si="0"/>
        <v>14.774759119920814</v>
      </c>
      <c r="E16">
        <f t="shared" ca="1" si="1"/>
        <v>23.50235571176702</v>
      </c>
      <c r="F16">
        <f t="shared" ca="1" si="2"/>
        <v>0</v>
      </c>
      <c r="G16">
        <f t="shared" ca="1" si="3"/>
        <v>0</v>
      </c>
      <c r="H16">
        <f t="shared" ca="1" si="4"/>
        <v>1</v>
      </c>
      <c r="I16">
        <f t="shared" ca="1" si="4"/>
        <v>1</v>
      </c>
      <c r="J16" s="1" t="str">
        <f t="shared" ca="1" si="5"/>
        <v>X</v>
      </c>
      <c r="P16" s="9" t="s">
        <v>7</v>
      </c>
      <c r="Q16" s="2">
        <v>5.946968967920907E-2</v>
      </c>
      <c r="R16" s="3">
        <v>3.716404430828546E-2</v>
      </c>
      <c r="S16" s="17">
        <v>0.41760570983214729</v>
      </c>
      <c r="T16" s="3">
        <v>0.25312249731247738</v>
      </c>
      <c r="U16" s="3">
        <v>0.28376145275127163</v>
      </c>
      <c r="V16" s="19">
        <v>2.0379580704385476</v>
      </c>
    </row>
    <row r="17" spans="3:22" x14ac:dyDescent="0.3">
      <c r="C17">
        <v>16</v>
      </c>
      <c r="D17">
        <f t="shared" ca="1" si="0"/>
        <v>28.721040738651311</v>
      </c>
      <c r="E17">
        <f t="shared" ca="1" si="1"/>
        <v>17.584143995869482</v>
      </c>
      <c r="F17">
        <f t="shared" ca="1" si="2"/>
        <v>0</v>
      </c>
      <c r="G17">
        <f t="shared" ca="1" si="3"/>
        <v>0</v>
      </c>
      <c r="H17">
        <f t="shared" ca="1" si="4"/>
        <v>1</v>
      </c>
      <c r="I17">
        <f t="shared" ca="1" si="4"/>
        <v>1</v>
      </c>
      <c r="J17" s="1" t="str">
        <f t="shared" ca="1" si="5"/>
        <v>X</v>
      </c>
      <c r="P17" s="9"/>
      <c r="Q17" s="2"/>
      <c r="R17" s="3"/>
      <c r="S17" s="17"/>
      <c r="T17" s="3"/>
      <c r="U17" s="3"/>
      <c r="V17" s="8"/>
    </row>
    <row r="18" spans="3:22" x14ac:dyDescent="0.3">
      <c r="C18">
        <v>17</v>
      </c>
      <c r="D18">
        <f t="shared" ca="1" si="0"/>
        <v>1.9764966157017629</v>
      </c>
      <c r="E18">
        <f t="shared" ca="1" si="1"/>
        <v>16.899642947411689</v>
      </c>
      <c r="F18">
        <f t="shared" ca="1" si="2"/>
        <v>1</v>
      </c>
      <c r="G18">
        <f t="shared" ca="1" si="3"/>
        <v>1</v>
      </c>
      <c r="H18">
        <f t="shared" ca="1" si="4"/>
        <v>1</v>
      </c>
      <c r="I18">
        <f t="shared" ca="1" si="4"/>
        <v>1</v>
      </c>
      <c r="J18" s="1">
        <f t="shared" ca="1" si="5"/>
        <v>20.852636178815214</v>
      </c>
      <c r="P18" s="9" t="s">
        <v>20</v>
      </c>
      <c r="Q18" s="2">
        <v>4.192712581232716E-2</v>
      </c>
      <c r="R18" s="3">
        <v>0.33272566247794511</v>
      </c>
      <c r="S18" s="17">
        <v>0.31547234485985454</v>
      </c>
      <c r="T18" s="3">
        <v>0.43735371890988584</v>
      </c>
      <c r="U18" s="3">
        <v>0.61958801851647871</v>
      </c>
      <c r="V18" s="18">
        <f>MIN(Q18:U18)</f>
        <v>4.192712581232716E-2</v>
      </c>
    </row>
    <row r="19" spans="3:22" x14ac:dyDescent="0.3">
      <c r="C19">
        <v>18</v>
      </c>
      <c r="D19">
        <f t="shared" ca="1" si="0"/>
        <v>10.482136178738131</v>
      </c>
      <c r="E19">
        <f t="shared" ca="1" si="1"/>
        <v>9.7979261037313172</v>
      </c>
      <c r="F19">
        <f t="shared" ca="1" si="2"/>
        <v>1</v>
      </c>
      <c r="G19">
        <f t="shared" ca="1" si="3"/>
        <v>1</v>
      </c>
      <c r="H19">
        <f t="shared" ca="1" si="4"/>
        <v>1</v>
      </c>
      <c r="I19">
        <f t="shared" ca="1" si="4"/>
        <v>1</v>
      </c>
      <c r="J19" s="1">
        <f t="shared" ca="1" si="5"/>
        <v>30.762198461207579</v>
      </c>
      <c r="P19" s="9" t="s">
        <v>6</v>
      </c>
      <c r="Q19" s="2">
        <v>1.032512769953281E-2</v>
      </c>
      <c r="R19" s="3">
        <v>0.15993435544269657</v>
      </c>
      <c r="S19" s="17">
        <v>0.10338654629658828</v>
      </c>
      <c r="T19" s="3">
        <v>0.15687184061509568</v>
      </c>
      <c r="U19" s="3">
        <v>0.13000456352705442</v>
      </c>
      <c r="V19" s="18">
        <v>1.6932186720339928</v>
      </c>
    </row>
    <row r="20" spans="3:22" ht="15" thickBot="1" x14ac:dyDescent="0.35">
      <c r="C20">
        <v>19</v>
      </c>
      <c r="D20">
        <f t="shared" ca="1" si="0"/>
        <v>4.6998819886601355</v>
      </c>
      <c r="E20">
        <f t="shared" ca="1" si="1"/>
        <v>5.151635328477572</v>
      </c>
      <c r="F20">
        <f t="shared" ca="1" si="2"/>
        <v>1</v>
      </c>
      <c r="G20">
        <f t="shared" ca="1" si="3"/>
        <v>1</v>
      </c>
      <c r="H20">
        <f t="shared" ca="1" si="4"/>
        <v>1</v>
      </c>
      <c r="I20">
        <f t="shared" ca="1" si="4"/>
        <v>1</v>
      </c>
      <c r="J20" s="1">
        <f t="shared" ca="1" si="5"/>
        <v>14.551399305797844</v>
      </c>
      <c r="P20" s="10" t="s">
        <v>7</v>
      </c>
      <c r="Q20" s="11">
        <v>2.1276870413261539E-2</v>
      </c>
      <c r="R20" s="12">
        <v>1.2856951592551957E-2</v>
      </c>
      <c r="S20" s="20">
        <v>0.10869925226667798</v>
      </c>
      <c r="T20" s="12">
        <v>0.12361003767969447</v>
      </c>
      <c r="U20" s="12">
        <v>0.35957889146236988</v>
      </c>
      <c r="V20" s="21">
        <v>2.3455288479290877</v>
      </c>
    </row>
    <row r="21" spans="3:22" x14ac:dyDescent="0.3">
      <c r="C21">
        <v>20</v>
      </c>
      <c r="D21">
        <f t="shared" ca="1" si="0"/>
        <v>9.0054339585568712</v>
      </c>
      <c r="E21">
        <f t="shared" ca="1" si="1"/>
        <v>15.200408473141694</v>
      </c>
      <c r="F21">
        <f t="shared" ca="1" si="2"/>
        <v>0</v>
      </c>
      <c r="G21">
        <f t="shared" ca="1" si="3"/>
        <v>1</v>
      </c>
      <c r="H21">
        <f t="shared" ca="1" si="4"/>
        <v>1</v>
      </c>
      <c r="I21">
        <f t="shared" ca="1" si="4"/>
        <v>1</v>
      </c>
      <c r="J21" s="1" t="str">
        <f t="shared" ca="1" si="5"/>
        <v>X</v>
      </c>
    </row>
    <row r="22" spans="3:22" x14ac:dyDescent="0.3">
      <c r="C22">
        <v>21</v>
      </c>
      <c r="D22">
        <f t="shared" ca="1" si="0"/>
        <v>2.5435508335372186</v>
      </c>
      <c r="E22">
        <f t="shared" ca="1" si="1"/>
        <v>9.675941424414896</v>
      </c>
      <c r="F22">
        <f t="shared" ref="F22:F85" ca="1" si="6">IF(3*D22+5*E22&lt;=100,1,0)</f>
        <v>1</v>
      </c>
      <c r="G22">
        <f t="shared" ref="G22:G85" ca="1" si="7">IF(2*D22+3*E22&lt;=75,1,0)</f>
        <v>1</v>
      </c>
      <c r="H22">
        <f t="shared" ref="H22:H85" ca="1" si="8">IF(D22&gt;=0,1,0)</f>
        <v>1</v>
      </c>
      <c r="I22">
        <f t="shared" ref="I22:I85" ca="1" si="9">IF(E22&gt;=0,1,0)</f>
        <v>1</v>
      </c>
      <c r="J22" s="1">
        <f t="shared" ref="J22:J85" ca="1" si="10">IF(F22*G22*H22*I22=1,2*D22+E22,"X")</f>
        <v>14.763043091489333</v>
      </c>
    </row>
    <row r="23" spans="3:22" x14ac:dyDescent="0.3">
      <c r="C23">
        <v>22</v>
      </c>
      <c r="D23">
        <f t="shared" ca="1" si="0"/>
        <v>25.725471330929441</v>
      </c>
      <c r="E23">
        <f t="shared" ca="1" si="1"/>
        <v>2.7750080626349845</v>
      </c>
      <c r="F23">
        <f t="shared" ca="1" si="6"/>
        <v>1</v>
      </c>
      <c r="G23">
        <f t="shared" ca="1" si="7"/>
        <v>1</v>
      </c>
      <c r="H23">
        <f t="shared" ca="1" si="8"/>
        <v>1</v>
      </c>
      <c r="I23">
        <f t="shared" ca="1" si="9"/>
        <v>1</v>
      </c>
      <c r="J23" s="1">
        <f t="shared" ca="1" si="10"/>
        <v>54.225950724493863</v>
      </c>
    </row>
    <row r="24" spans="3:22" x14ac:dyDescent="0.3">
      <c r="C24">
        <v>23</v>
      </c>
      <c r="D24">
        <f t="shared" ca="1" si="0"/>
        <v>26.431599447307491</v>
      </c>
      <c r="E24">
        <f t="shared" ca="1" si="1"/>
        <v>0.82818331818834412</v>
      </c>
      <c r="F24">
        <f t="shared" ca="1" si="6"/>
        <v>1</v>
      </c>
      <c r="G24">
        <f t="shared" ca="1" si="7"/>
        <v>1</v>
      </c>
      <c r="H24">
        <f t="shared" ca="1" si="8"/>
        <v>1</v>
      </c>
      <c r="I24">
        <f t="shared" ca="1" si="9"/>
        <v>1</v>
      </c>
      <c r="J24" s="1">
        <f t="shared" ca="1" si="10"/>
        <v>53.691382212803326</v>
      </c>
    </row>
    <row r="25" spans="3:22" x14ac:dyDescent="0.3">
      <c r="C25">
        <v>24</v>
      </c>
      <c r="D25">
        <f t="shared" ca="1" si="0"/>
        <v>1.1275703585026207</v>
      </c>
      <c r="E25">
        <f t="shared" ca="1" si="1"/>
        <v>10.176052691128746</v>
      </c>
      <c r="F25">
        <f t="shared" ca="1" si="6"/>
        <v>1</v>
      </c>
      <c r="G25">
        <f t="shared" ca="1" si="7"/>
        <v>1</v>
      </c>
      <c r="H25">
        <f t="shared" ca="1" si="8"/>
        <v>1</v>
      </c>
      <c r="I25">
        <f t="shared" ca="1" si="9"/>
        <v>1</v>
      </c>
      <c r="J25" s="1">
        <f t="shared" ca="1" si="10"/>
        <v>12.431193408133987</v>
      </c>
    </row>
    <row r="26" spans="3:22" x14ac:dyDescent="0.3">
      <c r="C26">
        <v>25</v>
      </c>
      <c r="D26">
        <f t="shared" ca="1" si="0"/>
        <v>18.498355373163715</v>
      </c>
      <c r="E26">
        <f t="shared" ca="1" si="1"/>
        <v>14.76498757744778</v>
      </c>
      <c r="F26">
        <f t="shared" ca="1" si="6"/>
        <v>0</v>
      </c>
      <c r="G26">
        <f t="shared" ca="1" si="7"/>
        <v>0</v>
      </c>
      <c r="H26">
        <f t="shared" ca="1" si="8"/>
        <v>1</v>
      </c>
      <c r="I26">
        <f t="shared" ca="1" si="9"/>
        <v>1</v>
      </c>
      <c r="J26" s="1" t="str">
        <f t="shared" ca="1" si="10"/>
        <v>X</v>
      </c>
    </row>
    <row r="27" spans="3:22" x14ac:dyDescent="0.3">
      <c r="C27">
        <v>26</v>
      </c>
      <c r="D27">
        <f t="shared" ca="1" si="0"/>
        <v>3.4243334000050862</v>
      </c>
      <c r="E27">
        <f t="shared" ca="1" si="1"/>
        <v>14.542921404259101</v>
      </c>
      <c r="F27">
        <f t="shared" ca="1" si="6"/>
        <v>1</v>
      </c>
      <c r="G27">
        <f t="shared" ca="1" si="7"/>
        <v>1</v>
      </c>
      <c r="H27">
        <f t="shared" ca="1" si="8"/>
        <v>1</v>
      </c>
      <c r="I27">
        <f t="shared" ca="1" si="9"/>
        <v>1</v>
      </c>
      <c r="J27" s="1">
        <f t="shared" ca="1" si="10"/>
        <v>21.391588204269272</v>
      </c>
    </row>
    <row r="28" spans="3:22" x14ac:dyDescent="0.3">
      <c r="C28">
        <v>27</v>
      </c>
      <c r="D28">
        <f t="shared" ca="1" si="0"/>
        <v>1.5888984014141363</v>
      </c>
      <c r="E28">
        <f t="shared" ca="1" si="1"/>
        <v>19.266536643702363</v>
      </c>
      <c r="F28">
        <f t="shared" ca="1" si="6"/>
        <v>0</v>
      </c>
      <c r="G28">
        <f t="shared" ca="1" si="7"/>
        <v>1</v>
      </c>
      <c r="H28">
        <f t="shared" ca="1" si="8"/>
        <v>1</v>
      </c>
      <c r="I28">
        <f t="shared" ca="1" si="9"/>
        <v>1</v>
      </c>
      <c r="J28" s="1" t="str">
        <f t="shared" ca="1" si="10"/>
        <v>X</v>
      </c>
    </row>
    <row r="29" spans="3:22" x14ac:dyDescent="0.3">
      <c r="C29">
        <v>28</v>
      </c>
      <c r="D29">
        <f t="shared" ca="1" si="0"/>
        <v>34.987717706902039</v>
      </c>
      <c r="E29">
        <f t="shared" ca="1" si="1"/>
        <v>2.0848446786943891</v>
      </c>
      <c r="F29">
        <f t="shared" ca="1" si="6"/>
        <v>0</v>
      </c>
      <c r="G29">
        <f t="shared" ca="1" si="7"/>
        <v>0</v>
      </c>
      <c r="H29">
        <f t="shared" ca="1" si="8"/>
        <v>1</v>
      </c>
      <c r="I29">
        <f t="shared" ca="1" si="9"/>
        <v>1</v>
      </c>
      <c r="J29" s="1" t="str">
        <f t="shared" ca="1" si="10"/>
        <v>X</v>
      </c>
    </row>
    <row r="30" spans="3:22" x14ac:dyDescent="0.3">
      <c r="C30">
        <v>29</v>
      </c>
      <c r="D30">
        <f t="shared" ca="1" si="0"/>
        <v>34.410332842466097</v>
      </c>
      <c r="E30">
        <f t="shared" ca="1" si="1"/>
        <v>0.39181296870446636</v>
      </c>
      <c r="F30">
        <f t="shared" ca="1" si="6"/>
        <v>0</v>
      </c>
      <c r="G30">
        <f t="shared" ca="1" si="7"/>
        <v>1</v>
      </c>
      <c r="H30">
        <f t="shared" ca="1" si="8"/>
        <v>1</v>
      </c>
      <c r="I30">
        <f t="shared" ca="1" si="9"/>
        <v>1</v>
      </c>
      <c r="J30" s="1" t="str">
        <f t="shared" ca="1" si="10"/>
        <v>X</v>
      </c>
    </row>
    <row r="31" spans="3:22" x14ac:dyDescent="0.3">
      <c r="C31">
        <v>30</v>
      </c>
      <c r="D31">
        <f t="shared" ca="1" si="0"/>
        <v>5.0253333592077842</v>
      </c>
      <c r="E31">
        <f t="shared" ca="1" si="1"/>
        <v>20.105245180461505</v>
      </c>
      <c r="F31">
        <f t="shared" ca="1" si="6"/>
        <v>0</v>
      </c>
      <c r="G31">
        <f t="shared" ca="1" si="7"/>
        <v>1</v>
      </c>
      <c r="H31">
        <f t="shared" ca="1" si="8"/>
        <v>1</v>
      </c>
      <c r="I31">
        <f t="shared" ca="1" si="9"/>
        <v>1</v>
      </c>
      <c r="J31" s="1" t="str">
        <f t="shared" ca="1" si="10"/>
        <v>X</v>
      </c>
    </row>
    <row r="32" spans="3:22" x14ac:dyDescent="0.3">
      <c r="C32">
        <v>31</v>
      </c>
      <c r="D32">
        <f t="shared" ca="1" si="0"/>
        <v>19.290193580143317</v>
      </c>
      <c r="E32">
        <f t="shared" ca="1" si="1"/>
        <v>11.817742730400344</v>
      </c>
      <c r="F32">
        <f t="shared" ca="1" si="6"/>
        <v>0</v>
      </c>
      <c r="G32">
        <f t="shared" ca="1" si="7"/>
        <v>1</v>
      </c>
      <c r="H32">
        <f t="shared" ca="1" si="8"/>
        <v>1</v>
      </c>
      <c r="I32">
        <f t="shared" ca="1" si="9"/>
        <v>1</v>
      </c>
      <c r="J32" s="1" t="str">
        <f t="shared" ca="1" si="10"/>
        <v>X</v>
      </c>
    </row>
    <row r="33" spans="3:10" x14ac:dyDescent="0.3">
      <c r="C33">
        <v>32</v>
      </c>
      <c r="D33">
        <f t="shared" ca="1" si="0"/>
        <v>13.988728942483233</v>
      </c>
      <c r="E33">
        <f t="shared" ca="1" si="1"/>
        <v>8.3002590536872471</v>
      </c>
      <c r="F33">
        <f t="shared" ca="1" si="6"/>
        <v>1</v>
      </c>
      <c r="G33">
        <f t="shared" ca="1" si="7"/>
        <v>1</v>
      </c>
      <c r="H33">
        <f t="shared" ca="1" si="8"/>
        <v>1</v>
      </c>
      <c r="I33">
        <f t="shared" ca="1" si="9"/>
        <v>1</v>
      </c>
      <c r="J33" s="1">
        <f t="shared" ca="1" si="10"/>
        <v>36.277716938653711</v>
      </c>
    </row>
    <row r="34" spans="3:10" x14ac:dyDescent="0.3">
      <c r="C34">
        <v>33</v>
      </c>
      <c r="D34">
        <f t="shared" ca="1" si="0"/>
        <v>3.1206118662950826</v>
      </c>
      <c r="E34">
        <f t="shared" ca="1" si="1"/>
        <v>13.098793199682179</v>
      </c>
      <c r="F34">
        <f t="shared" ca="1" si="6"/>
        <v>1</v>
      </c>
      <c r="G34">
        <f t="shared" ca="1" si="7"/>
        <v>1</v>
      </c>
      <c r="H34">
        <f t="shared" ca="1" si="8"/>
        <v>1</v>
      </c>
      <c r="I34">
        <f t="shared" ca="1" si="9"/>
        <v>1</v>
      </c>
      <c r="J34" s="1">
        <f t="shared" ca="1" si="10"/>
        <v>19.340016932272345</v>
      </c>
    </row>
    <row r="35" spans="3:10" x14ac:dyDescent="0.3">
      <c r="C35">
        <v>34</v>
      </c>
      <c r="D35">
        <f t="shared" ca="1" si="0"/>
        <v>16.081997404052338</v>
      </c>
      <c r="E35">
        <f t="shared" ca="1" si="1"/>
        <v>14.716537982078462</v>
      </c>
      <c r="F35">
        <f t="shared" ca="1" si="6"/>
        <v>0</v>
      </c>
      <c r="G35">
        <f t="shared" ca="1" si="7"/>
        <v>0</v>
      </c>
      <c r="H35">
        <f t="shared" ca="1" si="8"/>
        <v>1</v>
      </c>
      <c r="I35">
        <f t="shared" ca="1" si="9"/>
        <v>1</v>
      </c>
      <c r="J35" s="1" t="str">
        <f t="shared" ca="1" si="10"/>
        <v>X</v>
      </c>
    </row>
    <row r="36" spans="3:10" x14ac:dyDescent="0.3">
      <c r="C36">
        <v>35</v>
      </c>
      <c r="D36">
        <f t="shared" ca="1" si="0"/>
        <v>16.513680599517919</v>
      </c>
      <c r="E36">
        <f t="shared" ca="1" si="1"/>
        <v>2.4668963807517348</v>
      </c>
      <c r="F36">
        <f t="shared" ca="1" si="6"/>
        <v>1</v>
      </c>
      <c r="G36">
        <f t="shared" ca="1" si="7"/>
        <v>1</v>
      </c>
      <c r="H36">
        <f t="shared" ca="1" si="8"/>
        <v>1</v>
      </c>
      <c r="I36">
        <f t="shared" ca="1" si="9"/>
        <v>1</v>
      </c>
      <c r="J36" s="1">
        <f t="shared" ca="1" si="10"/>
        <v>35.494257579787572</v>
      </c>
    </row>
    <row r="37" spans="3:10" x14ac:dyDescent="0.3">
      <c r="C37">
        <v>36</v>
      </c>
      <c r="D37">
        <f t="shared" ca="1" si="0"/>
        <v>18.829834693053151</v>
      </c>
      <c r="E37">
        <f t="shared" ca="1" si="1"/>
        <v>17.635294446082742</v>
      </c>
      <c r="F37">
        <f t="shared" ca="1" si="6"/>
        <v>0</v>
      </c>
      <c r="G37">
        <f t="shared" ca="1" si="7"/>
        <v>0</v>
      </c>
      <c r="H37">
        <f t="shared" ca="1" si="8"/>
        <v>1</v>
      </c>
      <c r="I37">
        <f t="shared" ca="1" si="9"/>
        <v>1</v>
      </c>
      <c r="J37" s="1" t="str">
        <f t="shared" ca="1" si="10"/>
        <v>X</v>
      </c>
    </row>
    <row r="38" spans="3:10" x14ac:dyDescent="0.3">
      <c r="C38">
        <v>37</v>
      </c>
      <c r="D38">
        <f t="shared" ca="1" si="0"/>
        <v>32.747924132300611</v>
      </c>
      <c r="E38">
        <f t="shared" ca="1" si="1"/>
        <v>10.67326693263826</v>
      </c>
      <c r="F38">
        <f t="shared" ca="1" si="6"/>
        <v>0</v>
      </c>
      <c r="G38">
        <f t="shared" ca="1" si="7"/>
        <v>0</v>
      </c>
      <c r="H38">
        <f t="shared" ca="1" si="8"/>
        <v>1</v>
      </c>
      <c r="I38">
        <f t="shared" ca="1" si="9"/>
        <v>1</v>
      </c>
      <c r="J38" s="1" t="str">
        <f t="shared" ca="1" si="10"/>
        <v>X</v>
      </c>
    </row>
    <row r="39" spans="3:10" x14ac:dyDescent="0.3">
      <c r="C39">
        <v>38</v>
      </c>
      <c r="D39">
        <f t="shared" ca="1" si="0"/>
        <v>5.8174378324661298</v>
      </c>
      <c r="E39">
        <f t="shared" ca="1" si="1"/>
        <v>15.024356951174084</v>
      </c>
      <c r="F39">
        <f t="shared" ca="1" si="6"/>
        <v>1</v>
      </c>
      <c r="G39">
        <f t="shared" ca="1" si="7"/>
        <v>1</v>
      </c>
      <c r="H39">
        <f t="shared" ca="1" si="8"/>
        <v>1</v>
      </c>
      <c r="I39">
        <f t="shared" ca="1" si="9"/>
        <v>1</v>
      </c>
      <c r="J39" s="1">
        <f t="shared" ca="1" si="10"/>
        <v>26.659232616106344</v>
      </c>
    </row>
    <row r="40" spans="3:10" x14ac:dyDescent="0.3">
      <c r="C40">
        <v>39</v>
      </c>
      <c r="D40">
        <f t="shared" ca="1" si="0"/>
        <v>15.881776997494526</v>
      </c>
      <c r="E40">
        <f t="shared" ca="1" si="1"/>
        <v>11.258641039091557</v>
      </c>
      <c r="F40">
        <f t="shared" ca="1" si="6"/>
        <v>0</v>
      </c>
      <c r="G40">
        <f t="shared" ca="1" si="7"/>
        <v>1</v>
      </c>
      <c r="H40">
        <f t="shared" ca="1" si="8"/>
        <v>1</v>
      </c>
      <c r="I40">
        <f t="shared" ca="1" si="9"/>
        <v>1</v>
      </c>
      <c r="J40" s="1" t="str">
        <f t="shared" ca="1" si="10"/>
        <v>X</v>
      </c>
    </row>
    <row r="41" spans="3:10" x14ac:dyDescent="0.3">
      <c r="C41">
        <v>40</v>
      </c>
      <c r="D41">
        <f t="shared" ca="1" si="0"/>
        <v>11.853940886816114</v>
      </c>
      <c r="E41">
        <f t="shared" ca="1" si="1"/>
        <v>6.2311072992807883</v>
      </c>
      <c r="F41">
        <f t="shared" ca="1" si="6"/>
        <v>1</v>
      </c>
      <c r="G41">
        <f t="shared" ca="1" si="7"/>
        <v>1</v>
      </c>
      <c r="H41">
        <f t="shared" ca="1" si="8"/>
        <v>1</v>
      </c>
      <c r="I41">
        <f t="shared" ca="1" si="9"/>
        <v>1</v>
      </c>
      <c r="J41" s="1">
        <f t="shared" ca="1" si="10"/>
        <v>29.938989072913017</v>
      </c>
    </row>
    <row r="42" spans="3:10" x14ac:dyDescent="0.3">
      <c r="C42">
        <v>41</v>
      </c>
      <c r="D42">
        <f t="shared" ca="1" si="0"/>
        <v>14.885539248912616</v>
      </c>
      <c r="E42">
        <f t="shared" ca="1" si="1"/>
        <v>23.187463791896612</v>
      </c>
      <c r="F42">
        <f t="shared" ca="1" si="6"/>
        <v>0</v>
      </c>
      <c r="G42">
        <f t="shared" ca="1" si="7"/>
        <v>0</v>
      </c>
      <c r="H42">
        <f t="shared" ca="1" si="8"/>
        <v>1</v>
      </c>
      <c r="I42">
        <f t="shared" ca="1" si="9"/>
        <v>1</v>
      </c>
      <c r="J42" s="1" t="str">
        <f t="shared" ca="1" si="10"/>
        <v>X</v>
      </c>
    </row>
    <row r="43" spans="3:10" x14ac:dyDescent="0.3">
      <c r="C43">
        <v>42</v>
      </c>
      <c r="D43">
        <f t="shared" ca="1" si="0"/>
        <v>23.430278542428756</v>
      </c>
      <c r="E43">
        <f t="shared" ca="1" si="1"/>
        <v>11.61623014352077</v>
      </c>
      <c r="F43">
        <f t="shared" ca="1" si="6"/>
        <v>0</v>
      </c>
      <c r="G43">
        <f t="shared" ca="1" si="7"/>
        <v>0</v>
      </c>
      <c r="H43">
        <f t="shared" ca="1" si="8"/>
        <v>1</v>
      </c>
      <c r="I43">
        <f t="shared" ca="1" si="9"/>
        <v>1</v>
      </c>
      <c r="J43" s="1" t="str">
        <f t="shared" ca="1" si="10"/>
        <v>X</v>
      </c>
    </row>
    <row r="44" spans="3:10" x14ac:dyDescent="0.3">
      <c r="C44">
        <v>43</v>
      </c>
      <c r="D44">
        <f t="shared" ca="1" si="0"/>
        <v>18.04825922816158</v>
      </c>
      <c r="E44">
        <f t="shared" ca="1" si="1"/>
        <v>24.736751107341547</v>
      </c>
      <c r="F44">
        <f t="shared" ca="1" si="6"/>
        <v>0</v>
      </c>
      <c r="G44">
        <f t="shared" ca="1" si="7"/>
        <v>0</v>
      </c>
      <c r="H44">
        <f t="shared" ca="1" si="8"/>
        <v>1</v>
      </c>
      <c r="I44">
        <f t="shared" ca="1" si="9"/>
        <v>1</v>
      </c>
      <c r="J44" s="1" t="str">
        <f t="shared" ca="1" si="10"/>
        <v>X</v>
      </c>
    </row>
    <row r="45" spans="3:10" x14ac:dyDescent="0.3">
      <c r="C45">
        <v>44</v>
      </c>
      <c r="D45">
        <f t="shared" ca="1" si="0"/>
        <v>23.65477779775102</v>
      </c>
      <c r="E45">
        <f t="shared" ca="1" si="1"/>
        <v>14.402902437470299</v>
      </c>
      <c r="F45">
        <f t="shared" ca="1" si="6"/>
        <v>0</v>
      </c>
      <c r="G45">
        <f t="shared" ca="1" si="7"/>
        <v>0</v>
      </c>
      <c r="H45">
        <f t="shared" ca="1" si="8"/>
        <v>1</v>
      </c>
      <c r="I45">
        <f t="shared" ca="1" si="9"/>
        <v>1</v>
      </c>
      <c r="J45" s="1" t="str">
        <f t="shared" ca="1" si="10"/>
        <v>X</v>
      </c>
    </row>
    <row r="46" spans="3:10" x14ac:dyDescent="0.3">
      <c r="C46">
        <v>45</v>
      </c>
      <c r="D46">
        <f t="shared" ca="1" si="0"/>
        <v>34.589487344382349</v>
      </c>
      <c r="E46">
        <f t="shared" ca="1" si="1"/>
        <v>1.6204819705775197</v>
      </c>
      <c r="F46">
        <f t="shared" ca="1" si="6"/>
        <v>0</v>
      </c>
      <c r="G46">
        <f t="shared" ca="1" si="7"/>
        <v>1</v>
      </c>
      <c r="H46">
        <f t="shared" ca="1" si="8"/>
        <v>1</v>
      </c>
      <c r="I46">
        <f t="shared" ca="1" si="9"/>
        <v>1</v>
      </c>
      <c r="J46" s="1" t="str">
        <f t="shared" ca="1" si="10"/>
        <v>X</v>
      </c>
    </row>
    <row r="47" spans="3:10" x14ac:dyDescent="0.3">
      <c r="C47">
        <v>46</v>
      </c>
      <c r="D47">
        <f t="shared" ca="1" si="0"/>
        <v>13.333613203444601</v>
      </c>
      <c r="E47">
        <f t="shared" ca="1" si="1"/>
        <v>19.167003336864894</v>
      </c>
      <c r="F47">
        <f t="shared" ca="1" si="6"/>
        <v>0</v>
      </c>
      <c r="G47">
        <f t="shared" ca="1" si="7"/>
        <v>0</v>
      </c>
      <c r="H47">
        <f t="shared" ca="1" si="8"/>
        <v>1</v>
      </c>
      <c r="I47">
        <f t="shared" ca="1" si="9"/>
        <v>1</v>
      </c>
      <c r="J47" s="1" t="str">
        <f t="shared" ca="1" si="10"/>
        <v>X</v>
      </c>
    </row>
    <row r="48" spans="3:10" x14ac:dyDescent="0.3">
      <c r="C48">
        <v>47</v>
      </c>
      <c r="D48">
        <f t="shared" ca="1" si="0"/>
        <v>4.1879824437525528</v>
      </c>
      <c r="E48">
        <f t="shared" ca="1" si="1"/>
        <v>5.3117414316803861</v>
      </c>
      <c r="F48">
        <f t="shared" ca="1" si="6"/>
        <v>1</v>
      </c>
      <c r="G48">
        <f t="shared" ca="1" si="7"/>
        <v>1</v>
      </c>
      <c r="H48">
        <f t="shared" ca="1" si="8"/>
        <v>1</v>
      </c>
      <c r="I48">
        <f t="shared" ca="1" si="9"/>
        <v>1</v>
      </c>
      <c r="J48" s="1">
        <f t="shared" ca="1" si="10"/>
        <v>13.687706319185491</v>
      </c>
    </row>
    <row r="49" spans="3:10" x14ac:dyDescent="0.3">
      <c r="C49">
        <v>48</v>
      </c>
      <c r="D49">
        <f t="shared" ca="1" si="0"/>
        <v>15.826969370862784</v>
      </c>
      <c r="E49">
        <f t="shared" ca="1" si="1"/>
        <v>24.151632434445137</v>
      </c>
      <c r="F49">
        <f t="shared" ca="1" si="6"/>
        <v>0</v>
      </c>
      <c r="G49">
        <f t="shared" ca="1" si="7"/>
        <v>0</v>
      </c>
      <c r="H49">
        <f t="shared" ca="1" si="8"/>
        <v>1</v>
      </c>
      <c r="I49">
        <f t="shared" ca="1" si="9"/>
        <v>1</v>
      </c>
      <c r="J49" s="1" t="str">
        <f t="shared" ca="1" si="10"/>
        <v>X</v>
      </c>
    </row>
    <row r="50" spans="3:10" x14ac:dyDescent="0.3">
      <c r="C50">
        <v>49</v>
      </c>
      <c r="D50">
        <f t="shared" ca="1" si="0"/>
        <v>11.266565962878607</v>
      </c>
      <c r="E50">
        <f t="shared" ca="1" si="1"/>
        <v>23.801397904474005</v>
      </c>
      <c r="F50">
        <f t="shared" ca="1" si="6"/>
        <v>0</v>
      </c>
      <c r="G50">
        <f t="shared" ca="1" si="7"/>
        <v>0</v>
      </c>
      <c r="H50">
        <f t="shared" ca="1" si="8"/>
        <v>1</v>
      </c>
      <c r="I50">
        <f t="shared" ca="1" si="9"/>
        <v>1</v>
      </c>
      <c r="J50" s="1" t="str">
        <f t="shared" ca="1" si="10"/>
        <v>X</v>
      </c>
    </row>
    <row r="51" spans="3:10" x14ac:dyDescent="0.3">
      <c r="C51">
        <v>50</v>
      </c>
      <c r="D51">
        <f t="shared" ca="1" si="0"/>
        <v>34.218045155910055</v>
      </c>
      <c r="E51">
        <f t="shared" ca="1" si="1"/>
        <v>14.712904500173135</v>
      </c>
      <c r="F51">
        <f t="shared" ca="1" si="6"/>
        <v>0</v>
      </c>
      <c r="G51">
        <f t="shared" ca="1" si="7"/>
        <v>0</v>
      </c>
      <c r="H51">
        <f t="shared" ca="1" si="8"/>
        <v>1</v>
      </c>
      <c r="I51">
        <f t="shared" ca="1" si="9"/>
        <v>1</v>
      </c>
      <c r="J51" s="1" t="str">
        <f t="shared" ca="1" si="10"/>
        <v>X</v>
      </c>
    </row>
    <row r="52" spans="3:10" x14ac:dyDescent="0.3">
      <c r="C52">
        <v>51</v>
      </c>
      <c r="D52">
        <f t="shared" ca="1" si="0"/>
        <v>19.382385016291785</v>
      </c>
      <c r="E52">
        <f t="shared" ca="1" si="1"/>
        <v>24.614738937867521</v>
      </c>
      <c r="F52">
        <f t="shared" ca="1" si="6"/>
        <v>0</v>
      </c>
      <c r="G52">
        <f t="shared" ca="1" si="7"/>
        <v>0</v>
      </c>
      <c r="H52">
        <f t="shared" ca="1" si="8"/>
        <v>1</v>
      </c>
      <c r="I52">
        <f t="shared" ca="1" si="9"/>
        <v>1</v>
      </c>
      <c r="J52" s="1" t="str">
        <f t="shared" ca="1" si="10"/>
        <v>X</v>
      </c>
    </row>
    <row r="53" spans="3:10" x14ac:dyDescent="0.3">
      <c r="C53">
        <v>52</v>
      </c>
      <c r="D53">
        <f t="shared" ca="1" si="0"/>
        <v>17.078165301999451</v>
      </c>
      <c r="E53">
        <f t="shared" ca="1" si="1"/>
        <v>4.6062572901816923</v>
      </c>
      <c r="F53">
        <f t="shared" ca="1" si="6"/>
        <v>1</v>
      </c>
      <c r="G53">
        <f t="shared" ca="1" si="7"/>
        <v>1</v>
      </c>
      <c r="H53">
        <f t="shared" ca="1" si="8"/>
        <v>1</v>
      </c>
      <c r="I53">
        <f t="shared" ca="1" si="9"/>
        <v>1</v>
      </c>
      <c r="J53" s="1">
        <f t="shared" ca="1" si="10"/>
        <v>38.762587894180598</v>
      </c>
    </row>
    <row r="54" spans="3:10" x14ac:dyDescent="0.3">
      <c r="C54">
        <v>53</v>
      </c>
      <c r="D54">
        <f t="shared" ca="1" si="0"/>
        <v>28.499849854259026</v>
      </c>
      <c r="E54">
        <f t="shared" ca="1" si="1"/>
        <v>11.179839553965326</v>
      </c>
      <c r="F54">
        <f t="shared" ca="1" si="6"/>
        <v>0</v>
      </c>
      <c r="G54">
        <f t="shared" ca="1" si="7"/>
        <v>0</v>
      </c>
      <c r="H54">
        <f t="shared" ca="1" si="8"/>
        <v>1</v>
      </c>
      <c r="I54">
        <f t="shared" ca="1" si="9"/>
        <v>1</v>
      </c>
      <c r="J54" s="1" t="str">
        <f t="shared" ca="1" si="10"/>
        <v>X</v>
      </c>
    </row>
    <row r="55" spans="3:10" x14ac:dyDescent="0.3">
      <c r="C55">
        <v>54</v>
      </c>
      <c r="D55">
        <f t="shared" ca="1" si="0"/>
        <v>6.4076395939902442</v>
      </c>
      <c r="E55">
        <f t="shared" ca="1" si="1"/>
        <v>22.749045310453138</v>
      </c>
      <c r="F55">
        <f t="shared" ca="1" si="6"/>
        <v>0</v>
      </c>
      <c r="G55">
        <f t="shared" ca="1" si="7"/>
        <v>0</v>
      </c>
      <c r="H55">
        <f t="shared" ca="1" si="8"/>
        <v>1</v>
      </c>
      <c r="I55">
        <f t="shared" ca="1" si="9"/>
        <v>1</v>
      </c>
      <c r="J55" s="1" t="str">
        <f t="shared" ca="1" si="10"/>
        <v>X</v>
      </c>
    </row>
    <row r="56" spans="3:10" x14ac:dyDescent="0.3">
      <c r="C56">
        <v>55</v>
      </c>
      <c r="D56">
        <f t="shared" ca="1" si="0"/>
        <v>28.173585955855796</v>
      </c>
      <c r="E56">
        <f t="shared" ca="1" si="1"/>
        <v>18.707351509424271</v>
      </c>
      <c r="F56">
        <f t="shared" ca="1" si="6"/>
        <v>0</v>
      </c>
      <c r="G56">
        <f t="shared" ca="1" si="7"/>
        <v>0</v>
      </c>
      <c r="H56">
        <f t="shared" ca="1" si="8"/>
        <v>1</v>
      </c>
      <c r="I56">
        <f t="shared" ca="1" si="9"/>
        <v>1</v>
      </c>
      <c r="J56" s="1" t="str">
        <f t="shared" ca="1" si="10"/>
        <v>X</v>
      </c>
    </row>
    <row r="57" spans="3:10" x14ac:dyDescent="0.3">
      <c r="C57">
        <v>56</v>
      </c>
      <c r="D57">
        <f t="shared" ca="1" si="0"/>
        <v>12.141178786727949</v>
      </c>
      <c r="E57">
        <f t="shared" ca="1" si="1"/>
        <v>10.692788393641459</v>
      </c>
      <c r="F57">
        <f t="shared" ca="1" si="6"/>
        <v>1</v>
      </c>
      <c r="G57">
        <f t="shared" ca="1" si="7"/>
        <v>1</v>
      </c>
      <c r="H57">
        <f t="shared" ca="1" si="8"/>
        <v>1</v>
      </c>
      <c r="I57">
        <f t="shared" ca="1" si="9"/>
        <v>1</v>
      </c>
      <c r="J57" s="1">
        <f t="shared" ca="1" si="10"/>
        <v>34.975145967097355</v>
      </c>
    </row>
    <row r="58" spans="3:10" x14ac:dyDescent="0.3">
      <c r="C58">
        <v>57</v>
      </c>
      <c r="D58">
        <f t="shared" ca="1" si="0"/>
        <v>28.946326866935113</v>
      </c>
      <c r="E58">
        <f t="shared" ca="1" si="1"/>
        <v>14.704805591833933</v>
      </c>
      <c r="F58">
        <f t="shared" ca="1" si="6"/>
        <v>0</v>
      </c>
      <c r="G58">
        <f t="shared" ca="1" si="7"/>
        <v>0</v>
      </c>
      <c r="H58">
        <f t="shared" ca="1" si="8"/>
        <v>1</v>
      </c>
      <c r="I58">
        <f t="shared" ca="1" si="9"/>
        <v>1</v>
      </c>
      <c r="J58" s="1" t="str">
        <f t="shared" ca="1" si="10"/>
        <v>X</v>
      </c>
    </row>
    <row r="59" spans="3:10" x14ac:dyDescent="0.3">
      <c r="C59">
        <v>58</v>
      </c>
      <c r="D59">
        <f t="shared" ca="1" si="0"/>
        <v>14.867597420935963</v>
      </c>
      <c r="E59">
        <f t="shared" ca="1" si="1"/>
        <v>8.3903662768455298</v>
      </c>
      <c r="F59">
        <f t="shared" ca="1" si="6"/>
        <v>1</v>
      </c>
      <c r="G59">
        <f t="shared" ca="1" si="7"/>
        <v>1</v>
      </c>
      <c r="H59">
        <f t="shared" ca="1" si="8"/>
        <v>1</v>
      </c>
      <c r="I59">
        <f t="shared" ca="1" si="9"/>
        <v>1</v>
      </c>
      <c r="J59" s="1">
        <f t="shared" ca="1" si="10"/>
        <v>38.125561118717457</v>
      </c>
    </row>
    <row r="60" spans="3:10" x14ac:dyDescent="0.3">
      <c r="C60">
        <v>59</v>
      </c>
      <c r="D60">
        <f t="shared" ca="1" si="0"/>
        <v>5.6853570886488072</v>
      </c>
      <c r="E60">
        <f t="shared" ca="1" si="1"/>
        <v>13.807208825912747</v>
      </c>
      <c r="F60">
        <f t="shared" ca="1" si="6"/>
        <v>1</v>
      </c>
      <c r="G60">
        <f t="shared" ca="1" si="7"/>
        <v>1</v>
      </c>
      <c r="H60">
        <f t="shared" ca="1" si="8"/>
        <v>1</v>
      </c>
      <c r="I60">
        <f t="shared" ca="1" si="9"/>
        <v>1</v>
      </c>
      <c r="J60" s="1">
        <f t="shared" ca="1" si="10"/>
        <v>25.17792300321036</v>
      </c>
    </row>
    <row r="61" spans="3:10" x14ac:dyDescent="0.3">
      <c r="C61">
        <v>60</v>
      </c>
      <c r="D61">
        <f t="shared" ca="1" si="0"/>
        <v>24.961292968803452</v>
      </c>
      <c r="E61">
        <f t="shared" ca="1" si="1"/>
        <v>18.926716456407959</v>
      </c>
      <c r="F61">
        <f t="shared" ca="1" si="6"/>
        <v>0</v>
      </c>
      <c r="G61">
        <f t="shared" ca="1" si="7"/>
        <v>0</v>
      </c>
      <c r="H61">
        <f t="shared" ca="1" si="8"/>
        <v>1</v>
      </c>
      <c r="I61">
        <f t="shared" ca="1" si="9"/>
        <v>1</v>
      </c>
      <c r="J61" s="1" t="str">
        <f t="shared" ca="1" si="10"/>
        <v>X</v>
      </c>
    </row>
    <row r="62" spans="3:10" x14ac:dyDescent="0.3">
      <c r="C62">
        <v>61</v>
      </c>
      <c r="D62">
        <f t="shared" ca="1" si="0"/>
        <v>13.063255413273803</v>
      </c>
      <c r="E62">
        <f t="shared" ca="1" si="1"/>
        <v>18.45876905981914</v>
      </c>
      <c r="F62">
        <f t="shared" ca="1" si="6"/>
        <v>0</v>
      </c>
      <c r="G62">
        <f t="shared" ca="1" si="7"/>
        <v>0</v>
      </c>
      <c r="H62">
        <f t="shared" ca="1" si="8"/>
        <v>1</v>
      </c>
      <c r="I62">
        <f t="shared" ca="1" si="9"/>
        <v>1</v>
      </c>
      <c r="J62" s="1" t="str">
        <f t="shared" ca="1" si="10"/>
        <v>X</v>
      </c>
    </row>
    <row r="63" spans="3:10" x14ac:dyDescent="0.3">
      <c r="C63">
        <v>62</v>
      </c>
      <c r="D63">
        <f t="shared" ca="1" si="0"/>
        <v>25.789886052655525</v>
      </c>
      <c r="E63">
        <f t="shared" ca="1" si="1"/>
        <v>23.494858306116377</v>
      </c>
      <c r="F63">
        <f t="shared" ca="1" si="6"/>
        <v>0</v>
      </c>
      <c r="G63">
        <f t="shared" ca="1" si="7"/>
        <v>0</v>
      </c>
      <c r="H63">
        <f t="shared" ca="1" si="8"/>
        <v>1</v>
      </c>
      <c r="I63">
        <f t="shared" ca="1" si="9"/>
        <v>1</v>
      </c>
      <c r="J63" s="1" t="str">
        <f t="shared" ca="1" si="10"/>
        <v>X</v>
      </c>
    </row>
    <row r="64" spans="3:10" x14ac:dyDescent="0.3">
      <c r="C64">
        <v>63</v>
      </c>
      <c r="D64">
        <f t="shared" ca="1" si="0"/>
        <v>12.146151390690843</v>
      </c>
      <c r="E64">
        <f t="shared" ca="1" si="1"/>
        <v>19.15657518192279</v>
      </c>
      <c r="F64">
        <f t="shared" ca="1" si="6"/>
        <v>0</v>
      </c>
      <c r="G64">
        <f t="shared" ca="1" si="7"/>
        <v>0</v>
      </c>
      <c r="H64">
        <f t="shared" ca="1" si="8"/>
        <v>1</v>
      </c>
      <c r="I64">
        <f t="shared" ca="1" si="9"/>
        <v>1</v>
      </c>
      <c r="J64" s="1" t="str">
        <f t="shared" ca="1" si="10"/>
        <v>X</v>
      </c>
    </row>
    <row r="65" spans="3:10" x14ac:dyDescent="0.3">
      <c r="C65">
        <v>64</v>
      </c>
      <c r="D65">
        <f t="shared" ca="1" si="0"/>
        <v>35.27161537059235</v>
      </c>
      <c r="E65">
        <f t="shared" ca="1" si="1"/>
        <v>19.741881548052849</v>
      </c>
      <c r="F65">
        <f t="shared" ca="1" si="6"/>
        <v>0</v>
      </c>
      <c r="G65">
        <f t="shared" ca="1" si="7"/>
        <v>0</v>
      </c>
      <c r="H65">
        <f t="shared" ca="1" si="8"/>
        <v>1</v>
      </c>
      <c r="I65">
        <f t="shared" ca="1" si="9"/>
        <v>1</v>
      </c>
      <c r="J65" s="1" t="str">
        <f t="shared" ca="1" si="10"/>
        <v>X</v>
      </c>
    </row>
    <row r="66" spans="3:10" x14ac:dyDescent="0.3">
      <c r="C66">
        <v>65</v>
      </c>
      <c r="D66">
        <f t="shared" ca="1" si="0"/>
        <v>26.485939937591922</v>
      </c>
      <c r="E66">
        <f t="shared" ca="1" si="1"/>
        <v>12.038372894703569</v>
      </c>
      <c r="F66">
        <f t="shared" ca="1" si="6"/>
        <v>0</v>
      </c>
      <c r="G66">
        <f t="shared" ca="1" si="7"/>
        <v>0</v>
      </c>
      <c r="H66">
        <f t="shared" ca="1" si="8"/>
        <v>1</v>
      </c>
      <c r="I66">
        <f t="shared" ca="1" si="9"/>
        <v>1</v>
      </c>
      <c r="J66" s="1" t="str">
        <f t="shared" ca="1" si="10"/>
        <v>X</v>
      </c>
    </row>
    <row r="67" spans="3:10" x14ac:dyDescent="0.3">
      <c r="C67">
        <v>66</v>
      </c>
      <c r="D67">
        <f t="shared" ref="D67:D130" ca="1" si="11">RAND()*75/2</f>
        <v>4.9334616069626804</v>
      </c>
      <c r="E67">
        <f t="shared" ref="E67:E130" ca="1" si="12">RAND()*25</f>
        <v>3.2577534322104724</v>
      </c>
      <c r="F67">
        <f t="shared" ca="1" si="6"/>
        <v>1</v>
      </c>
      <c r="G67">
        <f t="shared" ca="1" si="7"/>
        <v>1</v>
      </c>
      <c r="H67">
        <f t="shared" ca="1" si="8"/>
        <v>1</v>
      </c>
      <c r="I67">
        <f t="shared" ca="1" si="9"/>
        <v>1</v>
      </c>
      <c r="J67" s="1">
        <f t="shared" ca="1" si="10"/>
        <v>13.124676646135834</v>
      </c>
    </row>
    <row r="68" spans="3:10" x14ac:dyDescent="0.3">
      <c r="C68">
        <v>67</v>
      </c>
      <c r="D68">
        <f t="shared" ca="1" si="11"/>
        <v>18.915685154811406</v>
      </c>
      <c r="E68">
        <f t="shared" ca="1" si="12"/>
        <v>0.96071172386408277</v>
      </c>
      <c r="F68">
        <f t="shared" ca="1" si="6"/>
        <v>1</v>
      </c>
      <c r="G68">
        <f t="shared" ca="1" si="7"/>
        <v>1</v>
      </c>
      <c r="H68">
        <f t="shared" ca="1" si="8"/>
        <v>1</v>
      </c>
      <c r="I68">
        <f t="shared" ca="1" si="9"/>
        <v>1</v>
      </c>
      <c r="J68" s="1">
        <f t="shared" ca="1" si="10"/>
        <v>38.792082033486892</v>
      </c>
    </row>
    <row r="69" spans="3:10" x14ac:dyDescent="0.3">
      <c r="C69">
        <v>68</v>
      </c>
      <c r="D69">
        <f t="shared" ca="1" si="11"/>
        <v>16.430999632979645</v>
      </c>
      <c r="E69">
        <f t="shared" ca="1" si="12"/>
        <v>9.1061464444336657</v>
      </c>
      <c r="F69">
        <f t="shared" ca="1" si="6"/>
        <v>1</v>
      </c>
      <c r="G69">
        <f t="shared" ca="1" si="7"/>
        <v>1</v>
      </c>
      <c r="H69">
        <f t="shared" ca="1" si="8"/>
        <v>1</v>
      </c>
      <c r="I69">
        <f t="shared" ca="1" si="9"/>
        <v>1</v>
      </c>
      <c r="J69" s="1">
        <f t="shared" ca="1" si="10"/>
        <v>41.96814571039296</v>
      </c>
    </row>
    <row r="70" spans="3:10" x14ac:dyDescent="0.3">
      <c r="C70">
        <v>69</v>
      </c>
      <c r="D70">
        <f t="shared" ca="1" si="11"/>
        <v>24.618901140680062</v>
      </c>
      <c r="E70">
        <f t="shared" ca="1" si="12"/>
        <v>3.7727168125850503</v>
      </c>
      <c r="F70">
        <f t="shared" ca="1" si="6"/>
        <v>1</v>
      </c>
      <c r="G70">
        <f t="shared" ca="1" si="7"/>
        <v>1</v>
      </c>
      <c r="H70">
        <f t="shared" ca="1" si="8"/>
        <v>1</v>
      </c>
      <c r="I70">
        <f t="shared" ca="1" si="9"/>
        <v>1</v>
      </c>
      <c r="J70" s="1">
        <f t="shared" ca="1" si="10"/>
        <v>53.010519093945177</v>
      </c>
    </row>
    <row r="71" spans="3:10" x14ac:dyDescent="0.3">
      <c r="C71">
        <v>70</v>
      </c>
      <c r="D71">
        <f t="shared" ca="1" si="11"/>
        <v>21.625314568122722</v>
      </c>
      <c r="E71">
        <f t="shared" ca="1" si="12"/>
        <v>16.665692306566925</v>
      </c>
      <c r="F71">
        <f t="shared" ca="1" si="6"/>
        <v>0</v>
      </c>
      <c r="G71">
        <f t="shared" ca="1" si="7"/>
        <v>0</v>
      </c>
      <c r="H71">
        <f t="shared" ca="1" si="8"/>
        <v>1</v>
      </c>
      <c r="I71">
        <f t="shared" ca="1" si="9"/>
        <v>1</v>
      </c>
      <c r="J71" s="1" t="str">
        <f t="shared" ca="1" si="10"/>
        <v>X</v>
      </c>
    </row>
    <row r="72" spans="3:10" x14ac:dyDescent="0.3">
      <c r="C72">
        <v>71</v>
      </c>
      <c r="D72">
        <f t="shared" ca="1" si="11"/>
        <v>14.738271877916496</v>
      </c>
      <c r="E72">
        <f t="shared" ca="1" si="12"/>
        <v>23.589733850277831</v>
      </c>
      <c r="F72">
        <f t="shared" ca="1" si="6"/>
        <v>0</v>
      </c>
      <c r="G72">
        <f t="shared" ca="1" si="7"/>
        <v>0</v>
      </c>
      <c r="H72">
        <f t="shared" ca="1" si="8"/>
        <v>1</v>
      </c>
      <c r="I72">
        <f t="shared" ca="1" si="9"/>
        <v>1</v>
      </c>
      <c r="J72" s="1" t="str">
        <f t="shared" ca="1" si="10"/>
        <v>X</v>
      </c>
    </row>
    <row r="73" spans="3:10" x14ac:dyDescent="0.3">
      <c r="C73">
        <v>72</v>
      </c>
      <c r="D73">
        <f t="shared" ca="1" si="11"/>
        <v>19.031335360035957</v>
      </c>
      <c r="E73">
        <f t="shared" ca="1" si="12"/>
        <v>13.550087716630232</v>
      </c>
      <c r="F73">
        <f t="shared" ca="1" si="6"/>
        <v>0</v>
      </c>
      <c r="G73">
        <f t="shared" ca="1" si="7"/>
        <v>0</v>
      </c>
      <c r="H73">
        <f t="shared" ca="1" si="8"/>
        <v>1</v>
      </c>
      <c r="I73">
        <f t="shared" ca="1" si="9"/>
        <v>1</v>
      </c>
      <c r="J73" s="1" t="str">
        <f t="shared" ca="1" si="10"/>
        <v>X</v>
      </c>
    </row>
    <row r="74" spans="3:10" x14ac:dyDescent="0.3">
      <c r="C74">
        <v>73</v>
      </c>
      <c r="D74">
        <f t="shared" ca="1" si="11"/>
        <v>4.237718709021868</v>
      </c>
      <c r="E74">
        <f t="shared" ca="1" si="12"/>
        <v>8.9331722121354851</v>
      </c>
      <c r="F74">
        <f t="shared" ca="1" si="6"/>
        <v>1</v>
      </c>
      <c r="G74">
        <f t="shared" ca="1" si="7"/>
        <v>1</v>
      </c>
      <c r="H74">
        <f t="shared" ca="1" si="8"/>
        <v>1</v>
      </c>
      <c r="I74">
        <f t="shared" ca="1" si="9"/>
        <v>1</v>
      </c>
      <c r="J74" s="1">
        <f t="shared" ca="1" si="10"/>
        <v>17.408609630179221</v>
      </c>
    </row>
    <row r="75" spans="3:10" x14ac:dyDescent="0.3">
      <c r="C75">
        <v>74</v>
      </c>
      <c r="D75">
        <f t="shared" ca="1" si="11"/>
        <v>2.9739764795862698</v>
      </c>
      <c r="E75">
        <f t="shared" ca="1" si="12"/>
        <v>23.193061879567534</v>
      </c>
      <c r="F75">
        <f t="shared" ca="1" si="6"/>
        <v>0</v>
      </c>
      <c r="G75">
        <f t="shared" ca="1" si="7"/>
        <v>0</v>
      </c>
      <c r="H75">
        <f t="shared" ca="1" si="8"/>
        <v>1</v>
      </c>
      <c r="I75">
        <f t="shared" ca="1" si="9"/>
        <v>1</v>
      </c>
      <c r="J75" s="1" t="str">
        <f t="shared" ca="1" si="10"/>
        <v>X</v>
      </c>
    </row>
    <row r="76" spans="3:10" x14ac:dyDescent="0.3">
      <c r="C76">
        <v>75</v>
      </c>
      <c r="D76">
        <f t="shared" ca="1" si="11"/>
        <v>35.501102679548083</v>
      </c>
      <c r="E76">
        <f t="shared" ca="1" si="12"/>
        <v>15.568280466345755</v>
      </c>
      <c r="F76">
        <f t="shared" ca="1" si="6"/>
        <v>0</v>
      </c>
      <c r="G76">
        <f t="shared" ca="1" si="7"/>
        <v>0</v>
      </c>
      <c r="H76">
        <f t="shared" ca="1" si="8"/>
        <v>1</v>
      </c>
      <c r="I76">
        <f t="shared" ca="1" si="9"/>
        <v>1</v>
      </c>
      <c r="J76" s="1" t="str">
        <f t="shared" ca="1" si="10"/>
        <v>X</v>
      </c>
    </row>
    <row r="77" spans="3:10" x14ac:dyDescent="0.3">
      <c r="C77">
        <v>76</v>
      </c>
      <c r="D77">
        <f t="shared" ca="1" si="11"/>
        <v>2.884982140474611</v>
      </c>
      <c r="E77">
        <f t="shared" ca="1" si="12"/>
        <v>14.827391156056274</v>
      </c>
      <c r="F77">
        <f t="shared" ca="1" si="6"/>
        <v>1</v>
      </c>
      <c r="G77">
        <f t="shared" ca="1" si="7"/>
        <v>1</v>
      </c>
      <c r="H77">
        <f t="shared" ca="1" si="8"/>
        <v>1</v>
      </c>
      <c r="I77">
        <f t="shared" ca="1" si="9"/>
        <v>1</v>
      </c>
      <c r="J77" s="1">
        <f t="shared" ca="1" si="10"/>
        <v>20.597355437005497</v>
      </c>
    </row>
    <row r="78" spans="3:10" x14ac:dyDescent="0.3">
      <c r="C78">
        <v>77</v>
      </c>
      <c r="D78">
        <f t="shared" ca="1" si="11"/>
        <v>6.2958757765680593</v>
      </c>
      <c r="E78">
        <f t="shared" ca="1" si="12"/>
        <v>1.8255265571419348</v>
      </c>
      <c r="F78">
        <f t="shared" ca="1" si="6"/>
        <v>1</v>
      </c>
      <c r="G78">
        <f t="shared" ca="1" si="7"/>
        <v>1</v>
      </c>
      <c r="H78">
        <f t="shared" ca="1" si="8"/>
        <v>1</v>
      </c>
      <c r="I78">
        <f t="shared" ca="1" si="9"/>
        <v>1</v>
      </c>
      <c r="J78" s="1">
        <f t="shared" ca="1" si="10"/>
        <v>14.417278110278053</v>
      </c>
    </row>
    <row r="79" spans="3:10" x14ac:dyDescent="0.3">
      <c r="C79">
        <v>78</v>
      </c>
      <c r="D79">
        <f t="shared" ca="1" si="11"/>
        <v>6.8271939411470033</v>
      </c>
      <c r="E79">
        <f t="shared" ca="1" si="12"/>
        <v>9.6417223936133105</v>
      </c>
      <c r="F79">
        <f t="shared" ca="1" si="6"/>
        <v>1</v>
      </c>
      <c r="G79">
        <f t="shared" ca="1" si="7"/>
        <v>1</v>
      </c>
      <c r="H79">
        <f t="shared" ca="1" si="8"/>
        <v>1</v>
      </c>
      <c r="I79">
        <f t="shared" ca="1" si="9"/>
        <v>1</v>
      </c>
      <c r="J79" s="1">
        <f t="shared" ca="1" si="10"/>
        <v>23.296110275907317</v>
      </c>
    </row>
    <row r="80" spans="3:10" x14ac:dyDescent="0.3">
      <c r="C80">
        <v>79</v>
      </c>
      <c r="D80">
        <f t="shared" ca="1" si="11"/>
        <v>18.606028526318809</v>
      </c>
      <c r="E80">
        <f t="shared" ca="1" si="12"/>
        <v>8.3768065745798985</v>
      </c>
      <c r="F80">
        <f t="shared" ca="1" si="6"/>
        <v>1</v>
      </c>
      <c r="G80">
        <f t="shared" ca="1" si="7"/>
        <v>1</v>
      </c>
      <c r="H80">
        <f t="shared" ca="1" si="8"/>
        <v>1</v>
      </c>
      <c r="I80">
        <f t="shared" ca="1" si="9"/>
        <v>1</v>
      </c>
      <c r="J80" s="1">
        <f t="shared" ca="1" si="10"/>
        <v>45.588863627217521</v>
      </c>
    </row>
    <row r="81" spans="3:10" x14ac:dyDescent="0.3">
      <c r="C81">
        <v>80</v>
      </c>
      <c r="D81">
        <f t="shared" ca="1" si="11"/>
        <v>1.0669208509208674</v>
      </c>
      <c r="E81">
        <f t="shared" ca="1" si="12"/>
        <v>20.285356642775636</v>
      </c>
      <c r="F81">
        <f t="shared" ca="1" si="6"/>
        <v>0</v>
      </c>
      <c r="G81">
        <f t="shared" ca="1" si="7"/>
        <v>1</v>
      </c>
      <c r="H81">
        <f t="shared" ca="1" si="8"/>
        <v>1</v>
      </c>
      <c r="I81">
        <f t="shared" ca="1" si="9"/>
        <v>1</v>
      </c>
      <c r="J81" s="1" t="str">
        <f t="shared" ca="1" si="10"/>
        <v>X</v>
      </c>
    </row>
    <row r="82" spans="3:10" x14ac:dyDescent="0.3">
      <c r="C82">
        <v>81</v>
      </c>
      <c r="D82">
        <f t="shared" ca="1" si="11"/>
        <v>32.619905186912135</v>
      </c>
      <c r="E82">
        <f t="shared" ca="1" si="12"/>
        <v>6.8597658475473802</v>
      </c>
      <c r="F82">
        <f t="shared" ca="1" si="6"/>
        <v>0</v>
      </c>
      <c r="G82">
        <f t="shared" ca="1" si="7"/>
        <v>0</v>
      </c>
      <c r="H82">
        <f t="shared" ca="1" si="8"/>
        <v>1</v>
      </c>
      <c r="I82">
        <f t="shared" ca="1" si="9"/>
        <v>1</v>
      </c>
      <c r="J82" s="1" t="str">
        <f t="shared" ca="1" si="10"/>
        <v>X</v>
      </c>
    </row>
    <row r="83" spans="3:10" x14ac:dyDescent="0.3">
      <c r="C83">
        <v>82</v>
      </c>
      <c r="D83">
        <f t="shared" ca="1" si="11"/>
        <v>9.1077413527346476</v>
      </c>
      <c r="E83">
        <f t="shared" ca="1" si="12"/>
        <v>1.4257756125796328</v>
      </c>
      <c r="F83">
        <f t="shared" ca="1" si="6"/>
        <v>1</v>
      </c>
      <c r="G83">
        <f t="shared" ca="1" si="7"/>
        <v>1</v>
      </c>
      <c r="H83">
        <f t="shared" ca="1" si="8"/>
        <v>1</v>
      </c>
      <c r="I83">
        <f t="shared" ca="1" si="9"/>
        <v>1</v>
      </c>
      <c r="J83" s="1">
        <f t="shared" ca="1" si="10"/>
        <v>19.641258318048926</v>
      </c>
    </row>
    <row r="84" spans="3:10" x14ac:dyDescent="0.3">
      <c r="C84">
        <v>83</v>
      </c>
      <c r="D84">
        <f t="shared" ca="1" si="11"/>
        <v>30.715639635670993</v>
      </c>
      <c r="E84">
        <f t="shared" ca="1" si="12"/>
        <v>23.694571885933772</v>
      </c>
      <c r="F84">
        <f t="shared" ca="1" si="6"/>
        <v>0</v>
      </c>
      <c r="G84">
        <f t="shared" ca="1" si="7"/>
        <v>0</v>
      </c>
      <c r="H84">
        <f t="shared" ca="1" si="8"/>
        <v>1</v>
      </c>
      <c r="I84">
        <f t="shared" ca="1" si="9"/>
        <v>1</v>
      </c>
      <c r="J84" s="1" t="str">
        <f t="shared" ca="1" si="10"/>
        <v>X</v>
      </c>
    </row>
    <row r="85" spans="3:10" x14ac:dyDescent="0.3">
      <c r="C85">
        <v>84</v>
      </c>
      <c r="D85">
        <f t="shared" ca="1" si="11"/>
        <v>35.828355690269333</v>
      </c>
      <c r="E85">
        <f t="shared" ca="1" si="12"/>
        <v>1.5253465851724324</v>
      </c>
      <c r="F85">
        <f t="shared" ca="1" si="6"/>
        <v>0</v>
      </c>
      <c r="G85">
        <f t="shared" ca="1" si="7"/>
        <v>0</v>
      </c>
      <c r="H85">
        <f t="shared" ca="1" si="8"/>
        <v>1</v>
      </c>
      <c r="I85">
        <f t="shared" ca="1" si="9"/>
        <v>1</v>
      </c>
      <c r="J85" s="1" t="str">
        <f t="shared" ca="1" si="10"/>
        <v>X</v>
      </c>
    </row>
    <row r="86" spans="3:10" x14ac:dyDescent="0.3">
      <c r="C86">
        <v>85</v>
      </c>
      <c r="D86">
        <f t="shared" ca="1" si="11"/>
        <v>1.0877995585859792</v>
      </c>
      <c r="E86">
        <f t="shared" ca="1" si="12"/>
        <v>21.032859407847894</v>
      </c>
      <c r="F86">
        <f t="shared" ref="F86:F149" ca="1" si="13">IF(3*D86+5*E86&lt;=100,1,0)</f>
        <v>0</v>
      </c>
      <c r="G86">
        <f t="shared" ref="G86:G149" ca="1" si="14">IF(2*D86+3*E86&lt;=75,1,0)</f>
        <v>1</v>
      </c>
      <c r="H86">
        <f t="shared" ref="H86:H149" ca="1" si="15">IF(D86&gt;=0,1,0)</f>
        <v>1</v>
      </c>
      <c r="I86">
        <f t="shared" ref="I86:I149" ca="1" si="16">IF(E86&gt;=0,1,0)</f>
        <v>1</v>
      </c>
      <c r="J86" s="1" t="str">
        <f t="shared" ref="J86:J149" ca="1" si="17">IF(F86*G86*H86*I86=1,2*D86+E86,"X")</f>
        <v>X</v>
      </c>
    </row>
    <row r="87" spans="3:10" x14ac:dyDescent="0.3">
      <c r="C87">
        <v>86</v>
      </c>
      <c r="D87">
        <f t="shared" ca="1" si="11"/>
        <v>37.053853650130215</v>
      </c>
      <c r="E87">
        <f t="shared" ca="1" si="12"/>
        <v>9.2161184295180831</v>
      </c>
      <c r="F87">
        <f t="shared" ca="1" si="13"/>
        <v>0</v>
      </c>
      <c r="G87">
        <f t="shared" ca="1" si="14"/>
        <v>0</v>
      </c>
      <c r="H87">
        <f t="shared" ca="1" si="15"/>
        <v>1</v>
      </c>
      <c r="I87">
        <f t="shared" ca="1" si="16"/>
        <v>1</v>
      </c>
      <c r="J87" s="1" t="str">
        <f t="shared" ca="1" si="17"/>
        <v>X</v>
      </c>
    </row>
    <row r="88" spans="3:10" x14ac:dyDescent="0.3">
      <c r="C88">
        <v>87</v>
      </c>
      <c r="D88">
        <f t="shared" ca="1" si="11"/>
        <v>21.378183240703454</v>
      </c>
      <c r="E88">
        <f t="shared" ca="1" si="12"/>
        <v>16.525987655357</v>
      </c>
      <c r="F88">
        <f t="shared" ca="1" si="13"/>
        <v>0</v>
      </c>
      <c r="G88">
        <f t="shared" ca="1" si="14"/>
        <v>0</v>
      </c>
      <c r="H88">
        <f t="shared" ca="1" si="15"/>
        <v>1</v>
      </c>
      <c r="I88">
        <f t="shared" ca="1" si="16"/>
        <v>1</v>
      </c>
      <c r="J88" s="1" t="str">
        <f t="shared" ca="1" si="17"/>
        <v>X</v>
      </c>
    </row>
    <row r="89" spans="3:10" x14ac:dyDescent="0.3">
      <c r="C89">
        <v>88</v>
      </c>
      <c r="D89">
        <f t="shared" ca="1" si="11"/>
        <v>12.02902607834301</v>
      </c>
      <c r="E89">
        <f t="shared" ca="1" si="12"/>
        <v>13.548299833840494</v>
      </c>
      <c r="F89">
        <f t="shared" ca="1" si="13"/>
        <v>0</v>
      </c>
      <c r="G89">
        <f t="shared" ca="1" si="14"/>
        <v>1</v>
      </c>
      <c r="H89">
        <f t="shared" ca="1" si="15"/>
        <v>1</v>
      </c>
      <c r="I89">
        <f t="shared" ca="1" si="16"/>
        <v>1</v>
      </c>
      <c r="J89" s="1" t="str">
        <f t="shared" ca="1" si="17"/>
        <v>X</v>
      </c>
    </row>
    <row r="90" spans="3:10" x14ac:dyDescent="0.3">
      <c r="C90">
        <v>89</v>
      </c>
      <c r="D90">
        <f t="shared" ca="1" si="11"/>
        <v>29.776591569748685</v>
      </c>
      <c r="E90">
        <f t="shared" ca="1" si="12"/>
        <v>6.8513865952965602</v>
      </c>
      <c r="F90">
        <f t="shared" ca="1" si="13"/>
        <v>0</v>
      </c>
      <c r="G90">
        <f t="shared" ca="1" si="14"/>
        <v>0</v>
      </c>
      <c r="H90">
        <f t="shared" ca="1" si="15"/>
        <v>1</v>
      </c>
      <c r="I90">
        <f t="shared" ca="1" si="16"/>
        <v>1</v>
      </c>
      <c r="J90" s="1" t="str">
        <f t="shared" ca="1" si="17"/>
        <v>X</v>
      </c>
    </row>
    <row r="91" spans="3:10" x14ac:dyDescent="0.3">
      <c r="C91">
        <v>90</v>
      </c>
      <c r="D91">
        <f t="shared" ca="1" si="11"/>
        <v>3.6965415903070009</v>
      </c>
      <c r="E91">
        <f t="shared" ca="1" si="12"/>
        <v>21.634854456665948</v>
      </c>
      <c r="F91">
        <f t="shared" ca="1" si="13"/>
        <v>0</v>
      </c>
      <c r="G91">
        <f t="shared" ca="1" si="14"/>
        <v>1</v>
      </c>
      <c r="H91">
        <f t="shared" ca="1" si="15"/>
        <v>1</v>
      </c>
      <c r="I91">
        <f t="shared" ca="1" si="16"/>
        <v>1</v>
      </c>
      <c r="J91" s="1" t="str">
        <f t="shared" ca="1" si="17"/>
        <v>X</v>
      </c>
    </row>
    <row r="92" spans="3:10" x14ac:dyDescent="0.3">
      <c r="C92">
        <v>91</v>
      </c>
      <c r="D92">
        <f t="shared" ca="1" si="11"/>
        <v>36.829739821474369</v>
      </c>
      <c r="E92">
        <f t="shared" ca="1" si="12"/>
        <v>23.458445200193907</v>
      </c>
      <c r="F92">
        <f t="shared" ca="1" si="13"/>
        <v>0</v>
      </c>
      <c r="G92">
        <f t="shared" ca="1" si="14"/>
        <v>0</v>
      </c>
      <c r="H92">
        <f t="shared" ca="1" si="15"/>
        <v>1</v>
      </c>
      <c r="I92">
        <f t="shared" ca="1" si="16"/>
        <v>1</v>
      </c>
      <c r="J92" s="1" t="str">
        <f t="shared" ca="1" si="17"/>
        <v>X</v>
      </c>
    </row>
    <row r="93" spans="3:10" x14ac:dyDescent="0.3">
      <c r="C93">
        <v>92</v>
      </c>
      <c r="D93">
        <f t="shared" ca="1" si="11"/>
        <v>13.355377402930065</v>
      </c>
      <c r="E93">
        <f t="shared" ca="1" si="12"/>
        <v>22.819943592871446</v>
      </c>
      <c r="F93">
        <f t="shared" ca="1" si="13"/>
        <v>0</v>
      </c>
      <c r="G93">
        <f t="shared" ca="1" si="14"/>
        <v>0</v>
      </c>
      <c r="H93">
        <f t="shared" ca="1" si="15"/>
        <v>1</v>
      </c>
      <c r="I93">
        <f t="shared" ca="1" si="16"/>
        <v>1</v>
      </c>
      <c r="J93" s="1" t="str">
        <f t="shared" ca="1" si="17"/>
        <v>X</v>
      </c>
    </row>
    <row r="94" spans="3:10" x14ac:dyDescent="0.3">
      <c r="C94">
        <v>93</v>
      </c>
      <c r="D94">
        <f t="shared" ca="1" si="11"/>
        <v>33.48677626071143</v>
      </c>
      <c r="E94">
        <f t="shared" ca="1" si="12"/>
        <v>8.4246208931486244</v>
      </c>
      <c r="F94">
        <f t="shared" ca="1" si="13"/>
        <v>0</v>
      </c>
      <c r="G94">
        <f t="shared" ca="1" si="14"/>
        <v>0</v>
      </c>
      <c r="H94">
        <f t="shared" ca="1" si="15"/>
        <v>1</v>
      </c>
      <c r="I94">
        <f t="shared" ca="1" si="16"/>
        <v>1</v>
      </c>
      <c r="J94" s="1" t="str">
        <f t="shared" ca="1" si="17"/>
        <v>X</v>
      </c>
    </row>
    <row r="95" spans="3:10" x14ac:dyDescent="0.3">
      <c r="C95">
        <v>94</v>
      </c>
      <c r="D95">
        <f t="shared" ca="1" si="11"/>
        <v>28.787672764290285</v>
      </c>
      <c r="E95">
        <f t="shared" ca="1" si="12"/>
        <v>17.825055421707088</v>
      </c>
      <c r="F95">
        <f t="shared" ca="1" si="13"/>
        <v>0</v>
      </c>
      <c r="G95">
        <f t="shared" ca="1" si="14"/>
        <v>0</v>
      </c>
      <c r="H95">
        <f t="shared" ca="1" si="15"/>
        <v>1</v>
      </c>
      <c r="I95">
        <f t="shared" ca="1" si="16"/>
        <v>1</v>
      </c>
      <c r="J95" s="1" t="str">
        <f t="shared" ca="1" si="17"/>
        <v>X</v>
      </c>
    </row>
    <row r="96" spans="3:10" x14ac:dyDescent="0.3">
      <c r="C96">
        <v>95</v>
      </c>
      <c r="D96">
        <f t="shared" ca="1" si="11"/>
        <v>30.935193954391842</v>
      </c>
      <c r="E96">
        <f t="shared" ca="1" si="12"/>
        <v>12.902924494628765</v>
      </c>
      <c r="F96">
        <f t="shared" ca="1" si="13"/>
        <v>0</v>
      </c>
      <c r="G96">
        <f t="shared" ca="1" si="14"/>
        <v>0</v>
      </c>
      <c r="H96">
        <f t="shared" ca="1" si="15"/>
        <v>1</v>
      </c>
      <c r="I96">
        <f t="shared" ca="1" si="16"/>
        <v>1</v>
      </c>
      <c r="J96" s="1" t="str">
        <f t="shared" ca="1" si="17"/>
        <v>X</v>
      </c>
    </row>
    <row r="97" spans="3:10" x14ac:dyDescent="0.3">
      <c r="C97">
        <v>96</v>
      </c>
      <c r="D97">
        <f t="shared" ca="1" si="11"/>
        <v>21.51117170868735</v>
      </c>
      <c r="E97">
        <f t="shared" ca="1" si="12"/>
        <v>23.746872108362723</v>
      </c>
      <c r="F97">
        <f t="shared" ca="1" si="13"/>
        <v>0</v>
      </c>
      <c r="G97">
        <f t="shared" ca="1" si="14"/>
        <v>0</v>
      </c>
      <c r="H97">
        <f t="shared" ca="1" si="15"/>
        <v>1</v>
      </c>
      <c r="I97">
        <f t="shared" ca="1" si="16"/>
        <v>1</v>
      </c>
      <c r="J97" s="1" t="str">
        <f t="shared" ca="1" si="17"/>
        <v>X</v>
      </c>
    </row>
    <row r="98" spans="3:10" x14ac:dyDescent="0.3">
      <c r="C98">
        <v>97</v>
      </c>
      <c r="D98">
        <f t="shared" ca="1" si="11"/>
        <v>0.2115501933691144</v>
      </c>
      <c r="E98">
        <f t="shared" ca="1" si="12"/>
        <v>19.68576967988043</v>
      </c>
      <c r="F98">
        <f t="shared" ca="1" si="13"/>
        <v>1</v>
      </c>
      <c r="G98">
        <f t="shared" ca="1" si="14"/>
        <v>1</v>
      </c>
      <c r="H98">
        <f t="shared" ca="1" si="15"/>
        <v>1</v>
      </c>
      <c r="I98">
        <f t="shared" ca="1" si="16"/>
        <v>1</v>
      </c>
      <c r="J98" s="1">
        <f t="shared" ca="1" si="17"/>
        <v>20.108870066618657</v>
      </c>
    </row>
    <row r="99" spans="3:10" x14ac:dyDescent="0.3">
      <c r="C99">
        <v>98</v>
      </c>
      <c r="D99">
        <f t="shared" ca="1" si="11"/>
        <v>30.9113299881801</v>
      </c>
      <c r="E99">
        <f t="shared" ca="1" si="12"/>
        <v>8.7575265231496449</v>
      </c>
      <c r="F99">
        <f t="shared" ca="1" si="13"/>
        <v>0</v>
      </c>
      <c r="G99">
        <f t="shared" ca="1" si="14"/>
        <v>0</v>
      </c>
      <c r="H99">
        <f t="shared" ca="1" si="15"/>
        <v>1</v>
      </c>
      <c r="I99">
        <f t="shared" ca="1" si="16"/>
        <v>1</v>
      </c>
      <c r="J99" s="1" t="str">
        <f t="shared" ca="1" si="17"/>
        <v>X</v>
      </c>
    </row>
    <row r="100" spans="3:10" x14ac:dyDescent="0.3">
      <c r="C100">
        <v>99</v>
      </c>
      <c r="D100">
        <f t="shared" ca="1" si="11"/>
        <v>26.613200816656246</v>
      </c>
      <c r="E100">
        <f t="shared" ca="1" si="12"/>
        <v>8.0060923414920993</v>
      </c>
      <c r="F100">
        <f t="shared" ca="1" si="13"/>
        <v>0</v>
      </c>
      <c r="G100">
        <f t="shared" ca="1" si="14"/>
        <v>0</v>
      </c>
      <c r="H100">
        <f t="shared" ca="1" si="15"/>
        <v>1</v>
      </c>
      <c r="I100">
        <f t="shared" ca="1" si="16"/>
        <v>1</v>
      </c>
      <c r="J100" s="1" t="str">
        <f t="shared" ca="1" si="17"/>
        <v>X</v>
      </c>
    </row>
    <row r="101" spans="3:10" x14ac:dyDescent="0.3">
      <c r="C101">
        <v>100</v>
      </c>
      <c r="D101">
        <f t="shared" ca="1" si="11"/>
        <v>5.6246342936125409</v>
      </c>
      <c r="E101">
        <f t="shared" ca="1" si="12"/>
        <v>4.755104179487585</v>
      </c>
      <c r="F101">
        <f t="shared" ca="1" si="13"/>
        <v>1</v>
      </c>
      <c r="G101">
        <f t="shared" ca="1" si="14"/>
        <v>1</v>
      </c>
      <c r="H101">
        <f t="shared" ca="1" si="15"/>
        <v>1</v>
      </c>
      <c r="I101">
        <f t="shared" ca="1" si="16"/>
        <v>1</v>
      </c>
      <c r="J101" s="1">
        <f t="shared" ca="1" si="17"/>
        <v>16.004372766712667</v>
      </c>
    </row>
    <row r="102" spans="3:10" x14ac:dyDescent="0.3">
      <c r="C102">
        <v>101</v>
      </c>
      <c r="D102">
        <f t="shared" ca="1" si="11"/>
        <v>34.279194489718051</v>
      </c>
      <c r="E102">
        <f t="shared" ca="1" si="12"/>
        <v>11.66282862335307</v>
      </c>
      <c r="F102">
        <f t="shared" ca="1" si="13"/>
        <v>0</v>
      </c>
      <c r="G102">
        <f t="shared" ca="1" si="14"/>
        <v>0</v>
      </c>
      <c r="H102">
        <f t="shared" ca="1" si="15"/>
        <v>1</v>
      </c>
      <c r="I102">
        <f t="shared" ca="1" si="16"/>
        <v>1</v>
      </c>
      <c r="J102" s="1" t="str">
        <f t="shared" ca="1" si="17"/>
        <v>X</v>
      </c>
    </row>
    <row r="103" spans="3:10" x14ac:dyDescent="0.3">
      <c r="C103">
        <v>102</v>
      </c>
      <c r="D103">
        <f t="shared" ca="1" si="11"/>
        <v>1.2728010844027442</v>
      </c>
      <c r="E103">
        <f t="shared" ca="1" si="12"/>
        <v>20.959101073518649</v>
      </c>
      <c r="F103">
        <f t="shared" ca="1" si="13"/>
        <v>0</v>
      </c>
      <c r="G103">
        <f t="shared" ca="1" si="14"/>
        <v>1</v>
      </c>
      <c r="H103">
        <f t="shared" ca="1" si="15"/>
        <v>1</v>
      </c>
      <c r="I103">
        <f t="shared" ca="1" si="16"/>
        <v>1</v>
      </c>
      <c r="J103" s="1" t="str">
        <f t="shared" ca="1" si="17"/>
        <v>X</v>
      </c>
    </row>
    <row r="104" spans="3:10" x14ac:dyDescent="0.3">
      <c r="C104">
        <v>103</v>
      </c>
      <c r="D104">
        <f t="shared" ca="1" si="11"/>
        <v>15.709371569786997</v>
      </c>
      <c r="E104">
        <f t="shared" ca="1" si="12"/>
        <v>10.19522916515632</v>
      </c>
      <c r="F104">
        <f t="shared" ca="1" si="13"/>
        <v>1</v>
      </c>
      <c r="G104">
        <f t="shared" ca="1" si="14"/>
        <v>1</v>
      </c>
      <c r="H104">
        <f t="shared" ca="1" si="15"/>
        <v>1</v>
      </c>
      <c r="I104">
        <f t="shared" ca="1" si="16"/>
        <v>1</v>
      </c>
      <c r="J104" s="1">
        <f t="shared" ca="1" si="17"/>
        <v>41.613972304730311</v>
      </c>
    </row>
    <row r="105" spans="3:10" x14ac:dyDescent="0.3">
      <c r="C105">
        <v>104</v>
      </c>
      <c r="D105">
        <f t="shared" ca="1" si="11"/>
        <v>33.978113290036028</v>
      </c>
      <c r="E105">
        <f t="shared" ca="1" si="12"/>
        <v>22.513080537640988</v>
      </c>
      <c r="F105">
        <f t="shared" ca="1" si="13"/>
        <v>0</v>
      </c>
      <c r="G105">
        <f t="shared" ca="1" si="14"/>
        <v>0</v>
      </c>
      <c r="H105">
        <f t="shared" ca="1" si="15"/>
        <v>1</v>
      </c>
      <c r="I105">
        <f t="shared" ca="1" si="16"/>
        <v>1</v>
      </c>
      <c r="J105" s="1" t="str">
        <f t="shared" ca="1" si="17"/>
        <v>X</v>
      </c>
    </row>
    <row r="106" spans="3:10" x14ac:dyDescent="0.3">
      <c r="C106">
        <v>105</v>
      </c>
      <c r="D106">
        <f t="shared" ca="1" si="11"/>
        <v>35.793526088783672</v>
      </c>
      <c r="E106">
        <f t="shared" ca="1" si="12"/>
        <v>19.771442802035253</v>
      </c>
      <c r="F106">
        <f t="shared" ca="1" si="13"/>
        <v>0</v>
      </c>
      <c r="G106">
        <f t="shared" ca="1" si="14"/>
        <v>0</v>
      </c>
      <c r="H106">
        <f t="shared" ca="1" si="15"/>
        <v>1</v>
      </c>
      <c r="I106">
        <f t="shared" ca="1" si="16"/>
        <v>1</v>
      </c>
      <c r="J106" s="1" t="str">
        <f t="shared" ca="1" si="17"/>
        <v>X</v>
      </c>
    </row>
    <row r="107" spans="3:10" x14ac:dyDescent="0.3">
      <c r="C107">
        <v>106</v>
      </c>
      <c r="D107">
        <f t="shared" ca="1" si="11"/>
        <v>7.0727940200729877</v>
      </c>
      <c r="E107">
        <f t="shared" ca="1" si="12"/>
        <v>9.3068519708311435</v>
      </c>
      <c r="F107">
        <f t="shared" ca="1" si="13"/>
        <v>1</v>
      </c>
      <c r="G107">
        <f t="shared" ca="1" si="14"/>
        <v>1</v>
      </c>
      <c r="H107">
        <f t="shared" ca="1" si="15"/>
        <v>1</v>
      </c>
      <c r="I107">
        <f t="shared" ca="1" si="16"/>
        <v>1</v>
      </c>
      <c r="J107" s="1">
        <f t="shared" ca="1" si="17"/>
        <v>23.452440010977121</v>
      </c>
    </row>
    <row r="108" spans="3:10" x14ac:dyDescent="0.3">
      <c r="C108">
        <v>107</v>
      </c>
      <c r="D108">
        <f t="shared" ca="1" si="11"/>
        <v>26.568504659264963</v>
      </c>
      <c r="E108">
        <f t="shared" ca="1" si="12"/>
        <v>21.961307908017652</v>
      </c>
      <c r="F108">
        <f t="shared" ca="1" si="13"/>
        <v>0</v>
      </c>
      <c r="G108">
        <f t="shared" ca="1" si="14"/>
        <v>0</v>
      </c>
      <c r="H108">
        <f t="shared" ca="1" si="15"/>
        <v>1</v>
      </c>
      <c r="I108">
        <f t="shared" ca="1" si="16"/>
        <v>1</v>
      </c>
      <c r="J108" s="1" t="str">
        <f t="shared" ca="1" si="17"/>
        <v>X</v>
      </c>
    </row>
    <row r="109" spans="3:10" x14ac:dyDescent="0.3">
      <c r="C109">
        <v>108</v>
      </c>
      <c r="D109">
        <f t="shared" ca="1" si="11"/>
        <v>32.193934883921429</v>
      </c>
      <c r="E109">
        <f t="shared" ca="1" si="12"/>
        <v>10.186417685610483</v>
      </c>
      <c r="F109">
        <f t="shared" ca="1" si="13"/>
        <v>0</v>
      </c>
      <c r="G109">
        <f t="shared" ca="1" si="14"/>
        <v>0</v>
      </c>
      <c r="H109">
        <f t="shared" ca="1" si="15"/>
        <v>1</v>
      </c>
      <c r="I109">
        <f t="shared" ca="1" si="16"/>
        <v>1</v>
      </c>
      <c r="J109" s="1" t="str">
        <f t="shared" ca="1" si="17"/>
        <v>X</v>
      </c>
    </row>
    <row r="110" spans="3:10" x14ac:dyDescent="0.3">
      <c r="C110">
        <v>109</v>
      </c>
      <c r="D110">
        <f t="shared" ca="1" si="11"/>
        <v>18.308015430080715</v>
      </c>
      <c r="E110">
        <f t="shared" ca="1" si="12"/>
        <v>18.398165885860056</v>
      </c>
      <c r="F110">
        <f t="shared" ca="1" si="13"/>
        <v>0</v>
      </c>
      <c r="G110">
        <f t="shared" ca="1" si="14"/>
        <v>0</v>
      </c>
      <c r="H110">
        <f t="shared" ca="1" si="15"/>
        <v>1</v>
      </c>
      <c r="I110">
        <f t="shared" ca="1" si="16"/>
        <v>1</v>
      </c>
      <c r="J110" s="1" t="str">
        <f t="shared" ca="1" si="17"/>
        <v>X</v>
      </c>
    </row>
    <row r="111" spans="3:10" x14ac:dyDescent="0.3">
      <c r="C111">
        <v>110</v>
      </c>
      <c r="D111">
        <f t="shared" ca="1" si="11"/>
        <v>20.588355052191844</v>
      </c>
      <c r="E111">
        <f t="shared" ca="1" si="12"/>
        <v>23.728020667992389</v>
      </c>
      <c r="F111">
        <f t="shared" ca="1" si="13"/>
        <v>0</v>
      </c>
      <c r="G111">
        <f t="shared" ca="1" si="14"/>
        <v>0</v>
      </c>
      <c r="H111">
        <f t="shared" ca="1" si="15"/>
        <v>1</v>
      </c>
      <c r="I111">
        <f t="shared" ca="1" si="16"/>
        <v>1</v>
      </c>
      <c r="J111" s="1" t="str">
        <f t="shared" ca="1" si="17"/>
        <v>X</v>
      </c>
    </row>
    <row r="112" spans="3:10" x14ac:dyDescent="0.3">
      <c r="C112">
        <v>111</v>
      </c>
      <c r="D112">
        <f t="shared" ca="1" si="11"/>
        <v>11.638141869268395</v>
      </c>
      <c r="E112">
        <f t="shared" ca="1" si="12"/>
        <v>5.7381978244195277</v>
      </c>
      <c r="F112">
        <f t="shared" ca="1" si="13"/>
        <v>1</v>
      </c>
      <c r="G112">
        <f t="shared" ca="1" si="14"/>
        <v>1</v>
      </c>
      <c r="H112">
        <f t="shared" ca="1" si="15"/>
        <v>1</v>
      </c>
      <c r="I112">
        <f t="shared" ca="1" si="16"/>
        <v>1</v>
      </c>
      <c r="J112" s="1">
        <f t="shared" ca="1" si="17"/>
        <v>29.01448156295632</v>
      </c>
    </row>
    <row r="113" spans="3:10" x14ac:dyDescent="0.3">
      <c r="C113">
        <v>112</v>
      </c>
      <c r="D113">
        <f t="shared" ca="1" si="11"/>
        <v>18.883362990883178</v>
      </c>
      <c r="E113">
        <f t="shared" ca="1" si="12"/>
        <v>20.08931123305053</v>
      </c>
      <c r="F113">
        <f t="shared" ca="1" si="13"/>
        <v>0</v>
      </c>
      <c r="G113">
        <f t="shared" ca="1" si="14"/>
        <v>0</v>
      </c>
      <c r="H113">
        <f t="shared" ca="1" si="15"/>
        <v>1</v>
      </c>
      <c r="I113">
        <f t="shared" ca="1" si="16"/>
        <v>1</v>
      </c>
      <c r="J113" s="1" t="str">
        <f t="shared" ca="1" si="17"/>
        <v>X</v>
      </c>
    </row>
    <row r="114" spans="3:10" x14ac:dyDescent="0.3">
      <c r="C114">
        <v>113</v>
      </c>
      <c r="D114">
        <f t="shared" ca="1" si="11"/>
        <v>10.286036300068037</v>
      </c>
      <c r="E114">
        <f t="shared" ca="1" si="12"/>
        <v>9.2792556176032885</v>
      </c>
      <c r="F114">
        <f t="shared" ca="1" si="13"/>
        <v>1</v>
      </c>
      <c r="G114">
        <f t="shared" ca="1" si="14"/>
        <v>1</v>
      </c>
      <c r="H114">
        <f t="shared" ca="1" si="15"/>
        <v>1</v>
      </c>
      <c r="I114">
        <f t="shared" ca="1" si="16"/>
        <v>1</v>
      </c>
      <c r="J114" s="1">
        <f t="shared" ca="1" si="17"/>
        <v>29.851328217739365</v>
      </c>
    </row>
    <row r="115" spans="3:10" x14ac:dyDescent="0.3">
      <c r="C115">
        <v>114</v>
      </c>
      <c r="D115">
        <f t="shared" ca="1" si="11"/>
        <v>32.314987044810323</v>
      </c>
      <c r="E115">
        <f t="shared" ca="1" si="12"/>
        <v>14.384707778562539</v>
      </c>
      <c r="F115">
        <f t="shared" ca="1" si="13"/>
        <v>0</v>
      </c>
      <c r="G115">
        <f t="shared" ca="1" si="14"/>
        <v>0</v>
      </c>
      <c r="H115">
        <f t="shared" ca="1" si="15"/>
        <v>1</v>
      </c>
      <c r="I115">
        <f t="shared" ca="1" si="16"/>
        <v>1</v>
      </c>
      <c r="J115" s="1" t="str">
        <f t="shared" ca="1" si="17"/>
        <v>X</v>
      </c>
    </row>
    <row r="116" spans="3:10" x14ac:dyDescent="0.3">
      <c r="C116">
        <v>115</v>
      </c>
      <c r="D116">
        <f t="shared" ca="1" si="11"/>
        <v>9.9179345147832656</v>
      </c>
      <c r="E116">
        <f t="shared" ca="1" si="12"/>
        <v>0.18174315415316888</v>
      </c>
      <c r="F116">
        <f t="shared" ca="1" si="13"/>
        <v>1</v>
      </c>
      <c r="G116">
        <f t="shared" ca="1" si="14"/>
        <v>1</v>
      </c>
      <c r="H116">
        <f t="shared" ca="1" si="15"/>
        <v>1</v>
      </c>
      <c r="I116">
        <f t="shared" ca="1" si="16"/>
        <v>1</v>
      </c>
      <c r="J116" s="1">
        <f t="shared" ca="1" si="17"/>
        <v>20.017612183719699</v>
      </c>
    </row>
    <row r="117" spans="3:10" x14ac:dyDescent="0.3">
      <c r="C117">
        <v>116</v>
      </c>
      <c r="D117">
        <f t="shared" ca="1" si="11"/>
        <v>23.236678962498875</v>
      </c>
      <c r="E117">
        <f t="shared" ca="1" si="12"/>
        <v>22.944571086887169</v>
      </c>
      <c r="F117">
        <f t="shared" ca="1" si="13"/>
        <v>0</v>
      </c>
      <c r="G117">
        <f t="shared" ca="1" si="14"/>
        <v>0</v>
      </c>
      <c r="H117">
        <f t="shared" ca="1" si="15"/>
        <v>1</v>
      </c>
      <c r="I117">
        <f t="shared" ca="1" si="16"/>
        <v>1</v>
      </c>
      <c r="J117" s="1" t="str">
        <f t="shared" ca="1" si="17"/>
        <v>X</v>
      </c>
    </row>
    <row r="118" spans="3:10" x14ac:dyDescent="0.3">
      <c r="C118">
        <v>117</v>
      </c>
      <c r="D118">
        <f t="shared" ca="1" si="11"/>
        <v>25.962464484683665</v>
      </c>
      <c r="E118">
        <f t="shared" ca="1" si="12"/>
        <v>14.568629749732459</v>
      </c>
      <c r="F118">
        <f t="shared" ca="1" si="13"/>
        <v>0</v>
      </c>
      <c r="G118">
        <f t="shared" ca="1" si="14"/>
        <v>0</v>
      </c>
      <c r="H118">
        <f t="shared" ca="1" si="15"/>
        <v>1</v>
      </c>
      <c r="I118">
        <f t="shared" ca="1" si="16"/>
        <v>1</v>
      </c>
      <c r="J118" s="1" t="str">
        <f t="shared" ca="1" si="17"/>
        <v>X</v>
      </c>
    </row>
    <row r="119" spans="3:10" x14ac:dyDescent="0.3">
      <c r="C119">
        <v>118</v>
      </c>
      <c r="D119">
        <f t="shared" ca="1" si="11"/>
        <v>10.079144660110611</v>
      </c>
      <c r="E119">
        <f t="shared" ca="1" si="12"/>
        <v>10.646220842851703</v>
      </c>
      <c r="F119">
        <f t="shared" ca="1" si="13"/>
        <v>1</v>
      </c>
      <c r="G119">
        <f t="shared" ca="1" si="14"/>
        <v>1</v>
      </c>
      <c r="H119">
        <f t="shared" ca="1" si="15"/>
        <v>1</v>
      </c>
      <c r="I119">
        <f t="shared" ca="1" si="16"/>
        <v>1</v>
      </c>
      <c r="J119" s="1">
        <f t="shared" ca="1" si="17"/>
        <v>30.804510163072926</v>
      </c>
    </row>
    <row r="120" spans="3:10" x14ac:dyDescent="0.3">
      <c r="C120">
        <v>119</v>
      </c>
      <c r="D120">
        <f t="shared" ca="1" si="11"/>
        <v>2.776004761076138</v>
      </c>
      <c r="E120">
        <f t="shared" ca="1" si="12"/>
        <v>15.131176851027448</v>
      </c>
      <c r="F120">
        <f t="shared" ca="1" si="13"/>
        <v>1</v>
      </c>
      <c r="G120">
        <f t="shared" ca="1" si="14"/>
        <v>1</v>
      </c>
      <c r="H120">
        <f t="shared" ca="1" si="15"/>
        <v>1</v>
      </c>
      <c r="I120">
        <f t="shared" ca="1" si="16"/>
        <v>1</v>
      </c>
      <c r="J120" s="1">
        <f t="shared" ca="1" si="17"/>
        <v>20.683186373179723</v>
      </c>
    </row>
    <row r="121" spans="3:10" x14ac:dyDescent="0.3">
      <c r="C121">
        <v>120</v>
      </c>
      <c r="D121">
        <f t="shared" ca="1" si="11"/>
        <v>14.725886666316496</v>
      </c>
      <c r="E121">
        <f t="shared" ca="1" si="12"/>
        <v>19.125989472455593</v>
      </c>
      <c r="F121">
        <f t="shared" ca="1" si="13"/>
        <v>0</v>
      </c>
      <c r="G121">
        <f t="shared" ca="1" si="14"/>
        <v>0</v>
      </c>
      <c r="H121">
        <f t="shared" ca="1" si="15"/>
        <v>1</v>
      </c>
      <c r="I121">
        <f t="shared" ca="1" si="16"/>
        <v>1</v>
      </c>
      <c r="J121" s="1" t="str">
        <f t="shared" ca="1" si="17"/>
        <v>X</v>
      </c>
    </row>
    <row r="122" spans="3:10" x14ac:dyDescent="0.3">
      <c r="C122">
        <v>121</v>
      </c>
      <c r="D122">
        <f t="shared" ca="1" si="11"/>
        <v>36.628135947424866</v>
      </c>
      <c r="E122">
        <f t="shared" ca="1" si="12"/>
        <v>17.30995455261737</v>
      </c>
      <c r="F122">
        <f t="shared" ca="1" si="13"/>
        <v>0</v>
      </c>
      <c r="G122">
        <f t="shared" ca="1" si="14"/>
        <v>0</v>
      </c>
      <c r="H122">
        <f t="shared" ca="1" si="15"/>
        <v>1</v>
      </c>
      <c r="I122">
        <f t="shared" ca="1" si="16"/>
        <v>1</v>
      </c>
      <c r="J122" s="1" t="str">
        <f t="shared" ca="1" si="17"/>
        <v>X</v>
      </c>
    </row>
    <row r="123" spans="3:10" x14ac:dyDescent="0.3">
      <c r="C123">
        <v>122</v>
      </c>
      <c r="D123">
        <f t="shared" ca="1" si="11"/>
        <v>28.391086523633309</v>
      </c>
      <c r="E123">
        <f t="shared" ca="1" si="12"/>
        <v>23.479555574794329</v>
      </c>
      <c r="F123">
        <f t="shared" ca="1" si="13"/>
        <v>0</v>
      </c>
      <c r="G123">
        <f t="shared" ca="1" si="14"/>
        <v>0</v>
      </c>
      <c r="H123">
        <f t="shared" ca="1" si="15"/>
        <v>1</v>
      </c>
      <c r="I123">
        <f t="shared" ca="1" si="16"/>
        <v>1</v>
      </c>
      <c r="J123" s="1" t="str">
        <f t="shared" ca="1" si="17"/>
        <v>X</v>
      </c>
    </row>
    <row r="124" spans="3:10" x14ac:dyDescent="0.3">
      <c r="C124">
        <v>123</v>
      </c>
      <c r="D124">
        <f t="shared" ca="1" si="11"/>
        <v>22.765828525468869</v>
      </c>
      <c r="E124">
        <f t="shared" ca="1" si="12"/>
        <v>16.234604190464559</v>
      </c>
      <c r="F124">
        <f t="shared" ca="1" si="13"/>
        <v>0</v>
      </c>
      <c r="G124">
        <f t="shared" ca="1" si="14"/>
        <v>0</v>
      </c>
      <c r="H124">
        <f t="shared" ca="1" si="15"/>
        <v>1</v>
      </c>
      <c r="I124">
        <f t="shared" ca="1" si="16"/>
        <v>1</v>
      </c>
      <c r="J124" s="1" t="str">
        <f t="shared" ca="1" si="17"/>
        <v>X</v>
      </c>
    </row>
    <row r="125" spans="3:10" x14ac:dyDescent="0.3">
      <c r="C125">
        <v>124</v>
      </c>
      <c r="D125">
        <f t="shared" ca="1" si="11"/>
        <v>34.124846110102553</v>
      </c>
      <c r="E125">
        <f t="shared" ca="1" si="12"/>
        <v>18.357685427416129</v>
      </c>
      <c r="F125">
        <f t="shared" ca="1" si="13"/>
        <v>0</v>
      </c>
      <c r="G125">
        <f t="shared" ca="1" si="14"/>
        <v>0</v>
      </c>
      <c r="H125">
        <f t="shared" ca="1" si="15"/>
        <v>1</v>
      </c>
      <c r="I125">
        <f t="shared" ca="1" si="16"/>
        <v>1</v>
      </c>
      <c r="J125" s="1" t="str">
        <f t="shared" ca="1" si="17"/>
        <v>X</v>
      </c>
    </row>
    <row r="126" spans="3:10" x14ac:dyDescent="0.3">
      <c r="C126">
        <v>125</v>
      </c>
      <c r="D126">
        <f t="shared" ca="1" si="11"/>
        <v>30.152135749598898</v>
      </c>
      <c r="E126">
        <f t="shared" ca="1" si="12"/>
        <v>3.3192770217752132</v>
      </c>
      <c r="F126">
        <f t="shared" ca="1" si="13"/>
        <v>0</v>
      </c>
      <c r="G126">
        <f t="shared" ca="1" si="14"/>
        <v>1</v>
      </c>
      <c r="H126">
        <f t="shared" ca="1" si="15"/>
        <v>1</v>
      </c>
      <c r="I126">
        <f t="shared" ca="1" si="16"/>
        <v>1</v>
      </c>
      <c r="J126" s="1" t="str">
        <f t="shared" ca="1" si="17"/>
        <v>X</v>
      </c>
    </row>
    <row r="127" spans="3:10" x14ac:dyDescent="0.3">
      <c r="C127">
        <v>126</v>
      </c>
      <c r="D127">
        <f t="shared" ca="1" si="11"/>
        <v>8.9188101433802345</v>
      </c>
      <c r="E127">
        <f t="shared" ca="1" si="12"/>
        <v>23.475034521247444</v>
      </c>
      <c r="F127">
        <f t="shared" ca="1" si="13"/>
        <v>0</v>
      </c>
      <c r="G127">
        <f t="shared" ca="1" si="14"/>
        <v>0</v>
      </c>
      <c r="H127">
        <f t="shared" ca="1" si="15"/>
        <v>1</v>
      </c>
      <c r="I127">
        <f t="shared" ca="1" si="16"/>
        <v>1</v>
      </c>
      <c r="J127" s="1" t="str">
        <f t="shared" ca="1" si="17"/>
        <v>X</v>
      </c>
    </row>
    <row r="128" spans="3:10" x14ac:dyDescent="0.3">
      <c r="C128">
        <v>127</v>
      </c>
      <c r="D128">
        <f t="shared" ca="1" si="11"/>
        <v>24.246914199228573</v>
      </c>
      <c r="E128">
        <f t="shared" ca="1" si="12"/>
        <v>19.930769862377357</v>
      </c>
      <c r="F128">
        <f t="shared" ca="1" si="13"/>
        <v>0</v>
      </c>
      <c r="G128">
        <f t="shared" ca="1" si="14"/>
        <v>0</v>
      </c>
      <c r="H128">
        <f t="shared" ca="1" si="15"/>
        <v>1</v>
      </c>
      <c r="I128">
        <f t="shared" ca="1" si="16"/>
        <v>1</v>
      </c>
      <c r="J128" s="1" t="str">
        <f t="shared" ca="1" si="17"/>
        <v>X</v>
      </c>
    </row>
    <row r="129" spans="3:10" x14ac:dyDescent="0.3">
      <c r="C129">
        <v>128</v>
      </c>
      <c r="D129">
        <f t="shared" ca="1" si="11"/>
        <v>28.354317757689405</v>
      </c>
      <c r="E129">
        <f t="shared" ca="1" si="12"/>
        <v>5.0481012328887855</v>
      </c>
      <c r="F129">
        <f t="shared" ca="1" si="13"/>
        <v>0</v>
      </c>
      <c r="G129">
        <f t="shared" ca="1" si="14"/>
        <v>1</v>
      </c>
      <c r="H129">
        <f t="shared" ca="1" si="15"/>
        <v>1</v>
      </c>
      <c r="I129">
        <f t="shared" ca="1" si="16"/>
        <v>1</v>
      </c>
      <c r="J129" s="1" t="str">
        <f t="shared" ca="1" si="17"/>
        <v>X</v>
      </c>
    </row>
    <row r="130" spans="3:10" x14ac:dyDescent="0.3">
      <c r="C130">
        <v>129</v>
      </c>
      <c r="D130">
        <f t="shared" ca="1" si="11"/>
        <v>27.691583743943163</v>
      </c>
      <c r="E130">
        <f t="shared" ca="1" si="12"/>
        <v>21.219719240554248</v>
      </c>
      <c r="F130">
        <f t="shared" ca="1" si="13"/>
        <v>0</v>
      </c>
      <c r="G130">
        <f t="shared" ca="1" si="14"/>
        <v>0</v>
      </c>
      <c r="H130">
        <f t="shared" ca="1" si="15"/>
        <v>1</v>
      </c>
      <c r="I130">
        <f t="shared" ca="1" si="16"/>
        <v>1</v>
      </c>
      <c r="J130" s="1" t="str">
        <f t="shared" ca="1" si="17"/>
        <v>X</v>
      </c>
    </row>
    <row r="131" spans="3:10" x14ac:dyDescent="0.3">
      <c r="C131">
        <v>130</v>
      </c>
      <c r="D131">
        <f t="shared" ref="D131:D194" ca="1" si="18">RAND()*75/2</f>
        <v>21.543817244572381</v>
      </c>
      <c r="E131">
        <f t="shared" ref="E131:E194" ca="1" si="19">RAND()*25</f>
        <v>15.865368410308358</v>
      </c>
      <c r="F131">
        <f t="shared" ca="1" si="13"/>
        <v>0</v>
      </c>
      <c r="G131">
        <f t="shared" ca="1" si="14"/>
        <v>0</v>
      </c>
      <c r="H131">
        <f t="shared" ca="1" si="15"/>
        <v>1</v>
      </c>
      <c r="I131">
        <f t="shared" ca="1" si="16"/>
        <v>1</v>
      </c>
      <c r="J131" s="1" t="str">
        <f t="shared" ca="1" si="17"/>
        <v>X</v>
      </c>
    </row>
    <row r="132" spans="3:10" x14ac:dyDescent="0.3">
      <c r="C132">
        <v>131</v>
      </c>
      <c r="D132">
        <f t="shared" ca="1" si="18"/>
        <v>17.181701733471535</v>
      </c>
      <c r="E132">
        <f t="shared" ca="1" si="19"/>
        <v>9.0453796447047896</v>
      </c>
      <c r="F132">
        <f t="shared" ca="1" si="13"/>
        <v>1</v>
      </c>
      <c r="G132">
        <f t="shared" ca="1" si="14"/>
        <v>1</v>
      </c>
      <c r="H132">
        <f t="shared" ca="1" si="15"/>
        <v>1</v>
      </c>
      <c r="I132">
        <f t="shared" ca="1" si="16"/>
        <v>1</v>
      </c>
      <c r="J132" s="1">
        <f t="shared" ca="1" si="17"/>
        <v>43.408783111647857</v>
      </c>
    </row>
    <row r="133" spans="3:10" x14ac:dyDescent="0.3">
      <c r="C133">
        <v>132</v>
      </c>
      <c r="D133">
        <f t="shared" ca="1" si="18"/>
        <v>30.690227024467067</v>
      </c>
      <c r="E133">
        <f t="shared" ca="1" si="19"/>
        <v>21.386963183870471</v>
      </c>
      <c r="F133">
        <f t="shared" ca="1" si="13"/>
        <v>0</v>
      </c>
      <c r="G133">
        <f t="shared" ca="1" si="14"/>
        <v>0</v>
      </c>
      <c r="H133">
        <f t="shared" ca="1" si="15"/>
        <v>1</v>
      </c>
      <c r="I133">
        <f t="shared" ca="1" si="16"/>
        <v>1</v>
      </c>
      <c r="J133" s="1" t="str">
        <f t="shared" ca="1" si="17"/>
        <v>X</v>
      </c>
    </row>
    <row r="134" spans="3:10" x14ac:dyDescent="0.3">
      <c r="C134">
        <v>133</v>
      </c>
      <c r="D134">
        <f t="shared" ca="1" si="18"/>
        <v>5.186176446188874</v>
      </c>
      <c r="E134">
        <f t="shared" ca="1" si="19"/>
        <v>20.807440476982489</v>
      </c>
      <c r="F134">
        <f t="shared" ca="1" si="13"/>
        <v>0</v>
      </c>
      <c r="G134">
        <f t="shared" ca="1" si="14"/>
        <v>1</v>
      </c>
      <c r="H134">
        <f t="shared" ca="1" si="15"/>
        <v>1</v>
      </c>
      <c r="I134">
        <f t="shared" ca="1" si="16"/>
        <v>1</v>
      </c>
      <c r="J134" s="1" t="str">
        <f t="shared" ca="1" si="17"/>
        <v>X</v>
      </c>
    </row>
    <row r="135" spans="3:10" x14ac:dyDescent="0.3">
      <c r="C135">
        <v>134</v>
      </c>
      <c r="D135">
        <f t="shared" ca="1" si="18"/>
        <v>36.962305422274589</v>
      </c>
      <c r="E135">
        <f t="shared" ca="1" si="19"/>
        <v>12.628650347168882</v>
      </c>
      <c r="F135">
        <f t="shared" ca="1" si="13"/>
        <v>0</v>
      </c>
      <c r="G135">
        <f t="shared" ca="1" si="14"/>
        <v>0</v>
      </c>
      <c r="H135">
        <f t="shared" ca="1" si="15"/>
        <v>1</v>
      </c>
      <c r="I135">
        <f t="shared" ca="1" si="16"/>
        <v>1</v>
      </c>
      <c r="J135" s="1" t="str">
        <f t="shared" ca="1" si="17"/>
        <v>X</v>
      </c>
    </row>
    <row r="136" spans="3:10" x14ac:dyDescent="0.3">
      <c r="C136">
        <v>135</v>
      </c>
      <c r="D136">
        <f t="shared" ca="1" si="18"/>
        <v>29.798784771476502</v>
      </c>
      <c r="E136">
        <f t="shared" ca="1" si="19"/>
        <v>17.705512718437731</v>
      </c>
      <c r="F136">
        <f t="shared" ca="1" si="13"/>
        <v>0</v>
      </c>
      <c r="G136">
        <f t="shared" ca="1" si="14"/>
        <v>0</v>
      </c>
      <c r="H136">
        <f t="shared" ca="1" si="15"/>
        <v>1</v>
      </c>
      <c r="I136">
        <f t="shared" ca="1" si="16"/>
        <v>1</v>
      </c>
      <c r="J136" s="1" t="str">
        <f t="shared" ca="1" si="17"/>
        <v>X</v>
      </c>
    </row>
    <row r="137" spans="3:10" x14ac:dyDescent="0.3">
      <c r="C137">
        <v>136</v>
      </c>
      <c r="D137">
        <f t="shared" ca="1" si="18"/>
        <v>7.3253317969766858</v>
      </c>
      <c r="E137">
        <f t="shared" ca="1" si="19"/>
        <v>5.0401644963278596</v>
      </c>
      <c r="F137">
        <f t="shared" ca="1" si="13"/>
        <v>1</v>
      </c>
      <c r="G137">
        <f t="shared" ca="1" si="14"/>
        <v>1</v>
      </c>
      <c r="H137">
        <f t="shared" ca="1" si="15"/>
        <v>1</v>
      </c>
      <c r="I137">
        <f t="shared" ca="1" si="16"/>
        <v>1</v>
      </c>
      <c r="J137" s="1">
        <f t="shared" ca="1" si="17"/>
        <v>19.690828090281229</v>
      </c>
    </row>
    <row r="138" spans="3:10" x14ac:dyDescent="0.3">
      <c r="C138">
        <v>137</v>
      </c>
      <c r="D138">
        <f t="shared" ca="1" si="18"/>
        <v>7.7567300174656166</v>
      </c>
      <c r="E138">
        <f t="shared" ca="1" si="19"/>
        <v>16.124173912002419</v>
      </c>
      <c r="F138">
        <f t="shared" ca="1" si="13"/>
        <v>0</v>
      </c>
      <c r="G138">
        <f t="shared" ca="1" si="14"/>
        <v>1</v>
      </c>
      <c r="H138">
        <f t="shared" ca="1" si="15"/>
        <v>1</v>
      </c>
      <c r="I138">
        <f t="shared" ca="1" si="16"/>
        <v>1</v>
      </c>
      <c r="J138" s="1" t="str">
        <f t="shared" ca="1" si="17"/>
        <v>X</v>
      </c>
    </row>
    <row r="139" spans="3:10" x14ac:dyDescent="0.3">
      <c r="C139">
        <v>138</v>
      </c>
      <c r="D139">
        <f t="shared" ca="1" si="18"/>
        <v>35.891700779605024</v>
      </c>
      <c r="E139">
        <f t="shared" ca="1" si="19"/>
        <v>10.200409633551388</v>
      </c>
      <c r="F139">
        <f t="shared" ca="1" si="13"/>
        <v>0</v>
      </c>
      <c r="G139">
        <f t="shared" ca="1" si="14"/>
        <v>0</v>
      </c>
      <c r="H139">
        <f t="shared" ca="1" si="15"/>
        <v>1</v>
      </c>
      <c r="I139">
        <f t="shared" ca="1" si="16"/>
        <v>1</v>
      </c>
      <c r="J139" s="1" t="str">
        <f t="shared" ca="1" si="17"/>
        <v>X</v>
      </c>
    </row>
    <row r="140" spans="3:10" x14ac:dyDescent="0.3">
      <c r="C140">
        <v>139</v>
      </c>
      <c r="D140">
        <f t="shared" ca="1" si="18"/>
        <v>24.994188747740733</v>
      </c>
      <c r="E140">
        <f t="shared" ca="1" si="19"/>
        <v>1.9151385647441954</v>
      </c>
      <c r="F140">
        <f t="shared" ca="1" si="13"/>
        <v>1</v>
      </c>
      <c r="G140">
        <f t="shared" ca="1" si="14"/>
        <v>1</v>
      </c>
      <c r="H140">
        <f t="shared" ca="1" si="15"/>
        <v>1</v>
      </c>
      <c r="I140">
        <f t="shared" ca="1" si="16"/>
        <v>1</v>
      </c>
      <c r="J140" s="1">
        <f t="shared" ca="1" si="17"/>
        <v>51.903516060225662</v>
      </c>
    </row>
    <row r="141" spans="3:10" x14ac:dyDescent="0.3">
      <c r="C141">
        <v>140</v>
      </c>
      <c r="D141">
        <f t="shared" ca="1" si="18"/>
        <v>18.2273024551513</v>
      </c>
      <c r="E141">
        <f t="shared" ca="1" si="19"/>
        <v>14.699744504832148</v>
      </c>
      <c r="F141">
        <f t="shared" ca="1" si="13"/>
        <v>0</v>
      </c>
      <c r="G141">
        <f t="shared" ca="1" si="14"/>
        <v>0</v>
      </c>
      <c r="H141">
        <f t="shared" ca="1" si="15"/>
        <v>1</v>
      </c>
      <c r="I141">
        <f t="shared" ca="1" si="16"/>
        <v>1</v>
      </c>
      <c r="J141" s="1" t="str">
        <f t="shared" ca="1" si="17"/>
        <v>X</v>
      </c>
    </row>
    <row r="142" spans="3:10" x14ac:dyDescent="0.3">
      <c r="C142">
        <v>141</v>
      </c>
      <c r="D142">
        <f t="shared" ca="1" si="18"/>
        <v>5.7265986141196112</v>
      </c>
      <c r="E142">
        <f t="shared" ca="1" si="19"/>
        <v>7.1506515425706905</v>
      </c>
      <c r="F142">
        <f t="shared" ca="1" si="13"/>
        <v>1</v>
      </c>
      <c r="G142">
        <f t="shared" ca="1" si="14"/>
        <v>1</v>
      </c>
      <c r="H142">
        <f t="shared" ca="1" si="15"/>
        <v>1</v>
      </c>
      <c r="I142">
        <f t="shared" ca="1" si="16"/>
        <v>1</v>
      </c>
      <c r="J142" s="1">
        <f t="shared" ca="1" si="17"/>
        <v>18.603848770809911</v>
      </c>
    </row>
    <row r="143" spans="3:10" x14ac:dyDescent="0.3">
      <c r="C143">
        <v>142</v>
      </c>
      <c r="D143">
        <f t="shared" ca="1" si="18"/>
        <v>23.245411461888025</v>
      </c>
      <c r="E143">
        <f t="shared" ca="1" si="19"/>
        <v>14.665663628401088</v>
      </c>
      <c r="F143">
        <f t="shared" ca="1" si="13"/>
        <v>0</v>
      </c>
      <c r="G143">
        <f t="shared" ca="1" si="14"/>
        <v>0</v>
      </c>
      <c r="H143">
        <f t="shared" ca="1" si="15"/>
        <v>1</v>
      </c>
      <c r="I143">
        <f t="shared" ca="1" si="16"/>
        <v>1</v>
      </c>
      <c r="J143" s="1" t="str">
        <f t="shared" ca="1" si="17"/>
        <v>X</v>
      </c>
    </row>
    <row r="144" spans="3:10" x14ac:dyDescent="0.3">
      <c r="C144">
        <v>143</v>
      </c>
      <c r="D144">
        <f t="shared" ca="1" si="18"/>
        <v>14.577616899015203</v>
      </c>
      <c r="E144">
        <f t="shared" ca="1" si="19"/>
        <v>11.057043330607058</v>
      </c>
      <c r="F144">
        <f t="shared" ca="1" si="13"/>
        <v>1</v>
      </c>
      <c r="G144">
        <f t="shared" ca="1" si="14"/>
        <v>1</v>
      </c>
      <c r="H144">
        <f t="shared" ca="1" si="15"/>
        <v>1</v>
      </c>
      <c r="I144">
        <f t="shared" ca="1" si="16"/>
        <v>1</v>
      </c>
      <c r="J144" s="1">
        <f t="shared" ca="1" si="17"/>
        <v>40.212277128637467</v>
      </c>
    </row>
    <row r="145" spans="3:10" x14ac:dyDescent="0.3">
      <c r="C145">
        <v>144</v>
      </c>
      <c r="D145">
        <f t="shared" ca="1" si="18"/>
        <v>28.146254351647656</v>
      </c>
      <c r="E145">
        <f t="shared" ca="1" si="19"/>
        <v>23.775306986075289</v>
      </c>
      <c r="F145">
        <f t="shared" ca="1" si="13"/>
        <v>0</v>
      </c>
      <c r="G145">
        <f t="shared" ca="1" si="14"/>
        <v>0</v>
      </c>
      <c r="H145">
        <f t="shared" ca="1" si="15"/>
        <v>1</v>
      </c>
      <c r="I145">
        <f t="shared" ca="1" si="16"/>
        <v>1</v>
      </c>
      <c r="J145" s="1" t="str">
        <f t="shared" ca="1" si="17"/>
        <v>X</v>
      </c>
    </row>
    <row r="146" spans="3:10" x14ac:dyDescent="0.3">
      <c r="C146">
        <v>145</v>
      </c>
      <c r="D146">
        <f t="shared" ca="1" si="18"/>
        <v>14.247907876980207</v>
      </c>
      <c r="E146">
        <f t="shared" ca="1" si="19"/>
        <v>0.48582520776814242</v>
      </c>
      <c r="F146">
        <f t="shared" ca="1" si="13"/>
        <v>1</v>
      </c>
      <c r="G146">
        <f t="shared" ca="1" si="14"/>
        <v>1</v>
      </c>
      <c r="H146">
        <f t="shared" ca="1" si="15"/>
        <v>1</v>
      </c>
      <c r="I146">
        <f t="shared" ca="1" si="16"/>
        <v>1</v>
      </c>
      <c r="J146" s="1">
        <f t="shared" ca="1" si="17"/>
        <v>28.981640961728559</v>
      </c>
    </row>
    <row r="147" spans="3:10" x14ac:dyDescent="0.3">
      <c r="C147">
        <v>146</v>
      </c>
      <c r="D147">
        <f t="shared" ca="1" si="18"/>
        <v>11.469174828923997</v>
      </c>
      <c r="E147">
        <f t="shared" ca="1" si="19"/>
        <v>2.9895506582511056</v>
      </c>
      <c r="F147">
        <f t="shared" ca="1" si="13"/>
        <v>1</v>
      </c>
      <c r="G147">
        <f t="shared" ca="1" si="14"/>
        <v>1</v>
      </c>
      <c r="H147">
        <f t="shared" ca="1" si="15"/>
        <v>1</v>
      </c>
      <c r="I147">
        <f t="shared" ca="1" si="16"/>
        <v>1</v>
      </c>
      <c r="J147" s="1">
        <f t="shared" ca="1" si="17"/>
        <v>25.927900316099098</v>
      </c>
    </row>
    <row r="148" spans="3:10" x14ac:dyDescent="0.3">
      <c r="C148">
        <v>147</v>
      </c>
      <c r="D148">
        <f t="shared" ca="1" si="18"/>
        <v>25.756242169563556</v>
      </c>
      <c r="E148">
        <f t="shared" ca="1" si="19"/>
        <v>3.0203384045869393</v>
      </c>
      <c r="F148">
        <f t="shared" ca="1" si="13"/>
        <v>1</v>
      </c>
      <c r="G148">
        <f t="shared" ca="1" si="14"/>
        <v>1</v>
      </c>
      <c r="H148">
        <f t="shared" ca="1" si="15"/>
        <v>1</v>
      </c>
      <c r="I148">
        <f t="shared" ca="1" si="16"/>
        <v>1</v>
      </c>
      <c r="J148" s="1">
        <f t="shared" ca="1" si="17"/>
        <v>54.53282274371405</v>
      </c>
    </row>
    <row r="149" spans="3:10" x14ac:dyDescent="0.3">
      <c r="C149">
        <v>148</v>
      </c>
      <c r="D149">
        <f t="shared" ca="1" si="18"/>
        <v>31.648430399526926</v>
      </c>
      <c r="E149">
        <f t="shared" ca="1" si="19"/>
        <v>19.080510065627781</v>
      </c>
      <c r="F149">
        <f t="shared" ca="1" si="13"/>
        <v>0</v>
      </c>
      <c r="G149">
        <f t="shared" ca="1" si="14"/>
        <v>0</v>
      </c>
      <c r="H149">
        <f t="shared" ca="1" si="15"/>
        <v>1</v>
      </c>
      <c r="I149">
        <f t="shared" ca="1" si="16"/>
        <v>1</v>
      </c>
      <c r="J149" s="1" t="str">
        <f t="shared" ca="1" si="17"/>
        <v>X</v>
      </c>
    </row>
    <row r="150" spans="3:10" x14ac:dyDescent="0.3">
      <c r="C150">
        <v>149</v>
      </c>
      <c r="D150">
        <f t="shared" ca="1" si="18"/>
        <v>20.353565489289451</v>
      </c>
      <c r="E150">
        <f t="shared" ca="1" si="19"/>
        <v>14.589526637978492</v>
      </c>
      <c r="F150">
        <f t="shared" ref="F150:F213" ca="1" si="20">IF(3*D150+5*E150&lt;=100,1,0)</f>
        <v>0</v>
      </c>
      <c r="G150">
        <f t="shared" ref="G150:G213" ca="1" si="21">IF(2*D150+3*E150&lt;=75,1,0)</f>
        <v>0</v>
      </c>
      <c r="H150">
        <f t="shared" ref="H150:H213" ca="1" si="22">IF(D150&gt;=0,1,0)</f>
        <v>1</v>
      </c>
      <c r="I150">
        <f t="shared" ref="I150:I213" ca="1" si="23">IF(E150&gt;=0,1,0)</f>
        <v>1</v>
      </c>
      <c r="J150" s="1" t="str">
        <f t="shared" ref="J150:J213" ca="1" si="24">IF(F150*G150*H150*I150=1,2*D150+E150,"X")</f>
        <v>X</v>
      </c>
    </row>
    <row r="151" spans="3:10" x14ac:dyDescent="0.3">
      <c r="C151">
        <v>150</v>
      </c>
      <c r="D151">
        <f t="shared" ca="1" si="18"/>
        <v>23.042281204225532</v>
      </c>
      <c r="E151">
        <f t="shared" ca="1" si="19"/>
        <v>8.7369963990635604</v>
      </c>
      <c r="F151">
        <f t="shared" ca="1" si="20"/>
        <v>0</v>
      </c>
      <c r="G151">
        <f t="shared" ca="1" si="21"/>
        <v>1</v>
      </c>
      <c r="H151">
        <f t="shared" ca="1" si="22"/>
        <v>1</v>
      </c>
      <c r="I151">
        <f t="shared" ca="1" si="23"/>
        <v>1</v>
      </c>
      <c r="J151" s="1" t="str">
        <f t="shared" ca="1" si="24"/>
        <v>X</v>
      </c>
    </row>
    <row r="152" spans="3:10" x14ac:dyDescent="0.3">
      <c r="C152">
        <v>151</v>
      </c>
      <c r="D152">
        <f t="shared" ca="1" si="18"/>
        <v>34.297384157438913</v>
      </c>
      <c r="E152">
        <f t="shared" ca="1" si="19"/>
        <v>5.8338876768911838</v>
      </c>
      <c r="F152">
        <f t="shared" ca="1" si="20"/>
        <v>0</v>
      </c>
      <c r="G152">
        <f t="shared" ca="1" si="21"/>
        <v>0</v>
      </c>
      <c r="H152">
        <f t="shared" ca="1" si="22"/>
        <v>1</v>
      </c>
      <c r="I152">
        <f t="shared" ca="1" si="23"/>
        <v>1</v>
      </c>
      <c r="J152" s="1" t="str">
        <f t="shared" ca="1" si="24"/>
        <v>X</v>
      </c>
    </row>
    <row r="153" spans="3:10" x14ac:dyDescent="0.3">
      <c r="C153">
        <v>152</v>
      </c>
      <c r="D153">
        <f t="shared" ca="1" si="18"/>
        <v>32.756930913986864</v>
      </c>
      <c r="E153">
        <f t="shared" ca="1" si="19"/>
        <v>18.26323014280581</v>
      </c>
      <c r="F153">
        <f t="shared" ca="1" si="20"/>
        <v>0</v>
      </c>
      <c r="G153">
        <f t="shared" ca="1" si="21"/>
        <v>0</v>
      </c>
      <c r="H153">
        <f t="shared" ca="1" si="22"/>
        <v>1</v>
      </c>
      <c r="I153">
        <f t="shared" ca="1" si="23"/>
        <v>1</v>
      </c>
      <c r="J153" s="1" t="str">
        <f t="shared" ca="1" si="24"/>
        <v>X</v>
      </c>
    </row>
    <row r="154" spans="3:10" x14ac:dyDescent="0.3">
      <c r="C154">
        <v>153</v>
      </c>
      <c r="D154">
        <f t="shared" ca="1" si="18"/>
        <v>2.541860565367847</v>
      </c>
      <c r="E154">
        <f t="shared" ca="1" si="19"/>
        <v>16.958071669659823</v>
      </c>
      <c r="F154">
        <f t="shared" ca="1" si="20"/>
        <v>1</v>
      </c>
      <c r="G154">
        <f t="shared" ca="1" si="21"/>
        <v>1</v>
      </c>
      <c r="H154">
        <f t="shared" ca="1" si="22"/>
        <v>1</v>
      </c>
      <c r="I154">
        <f t="shared" ca="1" si="23"/>
        <v>1</v>
      </c>
      <c r="J154" s="1">
        <f t="shared" ca="1" si="24"/>
        <v>22.041792800395516</v>
      </c>
    </row>
    <row r="155" spans="3:10" x14ac:dyDescent="0.3">
      <c r="C155">
        <v>154</v>
      </c>
      <c r="D155">
        <f t="shared" ca="1" si="18"/>
        <v>25.669176188464473</v>
      </c>
      <c r="E155">
        <f t="shared" ca="1" si="19"/>
        <v>5.0187301235015775</v>
      </c>
      <c r="F155">
        <f t="shared" ca="1" si="20"/>
        <v>0</v>
      </c>
      <c r="G155">
        <f t="shared" ca="1" si="21"/>
        <v>1</v>
      </c>
      <c r="H155">
        <f t="shared" ca="1" si="22"/>
        <v>1</v>
      </c>
      <c r="I155">
        <f t="shared" ca="1" si="23"/>
        <v>1</v>
      </c>
      <c r="J155" s="1" t="str">
        <f t="shared" ca="1" si="24"/>
        <v>X</v>
      </c>
    </row>
    <row r="156" spans="3:10" x14ac:dyDescent="0.3">
      <c r="C156">
        <v>155</v>
      </c>
      <c r="D156">
        <f t="shared" ca="1" si="18"/>
        <v>3.7780234080463631</v>
      </c>
      <c r="E156">
        <f t="shared" ca="1" si="19"/>
        <v>22.589947010323957</v>
      </c>
      <c r="F156">
        <f t="shared" ca="1" si="20"/>
        <v>0</v>
      </c>
      <c r="G156">
        <f t="shared" ca="1" si="21"/>
        <v>0</v>
      </c>
      <c r="H156">
        <f t="shared" ca="1" si="22"/>
        <v>1</v>
      </c>
      <c r="I156">
        <f t="shared" ca="1" si="23"/>
        <v>1</v>
      </c>
      <c r="J156" s="1" t="str">
        <f t="shared" ca="1" si="24"/>
        <v>X</v>
      </c>
    </row>
    <row r="157" spans="3:10" x14ac:dyDescent="0.3">
      <c r="C157">
        <v>156</v>
      </c>
      <c r="D157">
        <f t="shared" ca="1" si="18"/>
        <v>30.494051089663802</v>
      </c>
      <c r="E157">
        <f t="shared" ca="1" si="19"/>
        <v>4.7393164448282397</v>
      </c>
      <c r="F157">
        <f t="shared" ca="1" si="20"/>
        <v>0</v>
      </c>
      <c r="G157">
        <f t="shared" ca="1" si="21"/>
        <v>0</v>
      </c>
      <c r="H157">
        <f t="shared" ca="1" si="22"/>
        <v>1</v>
      </c>
      <c r="I157">
        <f t="shared" ca="1" si="23"/>
        <v>1</v>
      </c>
      <c r="J157" s="1" t="str">
        <f t="shared" ca="1" si="24"/>
        <v>X</v>
      </c>
    </row>
    <row r="158" spans="3:10" x14ac:dyDescent="0.3">
      <c r="C158">
        <v>157</v>
      </c>
      <c r="D158">
        <f t="shared" ca="1" si="18"/>
        <v>34.193206545621472</v>
      </c>
      <c r="E158">
        <f t="shared" ca="1" si="19"/>
        <v>14.059294711326356</v>
      </c>
      <c r="F158">
        <f t="shared" ca="1" si="20"/>
        <v>0</v>
      </c>
      <c r="G158">
        <f t="shared" ca="1" si="21"/>
        <v>0</v>
      </c>
      <c r="H158">
        <f t="shared" ca="1" si="22"/>
        <v>1</v>
      </c>
      <c r="I158">
        <f t="shared" ca="1" si="23"/>
        <v>1</v>
      </c>
      <c r="J158" s="1" t="str">
        <f t="shared" ca="1" si="24"/>
        <v>X</v>
      </c>
    </row>
    <row r="159" spans="3:10" x14ac:dyDescent="0.3">
      <c r="C159">
        <v>158</v>
      </c>
      <c r="D159">
        <f t="shared" ca="1" si="18"/>
        <v>30.19564558220004</v>
      </c>
      <c r="E159">
        <f t="shared" ca="1" si="19"/>
        <v>16.37248571510025</v>
      </c>
      <c r="F159">
        <f t="shared" ca="1" si="20"/>
        <v>0</v>
      </c>
      <c r="G159">
        <f t="shared" ca="1" si="21"/>
        <v>0</v>
      </c>
      <c r="H159">
        <f t="shared" ca="1" si="22"/>
        <v>1</v>
      </c>
      <c r="I159">
        <f t="shared" ca="1" si="23"/>
        <v>1</v>
      </c>
      <c r="J159" s="1" t="str">
        <f t="shared" ca="1" si="24"/>
        <v>X</v>
      </c>
    </row>
    <row r="160" spans="3:10" x14ac:dyDescent="0.3">
      <c r="C160">
        <v>159</v>
      </c>
      <c r="D160">
        <f t="shared" ca="1" si="18"/>
        <v>5.1538367949366322</v>
      </c>
      <c r="E160">
        <f t="shared" ca="1" si="19"/>
        <v>20.661982511643469</v>
      </c>
      <c r="F160">
        <f t="shared" ca="1" si="20"/>
        <v>0</v>
      </c>
      <c r="G160">
        <f t="shared" ca="1" si="21"/>
        <v>1</v>
      </c>
      <c r="H160">
        <f t="shared" ca="1" si="22"/>
        <v>1</v>
      </c>
      <c r="I160">
        <f t="shared" ca="1" si="23"/>
        <v>1</v>
      </c>
      <c r="J160" s="1" t="str">
        <f t="shared" ca="1" si="24"/>
        <v>X</v>
      </c>
    </row>
    <row r="161" spans="3:10" x14ac:dyDescent="0.3">
      <c r="C161">
        <v>160</v>
      </c>
      <c r="D161">
        <f t="shared" ca="1" si="18"/>
        <v>18.301122350079726</v>
      </c>
      <c r="E161">
        <f t="shared" ca="1" si="19"/>
        <v>4.0936935954262452</v>
      </c>
      <c r="F161">
        <f t="shared" ca="1" si="20"/>
        <v>1</v>
      </c>
      <c r="G161">
        <f t="shared" ca="1" si="21"/>
        <v>1</v>
      </c>
      <c r="H161">
        <f t="shared" ca="1" si="22"/>
        <v>1</v>
      </c>
      <c r="I161">
        <f t="shared" ca="1" si="23"/>
        <v>1</v>
      </c>
      <c r="J161" s="1">
        <f t="shared" ca="1" si="24"/>
        <v>40.695938295585698</v>
      </c>
    </row>
    <row r="162" spans="3:10" x14ac:dyDescent="0.3">
      <c r="C162">
        <v>161</v>
      </c>
      <c r="D162">
        <f t="shared" ca="1" si="18"/>
        <v>20.427646387119129</v>
      </c>
      <c r="E162">
        <f t="shared" ca="1" si="19"/>
        <v>14.95377949236584</v>
      </c>
      <c r="F162">
        <f t="shared" ca="1" si="20"/>
        <v>0</v>
      </c>
      <c r="G162">
        <f t="shared" ca="1" si="21"/>
        <v>0</v>
      </c>
      <c r="H162">
        <f t="shared" ca="1" si="22"/>
        <v>1</v>
      </c>
      <c r="I162">
        <f t="shared" ca="1" si="23"/>
        <v>1</v>
      </c>
      <c r="J162" s="1" t="str">
        <f t="shared" ca="1" si="24"/>
        <v>X</v>
      </c>
    </row>
    <row r="163" spans="3:10" x14ac:dyDescent="0.3">
      <c r="C163">
        <v>162</v>
      </c>
      <c r="D163">
        <f t="shared" ca="1" si="18"/>
        <v>8.0819999923926833</v>
      </c>
      <c r="E163">
        <f t="shared" ca="1" si="19"/>
        <v>8.9499854147916285</v>
      </c>
      <c r="F163">
        <f t="shared" ca="1" si="20"/>
        <v>1</v>
      </c>
      <c r="G163">
        <f t="shared" ca="1" si="21"/>
        <v>1</v>
      </c>
      <c r="H163">
        <f t="shared" ca="1" si="22"/>
        <v>1</v>
      </c>
      <c r="I163">
        <f t="shared" ca="1" si="23"/>
        <v>1</v>
      </c>
      <c r="J163" s="1">
        <f t="shared" ca="1" si="24"/>
        <v>25.113985399576997</v>
      </c>
    </row>
    <row r="164" spans="3:10" x14ac:dyDescent="0.3">
      <c r="C164">
        <v>163</v>
      </c>
      <c r="D164">
        <f t="shared" ca="1" si="18"/>
        <v>28.962203043687825</v>
      </c>
      <c r="E164">
        <f t="shared" ca="1" si="19"/>
        <v>5.3360481336039962</v>
      </c>
      <c r="F164">
        <f t="shared" ca="1" si="20"/>
        <v>0</v>
      </c>
      <c r="G164">
        <f t="shared" ca="1" si="21"/>
        <v>1</v>
      </c>
      <c r="H164">
        <f t="shared" ca="1" si="22"/>
        <v>1</v>
      </c>
      <c r="I164">
        <f t="shared" ca="1" si="23"/>
        <v>1</v>
      </c>
      <c r="J164" s="1" t="str">
        <f t="shared" ca="1" si="24"/>
        <v>X</v>
      </c>
    </row>
    <row r="165" spans="3:10" x14ac:dyDescent="0.3">
      <c r="C165">
        <v>164</v>
      </c>
      <c r="D165">
        <f t="shared" ca="1" si="18"/>
        <v>8.9458785000829941</v>
      </c>
      <c r="E165">
        <f t="shared" ca="1" si="19"/>
        <v>6.5109152918826405</v>
      </c>
      <c r="F165">
        <f t="shared" ca="1" si="20"/>
        <v>1</v>
      </c>
      <c r="G165">
        <f t="shared" ca="1" si="21"/>
        <v>1</v>
      </c>
      <c r="H165">
        <f t="shared" ca="1" si="22"/>
        <v>1</v>
      </c>
      <c r="I165">
        <f t="shared" ca="1" si="23"/>
        <v>1</v>
      </c>
      <c r="J165" s="1">
        <f t="shared" ca="1" si="24"/>
        <v>24.402672292048628</v>
      </c>
    </row>
    <row r="166" spans="3:10" x14ac:dyDescent="0.3">
      <c r="C166">
        <v>165</v>
      </c>
      <c r="D166">
        <f t="shared" ca="1" si="18"/>
        <v>31.168134252445618</v>
      </c>
      <c r="E166">
        <f t="shared" ca="1" si="19"/>
        <v>24.721797038930362</v>
      </c>
      <c r="F166">
        <f t="shared" ca="1" si="20"/>
        <v>0</v>
      </c>
      <c r="G166">
        <f t="shared" ca="1" si="21"/>
        <v>0</v>
      </c>
      <c r="H166">
        <f t="shared" ca="1" si="22"/>
        <v>1</v>
      </c>
      <c r="I166">
        <f t="shared" ca="1" si="23"/>
        <v>1</v>
      </c>
      <c r="J166" s="1" t="str">
        <f t="shared" ca="1" si="24"/>
        <v>X</v>
      </c>
    </row>
    <row r="167" spans="3:10" x14ac:dyDescent="0.3">
      <c r="C167">
        <v>166</v>
      </c>
      <c r="D167">
        <f t="shared" ca="1" si="18"/>
        <v>31.931471772657876</v>
      </c>
      <c r="E167">
        <f t="shared" ca="1" si="19"/>
        <v>4.2359466495511473</v>
      </c>
      <c r="F167">
        <f t="shared" ca="1" si="20"/>
        <v>0</v>
      </c>
      <c r="G167">
        <f t="shared" ca="1" si="21"/>
        <v>0</v>
      </c>
      <c r="H167">
        <f t="shared" ca="1" si="22"/>
        <v>1</v>
      </c>
      <c r="I167">
        <f t="shared" ca="1" si="23"/>
        <v>1</v>
      </c>
      <c r="J167" s="1" t="str">
        <f t="shared" ca="1" si="24"/>
        <v>X</v>
      </c>
    </row>
    <row r="168" spans="3:10" x14ac:dyDescent="0.3">
      <c r="C168">
        <v>167</v>
      </c>
      <c r="D168">
        <f t="shared" ca="1" si="18"/>
        <v>4.8164597675335834</v>
      </c>
      <c r="E168">
        <f t="shared" ca="1" si="19"/>
        <v>8.5078913081339298</v>
      </c>
      <c r="F168">
        <f t="shared" ca="1" si="20"/>
        <v>1</v>
      </c>
      <c r="G168">
        <f t="shared" ca="1" si="21"/>
        <v>1</v>
      </c>
      <c r="H168">
        <f t="shared" ca="1" si="22"/>
        <v>1</v>
      </c>
      <c r="I168">
        <f t="shared" ca="1" si="23"/>
        <v>1</v>
      </c>
      <c r="J168" s="1">
        <f t="shared" ca="1" si="24"/>
        <v>18.140810843201095</v>
      </c>
    </row>
    <row r="169" spans="3:10" x14ac:dyDescent="0.3">
      <c r="C169">
        <v>168</v>
      </c>
      <c r="D169">
        <f t="shared" ca="1" si="18"/>
        <v>6.5285135503914251</v>
      </c>
      <c r="E169">
        <f t="shared" ca="1" si="19"/>
        <v>21.317154047014331</v>
      </c>
      <c r="F169">
        <f t="shared" ca="1" si="20"/>
        <v>0</v>
      </c>
      <c r="G169">
        <f t="shared" ca="1" si="21"/>
        <v>0</v>
      </c>
      <c r="H169">
        <f t="shared" ca="1" si="22"/>
        <v>1</v>
      </c>
      <c r="I169">
        <f t="shared" ca="1" si="23"/>
        <v>1</v>
      </c>
      <c r="J169" s="1" t="str">
        <f t="shared" ca="1" si="24"/>
        <v>X</v>
      </c>
    </row>
    <row r="170" spans="3:10" x14ac:dyDescent="0.3">
      <c r="C170">
        <v>169</v>
      </c>
      <c r="D170">
        <f t="shared" ca="1" si="18"/>
        <v>1.8026747623853645</v>
      </c>
      <c r="E170">
        <f t="shared" ca="1" si="19"/>
        <v>7.4410067214698925</v>
      </c>
      <c r="F170">
        <f t="shared" ca="1" si="20"/>
        <v>1</v>
      </c>
      <c r="G170">
        <f t="shared" ca="1" si="21"/>
        <v>1</v>
      </c>
      <c r="H170">
        <f t="shared" ca="1" si="22"/>
        <v>1</v>
      </c>
      <c r="I170">
        <f t="shared" ca="1" si="23"/>
        <v>1</v>
      </c>
      <c r="J170" s="1">
        <f t="shared" ca="1" si="24"/>
        <v>11.046356246240622</v>
      </c>
    </row>
    <row r="171" spans="3:10" x14ac:dyDescent="0.3">
      <c r="C171">
        <v>170</v>
      </c>
      <c r="D171">
        <f t="shared" ca="1" si="18"/>
        <v>20.005681204079472</v>
      </c>
      <c r="E171">
        <f t="shared" ca="1" si="19"/>
        <v>21.756549983713594</v>
      </c>
      <c r="F171">
        <f t="shared" ca="1" si="20"/>
        <v>0</v>
      </c>
      <c r="G171">
        <f t="shared" ca="1" si="21"/>
        <v>0</v>
      </c>
      <c r="H171">
        <f t="shared" ca="1" si="22"/>
        <v>1</v>
      </c>
      <c r="I171">
        <f t="shared" ca="1" si="23"/>
        <v>1</v>
      </c>
      <c r="J171" s="1" t="str">
        <f t="shared" ca="1" si="24"/>
        <v>X</v>
      </c>
    </row>
    <row r="172" spans="3:10" x14ac:dyDescent="0.3">
      <c r="C172">
        <v>171</v>
      </c>
      <c r="D172">
        <f t="shared" ca="1" si="18"/>
        <v>25.306209181685599</v>
      </c>
      <c r="E172">
        <f t="shared" ca="1" si="19"/>
        <v>2.8084589778365201</v>
      </c>
      <c r="F172">
        <f t="shared" ca="1" si="20"/>
        <v>1</v>
      </c>
      <c r="G172">
        <f t="shared" ca="1" si="21"/>
        <v>1</v>
      </c>
      <c r="H172">
        <f t="shared" ca="1" si="22"/>
        <v>1</v>
      </c>
      <c r="I172">
        <f t="shared" ca="1" si="23"/>
        <v>1</v>
      </c>
      <c r="J172" s="1">
        <f t="shared" ca="1" si="24"/>
        <v>53.420877341207721</v>
      </c>
    </row>
    <row r="173" spans="3:10" x14ac:dyDescent="0.3">
      <c r="C173">
        <v>172</v>
      </c>
      <c r="D173">
        <f t="shared" ca="1" si="18"/>
        <v>32.814288008761864</v>
      </c>
      <c r="E173">
        <f t="shared" ca="1" si="19"/>
        <v>13.894121599395817</v>
      </c>
      <c r="F173">
        <f t="shared" ca="1" si="20"/>
        <v>0</v>
      </c>
      <c r="G173">
        <f t="shared" ca="1" si="21"/>
        <v>0</v>
      </c>
      <c r="H173">
        <f t="shared" ca="1" si="22"/>
        <v>1</v>
      </c>
      <c r="I173">
        <f t="shared" ca="1" si="23"/>
        <v>1</v>
      </c>
      <c r="J173" s="1" t="str">
        <f t="shared" ca="1" si="24"/>
        <v>X</v>
      </c>
    </row>
    <row r="174" spans="3:10" x14ac:dyDescent="0.3">
      <c r="C174">
        <v>173</v>
      </c>
      <c r="D174">
        <f t="shared" ca="1" si="18"/>
        <v>30.270391475260652</v>
      </c>
      <c r="E174">
        <f t="shared" ca="1" si="19"/>
        <v>5.7534480434003026</v>
      </c>
      <c r="F174">
        <f t="shared" ca="1" si="20"/>
        <v>0</v>
      </c>
      <c r="G174">
        <f t="shared" ca="1" si="21"/>
        <v>0</v>
      </c>
      <c r="H174">
        <f t="shared" ca="1" si="22"/>
        <v>1</v>
      </c>
      <c r="I174">
        <f t="shared" ca="1" si="23"/>
        <v>1</v>
      </c>
      <c r="J174" s="1" t="str">
        <f t="shared" ca="1" si="24"/>
        <v>X</v>
      </c>
    </row>
    <row r="175" spans="3:10" x14ac:dyDescent="0.3">
      <c r="C175">
        <v>174</v>
      </c>
      <c r="D175">
        <f t="shared" ca="1" si="18"/>
        <v>16.554667209140081</v>
      </c>
      <c r="E175">
        <f t="shared" ca="1" si="19"/>
        <v>4.3281603965161537</v>
      </c>
      <c r="F175">
        <f t="shared" ca="1" si="20"/>
        <v>1</v>
      </c>
      <c r="G175">
        <f t="shared" ca="1" si="21"/>
        <v>1</v>
      </c>
      <c r="H175">
        <f t="shared" ca="1" si="22"/>
        <v>1</v>
      </c>
      <c r="I175">
        <f t="shared" ca="1" si="23"/>
        <v>1</v>
      </c>
      <c r="J175" s="1">
        <f t="shared" ca="1" si="24"/>
        <v>37.437494814796317</v>
      </c>
    </row>
    <row r="176" spans="3:10" x14ac:dyDescent="0.3">
      <c r="C176">
        <v>175</v>
      </c>
      <c r="D176">
        <f t="shared" ca="1" si="18"/>
        <v>20.59599060590071</v>
      </c>
      <c r="E176">
        <f t="shared" ca="1" si="19"/>
        <v>14.849346707808419</v>
      </c>
      <c r="F176">
        <f t="shared" ca="1" si="20"/>
        <v>0</v>
      </c>
      <c r="G176">
        <f t="shared" ca="1" si="21"/>
        <v>0</v>
      </c>
      <c r="H176">
        <f t="shared" ca="1" si="22"/>
        <v>1</v>
      </c>
      <c r="I176">
        <f t="shared" ca="1" si="23"/>
        <v>1</v>
      </c>
      <c r="J176" s="1" t="str">
        <f t="shared" ca="1" si="24"/>
        <v>X</v>
      </c>
    </row>
    <row r="177" spans="3:10" x14ac:dyDescent="0.3">
      <c r="C177">
        <v>176</v>
      </c>
      <c r="D177">
        <f t="shared" ca="1" si="18"/>
        <v>11.963282075494414</v>
      </c>
      <c r="E177">
        <f t="shared" ca="1" si="19"/>
        <v>9.1761606299096989</v>
      </c>
      <c r="F177">
        <f t="shared" ca="1" si="20"/>
        <v>1</v>
      </c>
      <c r="G177">
        <f t="shared" ca="1" si="21"/>
        <v>1</v>
      </c>
      <c r="H177">
        <f t="shared" ca="1" si="22"/>
        <v>1</v>
      </c>
      <c r="I177">
        <f t="shared" ca="1" si="23"/>
        <v>1</v>
      </c>
      <c r="J177" s="1">
        <f t="shared" ca="1" si="24"/>
        <v>33.102724780898527</v>
      </c>
    </row>
    <row r="178" spans="3:10" x14ac:dyDescent="0.3">
      <c r="C178">
        <v>177</v>
      </c>
      <c r="D178">
        <f t="shared" ca="1" si="18"/>
        <v>27.513081354784923</v>
      </c>
      <c r="E178">
        <f t="shared" ca="1" si="19"/>
        <v>8.6056409874458346</v>
      </c>
      <c r="F178">
        <f t="shared" ca="1" si="20"/>
        <v>0</v>
      </c>
      <c r="G178">
        <f t="shared" ca="1" si="21"/>
        <v>0</v>
      </c>
      <c r="H178">
        <f t="shared" ca="1" si="22"/>
        <v>1</v>
      </c>
      <c r="I178">
        <f t="shared" ca="1" si="23"/>
        <v>1</v>
      </c>
      <c r="J178" s="1" t="str">
        <f t="shared" ca="1" si="24"/>
        <v>X</v>
      </c>
    </row>
    <row r="179" spans="3:10" x14ac:dyDescent="0.3">
      <c r="C179">
        <v>178</v>
      </c>
      <c r="D179">
        <f t="shared" ca="1" si="18"/>
        <v>3.3648055598487074</v>
      </c>
      <c r="E179">
        <f t="shared" ca="1" si="19"/>
        <v>8.6980634072011682</v>
      </c>
      <c r="F179">
        <f t="shared" ca="1" si="20"/>
        <v>1</v>
      </c>
      <c r="G179">
        <f t="shared" ca="1" si="21"/>
        <v>1</v>
      </c>
      <c r="H179">
        <f t="shared" ca="1" si="22"/>
        <v>1</v>
      </c>
      <c r="I179">
        <f t="shared" ca="1" si="23"/>
        <v>1</v>
      </c>
      <c r="J179" s="1">
        <f t="shared" ca="1" si="24"/>
        <v>15.427674526898583</v>
      </c>
    </row>
    <row r="180" spans="3:10" x14ac:dyDescent="0.3">
      <c r="C180">
        <v>179</v>
      </c>
      <c r="D180">
        <f t="shared" ca="1" si="18"/>
        <v>31.959483687090128</v>
      </c>
      <c r="E180">
        <f t="shared" ca="1" si="19"/>
        <v>20.518616325337756</v>
      </c>
      <c r="F180">
        <f t="shared" ca="1" si="20"/>
        <v>0</v>
      </c>
      <c r="G180">
        <f t="shared" ca="1" si="21"/>
        <v>0</v>
      </c>
      <c r="H180">
        <f t="shared" ca="1" si="22"/>
        <v>1</v>
      </c>
      <c r="I180">
        <f t="shared" ca="1" si="23"/>
        <v>1</v>
      </c>
      <c r="J180" s="1" t="str">
        <f t="shared" ca="1" si="24"/>
        <v>X</v>
      </c>
    </row>
    <row r="181" spans="3:10" x14ac:dyDescent="0.3">
      <c r="C181">
        <v>180</v>
      </c>
      <c r="D181">
        <f t="shared" ca="1" si="18"/>
        <v>12.021636188336039</v>
      </c>
      <c r="E181">
        <f t="shared" ca="1" si="19"/>
        <v>11.862620601188134</v>
      </c>
      <c r="F181">
        <f t="shared" ca="1" si="20"/>
        <v>1</v>
      </c>
      <c r="G181">
        <f t="shared" ca="1" si="21"/>
        <v>1</v>
      </c>
      <c r="H181">
        <f t="shared" ca="1" si="22"/>
        <v>1</v>
      </c>
      <c r="I181">
        <f t="shared" ca="1" si="23"/>
        <v>1</v>
      </c>
      <c r="J181" s="1">
        <f t="shared" ca="1" si="24"/>
        <v>35.905892977860212</v>
      </c>
    </row>
    <row r="182" spans="3:10" x14ac:dyDescent="0.3">
      <c r="C182">
        <v>181</v>
      </c>
      <c r="D182">
        <f t="shared" ca="1" si="18"/>
        <v>4.3047765416247596</v>
      </c>
      <c r="E182">
        <f t="shared" ca="1" si="19"/>
        <v>18.63347334985064</v>
      </c>
      <c r="F182">
        <f t="shared" ca="1" si="20"/>
        <v>0</v>
      </c>
      <c r="G182">
        <f t="shared" ca="1" si="21"/>
        <v>1</v>
      </c>
      <c r="H182">
        <f t="shared" ca="1" si="22"/>
        <v>1</v>
      </c>
      <c r="I182">
        <f t="shared" ca="1" si="23"/>
        <v>1</v>
      </c>
      <c r="J182" s="1" t="str">
        <f t="shared" ca="1" si="24"/>
        <v>X</v>
      </c>
    </row>
    <row r="183" spans="3:10" x14ac:dyDescent="0.3">
      <c r="C183">
        <v>182</v>
      </c>
      <c r="D183">
        <f t="shared" ca="1" si="18"/>
        <v>23.048713647672802</v>
      </c>
      <c r="E183">
        <f t="shared" ca="1" si="19"/>
        <v>9.4135906504416003</v>
      </c>
      <c r="F183">
        <f t="shared" ca="1" si="20"/>
        <v>0</v>
      </c>
      <c r="G183">
        <f t="shared" ca="1" si="21"/>
        <v>1</v>
      </c>
      <c r="H183">
        <f t="shared" ca="1" si="22"/>
        <v>1</v>
      </c>
      <c r="I183">
        <f t="shared" ca="1" si="23"/>
        <v>1</v>
      </c>
      <c r="J183" s="1" t="str">
        <f t="shared" ca="1" si="24"/>
        <v>X</v>
      </c>
    </row>
    <row r="184" spans="3:10" x14ac:dyDescent="0.3">
      <c r="C184">
        <v>183</v>
      </c>
      <c r="D184">
        <f t="shared" ca="1" si="18"/>
        <v>5.0511512427586709</v>
      </c>
      <c r="E184">
        <f t="shared" ca="1" si="19"/>
        <v>15.278835563394038</v>
      </c>
      <c r="F184">
        <f t="shared" ca="1" si="20"/>
        <v>1</v>
      </c>
      <c r="G184">
        <f t="shared" ca="1" si="21"/>
        <v>1</v>
      </c>
      <c r="H184">
        <f t="shared" ca="1" si="22"/>
        <v>1</v>
      </c>
      <c r="I184">
        <f t="shared" ca="1" si="23"/>
        <v>1</v>
      </c>
      <c r="J184" s="1">
        <f t="shared" ca="1" si="24"/>
        <v>25.381138048911382</v>
      </c>
    </row>
    <row r="185" spans="3:10" x14ac:dyDescent="0.3">
      <c r="C185">
        <v>184</v>
      </c>
      <c r="D185">
        <f t="shared" ca="1" si="18"/>
        <v>0.5825944481278087</v>
      </c>
      <c r="E185">
        <f t="shared" ca="1" si="19"/>
        <v>5.7608703180283136</v>
      </c>
      <c r="F185">
        <f t="shared" ca="1" si="20"/>
        <v>1</v>
      </c>
      <c r="G185">
        <f t="shared" ca="1" si="21"/>
        <v>1</v>
      </c>
      <c r="H185">
        <f t="shared" ca="1" si="22"/>
        <v>1</v>
      </c>
      <c r="I185">
        <f t="shared" ca="1" si="23"/>
        <v>1</v>
      </c>
      <c r="J185" s="1">
        <f t="shared" ca="1" si="24"/>
        <v>6.9260592142839315</v>
      </c>
    </row>
    <row r="186" spans="3:10" x14ac:dyDescent="0.3">
      <c r="C186">
        <v>185</v>
      </c>
      <c r="D186">
        <f t="shared" ca="1" si="18"/>
        <v>13.920582454268457</v>
      </c>
      <c r="E186">
        <f t="shared" ca="1" si="19"/>
        <v>12.8830960239489</v>
      </c>
      <c r="F186">
        <f t="shared" ca="1" si="20"/>
        <v>0</v>
      </c>
      <c r="G186">
        <f t="shared" ca="1" si="21"/>
        <v>1</v>
      </c>
      <c r="H186">
        <f t="shared" ca="1" si="22"/>
        <v>1</v>
      </c>
      <c r="I186">
        <f t="shared" ca="1" si="23"/>
        <v>1</v>
      </c>
      <c r="J186" s="1" t="str">
        <f t="shared" ca="1" si="24"/>
        <v>X</v>
      </c>
    </row>
    <row r="187" spans="3:10" x14ac:dyDescent="0.3">
      <c r="C187">
        <v>186</v>
      </c>
      <c r="D187">
        <f t="shared" ca="1" si="18"/>
        <v>13.909854706630073</v>
      </c>
      <c r="E187">
        <f t="shared" ca="1" si="19"/>
        <v>11.24741967927649</v>
      </c>
      <c r="F187">
        <f t="shared" ca="1" si="20"/>
        <v>1</v>
      </c>
      <c r="G187">
        <f t="shared" ca="1" si="21"/>
        <v>1</v>
      </c>
      <c r="H187">
        <f t="shared" ca="1" si="22"/>
        <v>1</v>
      </c>
      <c r="I187">
        <f t="shared" ca="1" si="23"/>
        <v>1</v>
      </c>
      <c r="J187" s="1">
        <f t="shared" ca="1" si="24"/>
        <v>39.067129092536632</v>
      </c>
    </row>
    <row r="188" spans="3:10" x14ac:dyDescent="0.3">
      <c r="C188">
        <v>187</v>
      </c>
      <c r="D188">
        <f t="shared" ca="1" si="18"/>
        <v>16.416729819420475</v>
      </c>
      <c r="E188">
        <f t="shared" ca="1" si="19"/>
        <v>12.476849991846603</v>
      </c>
      <c r="F188">
        <f t="shared" ca="1" si="20"/>
        <v>0</v>
      </c>
      <c r="G188">
        <f t="shared" ca="1" si="21"/>
        <v>1</v>
      </c>
      <c r="H188">
        <f t="shared" ca="1" si="22"/>
        <v>1</v>
      </c>
      <c r="I188">
        <f t="shared" ca="1" si="23"/>
        <v>1</v>
      </c>
      <c r="J188" s="1" t="str">
        <f t="shared" ca="1" si="24"/>
        <v>X</v>
      </c>
    </row>
    <row r="189" spans="3:10" x14ac:dyDescent="0.3">
      <c r="C189">
        <v>188</v>
      </c>
      <c r="D189">
        <f t="shared" ca="1" si="18"/>
        <v>9.1866078660302346</v>
      </c>
      <c r="E189">
        <f t="shared" ca="1" si="19"/>
        <v>5.4538285460427938</v>
      </c>
      <c r="F189">
        <f t="shared" ca="1" si="20"/>
        <v>1</v>
      </c>
      <c r="G189">
        <f t="shared" ca="1" si="21"/>
        <v>1</v>
      </c>
      <c r="H189">
        <f t="shared" ca="1" si="22"/>
        <v>1</v>
      </c>
      <c r="I189">
        <f t="shared" ca="1" si="23"/>
        <v>1</v>
      </c>
      <c r="J189" s="1">
        <f t="shared" ca="1" si="24"/>
        <v>23.827044278103262</v>
      </c>
    </row>
    <row r="190" spans="3:10" x14ac:dyDescent="0.3">
      <c r="C190">
        <v>189</v>
      </c>
      <c r="D190">
        <f t="shared" ca="1" si="18"/>
        <v>25.643128202852836</v>
      </c>
      <c r="E190">
        <f t="shared" ca="1" si="19"/>
        <v>17.563220087137051</v>
      </c>
      <c r="F190">
        <f t="shared" ca="1" si="20"/>
        <v>0</v>
      </c>
      <c r="G190">
        <f t="shared" ca="1" si="21"/>
        <v>0</v>
      </c>
      <c r="H190">
        <f t="shared" ca="1" si="22"/>
        <v>1</v>
      </c>
      <c r="I190">
        <f t="shared" ca="1" si="23"/>
        <v>1</v>
      </c>
      <c r="J190" s="1" t="str">
        <f t="shared" ca="1" si="24"/>
        <v>X</v>
      </c>
    </row>
    <row r="191" spans="3:10" x14ac:dyDescent="0.3">
      <c r="C191">
        <v>190</v>
      </c>
      <c r="D191">
        <f t="shared" ca="1" si="18"/>
        <v>9.4405221659430527</v>
      </c>
      <c r="E191">
        <f t="shared" ca="1" si="19"/>
        <v>4.414115556260886</v>
      </c>
      <c r="F191">
        <f t="shared" ca="1" si="20"/>
        <v>1</v>
      </c>
      <c r="G191">
        <f t="shared" ca="1" si="21"/>
        <v>1</v>
      </c>
      <c r="H191">
        <f t="shared" ca="1" si="22"/>
        <v>1</v>
      </c>
      <c r="I191">
        <f t="shared" ca="1" si="23"/>
        <v>1</v>
      </c>
      <c r="J191" s="1">
        <f t="shared" ca="1" si="24"/>
        <v>23.295159888146991</v>
      </c>
    </row>
    <row r="192" spans="3:10" x14ac:dyDescent="0.3">
      <c r="C192">
        <v>191</v>
      </c>
      <c r="D192">
        <f t="shared" ca="1" si="18"/>
        <v>23.551477476792741</v>
      </c>
      <c r="E192">
        <f t="shared" ca="1" si="19"/>
        <v>18.542436372748742</v>
      </c>
      <c r="F192">
        <f t="shared" ca="1" si="20"/>
        <v>0</v>
      </c>
      <c r="G192">
        <f t="shared" ca="1" si="21"/>
        <v>0</v>
      </c>
      <c r="H192">
        <f t="shared" ca="1" si="22"/>
        <v>1</v>
      </c>
      <c r="I192">
        <f t="shared" ca="1" si="23"/>
        <v>1</v>
      </c>
      <c r="J192" s="1" t="str">
        <f t="shared" ca="1" si="24"/>
        <v>X</v>
      </c>
    </row>
    <row r="193" spans="3:10" x14ac:dyDescent="0.3">
      <c r="C193">
        <v>192</v>
      </c>
      <c r="D193">
        <f t="shared" ca="1" si="18"/>
        <v>3.6400498204037346</v>
      </c>
      <c r="E193">
        <f t="shared" ca="1" si="19"/>
        <v>23.68620659357812</v>
      </c>
      <c r="F193">
        <f t="shared" ca="1" si="20"/>
        <v>0</v>
      </c>
      <c r="G193">
        <f t="shared" ca="1" si="21"/>
        <v>0</v>
      </c>
      <c r="H193">
        <f t="shared" ca="1" si="22"/>
        <v>1</v>
      </c>
      <c r="I193">
        <f t="shared" ca="1" si="23"/>
        <v>1</v>
      </c>
      <c r="J193" s="1" t="str">
        <f t="shared" ca="1" si="24"/>
        <v>X</v>
      </c>
    </row>
    <row r="194" spans="3:10" x14ac:dyDescent="0.3">
      <c r="C194">
        <v>193</v>
      </c>
      <c r="D194">
        <f t="shared" ca="1" si="18"/>
        <v>14.334684555344078</v>
      </c>
      <c r="E194">
        <f t="shared" ca="1" si="19"/>
        <v>9.3978203491988896</v>
      </c>
      <c r="F194">
        <f t="shared" ca="1" si="20"/>
        <v>1</v>
      </c>
      <c r="G194">
        <f t="shared" ca="1" si="21"/>
        <v>1</v>
      </c>
      <c r="H194">
        <f t="shared" ca="1" si="22"/>
        <v>1</v>
      </c>
      <c r="I194">
        <f t="shared" ca="1" si="23"/>
        <v>1</v>
      </c>
      <c r="J194" s="1">
        <f t="shared" ca="1" si="24"/>
        <v>38.067189459887047</v>
      </c>
    </row>
    <row r="195" spans="3:10" x14ac:dyDescent="0.3">
      <c r="C195">
        <v>194</v>
      </c>
      <c r="D195">
        <f t="shared" ref="D195:D258" ca="1" si="25">RAND()*75/2</f>
        <v>29.21776743277055</v>
      </c>
      <c r="E195">
        <f t="shared" ref="E195:E258" ca="1" si="26">RAND()*25</f>
        <v>12.855446492724251</v>
      </c>
      <c r="F195">
        <f t="shared" ca="1" si="20"/>
        <v>0</v>
      </c>
      <c r="G195">
        <f t="shared" ca="1" si="21"/>
        <v>0</v>
      </c>
      <c r="H195">
        <f t="shared" ca="1" si="22"/>
        <v>1</v>
      </c>
      <c r="I195">
        <f t="shared" ca="1" si="23"/>
        <v>1</v>
      </c>
      <c r="J195" s="1" t="str">
        <f t="shared" ca="1" si="24"/>
        <v>X</v>
      </c>
    </row>
    <row r="196" spans="3:10" x14ac:dyDescent="0.3">
      <c r="C196">
        <v>195</v>
      </c>
      <c r="D196">
        <f t="shared" ca="1" si="25"/>
        <v>20.833481774289819</v>
      </c>
      <c r="E196">
        <f t="shared" ca="1" si="26"/>
        <v>15.262542170170079</v>
      </c>
      <c r="F196">
        <f t="shared" ca="1" si="20"/>
        <v>0</v>
      </c>
      <c r="G196">
        <f t="shared" ca="1" si="21"/>
        <v>0</v>
      </c>
      <c r="H196">
        <f t="shared" ca="1" si="22"/>
        <v>1</v>
      </c>
      <c r="I196">
        <f t="shared" ca="1" si="23"/>
        <v>1</v>
      </c>
      <c r="J196" s="1" t="str">
        <f t="shared" ca="1" si="24"/>
        <v>X</v>
      </c>
    </row>
    <row r="197" spans="3:10" x14ac:dyDescent="0.3">
      <c r="C197">
        <v>196</v>
      </c>
      <c r="D197">
        <f t="shared" ca="1" si="25"/>
        <v>29.681785747949899</v>
      </c>
      <c r="E197">
        <f t="shared" ca="1" si="26"/>
        <v>12.824888100486357</v>
      </c>
      <c r="F197">
        <f t="shared" ca="1" si="20"/>
        <v>0</v>
      </c>
      <c r="G197">
        <f t="shared" ca="1" si="21"/>
        <v>0</v>
      </c>
      <c r="H197">
        <f t="shared" ca="1" si="22"/>
        <v>1</v>
      </c>
      <c r="I197">
        <f t="shared" ca="1" si="23"/>
        <v>1</v>
      </c>
      <c r="J197" s="1" t="str">
        <f t="shared" ca="1" si="24"/>
        <v>X</v>
      </c>
    </row>
    <row r="198" spans="3:10" x14ac:dyDescent="0.3">
      <c r="C198">
        <v>197</v>
      </c>
      <c r="D198">
        <f t="shared" ca="1" si="25"/>
        <v>13.255811748568835</v>
      </c>
      <c r="E198">
        <f t="shared" ca="1" si="26"/>
        <v>22.316929879240242</v>
      </c>
      <c r="F198">
        <f t="shared" ca="1" si="20"/>
        <v>0</v>
      </c>
      <c r="G198">
        <f t="shared" ca="1" si="21"/>
        <v>0</v>
      </c>
      <c r="H198">
        <f t="shared" ca="1" si="22"/>
        <v>1</v>
      </c>
      <c r="I198">
        <f t="shared" ca="1" si="23"/>
        <v>1</v>
      </c>
      <c r="J198" s="1" t="str">
        <f t="shared" ca="1" si="24"/>
        <v>X</v>
      </c>
    </row>
    <row r="199" spans="3:10" x14ac:dyDescent="0.3">
      <c r="C199">
        <v>198</v>
      </c>
      <c r="D199">
        <f t="shared" ca="1" si="25"/>
        <v>4.5540666279769937</v>
      </c>
      <c r="E199">
        <f t="shared" ca="1" si="26"/>
        <v>8.8826552788193922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I199">
        <f t="shared" ca="1" si="23"/>
        <v>1</v>
      </c>
      <c r="J199" s="1">
        <f t="shared" ca="1" si="24"/>
        <v>17.99078853477338</v>
      </c>
    </row>
    <row r="200" spans="3:10" x14ac:dyDescent="0.3">
      <c r="C200">
        <v>199</v>
      </c>
      <c r="D200">
        <f t="shared" ca="1" si="25"/>
        <v>1.0145581360571283</v>
      </c>
      <c r="E200">
        <f t="shared" ca="1" si="26"/>
        <v>20.849789969270667</v>
      </c>
      <c r="F200">
        <f t="shared" ca="1" si="20"/>
        <v>0</v>
      </c>
      <c r="G200">
        <f t="shared" ca="1" si="21"/>
        <v>1</v>
      </c>
      <c r="H200">
        <f t="shared" ca="1" si="22"/>
        <v>1</v>
      </c>
      <c r="I200">
        <f t="shared" ca="1" si="23"/>
        <v>1</v>
      </c>
      <c r="J200" s="1" t="str">
        <f t="shared" ca="1" si="24"/>
        <v>X</v>
      </c>
    </row>
    <row r="201" spans="3:10" x14ac:dyDescent="0.3">
      <c r="C201">
        <v>200</v>
      </c>
      <c r="D201">
        <f t="shared" ca="1" si="25"/>
        <v>37.441177620740746</v>
      </c>
      <c r="E201">
        <f t="shared" ca="1" si="26"/>
        <v>0.22373255121778957</v>
      </c>
      <c r="F201">
        <f t="shared" ca="1" si="20"/>
        <v>0</v>
      </c>
      <c r="G201">
        <f t="shared" ca="1" si="21"/>
        <v>0</v>
      </c>
      <c r="H201">
        <f t="shared" ca="1" si="22"/>
        <v>1</v>
      </c>
      <c r="I201">
        <f t="shared" ca="1" si="23"/>
        <v>1</v>
      </c>
      <c r="J201" s="1" t="str">
        <f t="shared" ca="1" si="24"/>
        <v>X</v>
      </c>
    </row>
    <row r="202" spans="3:10" x14ac:dyDescent="0.3">
      <c r="C202">
        <v>201</v>
      </c>
      <c r="D202">
        <f t="shared" ca="1" si="25"/>
        <v>34.272625386220305</v>
      </c>
      <c r="E202">
        <f t="shared" ca="1" si="26"/>
        <v>17.451059730389513</v>
      </c>
      <c r="F202">
        <f t="shared" ca="1" si="20"/>
        <v>0</v>
      </c>
      <c r="G202">
        <f t="shared" ca="1" si="21"/>
        <v>0</v>
      </c>
      <c r="H202">
        <f t="shared" ca="1" si="22"/>
        <v>1</v>
      </c>
      <c r="I202">
        <f t="shared" ca="1" si="23"/>
        <v>1</v>
      </c>
      <c r="J202" s="1" t="str">
        <f t="shared" ca="1" si="24"/>
        <v>X</v>
      </c>
    </row>
    <row r="203" spans="3:10" x14ac:dyDescent="0.3">
      <c r="C203">
        <v>202</v>
      </c>
      <c r="D203">
        <f t="shared" ca="1" si="25"/>
        <v>1.0271009081215297</v>
      </c>
      <c r="E203">
        <f t="shared" ca="1" si="26"/>
        <v>13.558166994259482</v>
      </c>
      <c r="F203">
        <f t="shared" ca="1" si="20"/>
        <v>1</v>
      </c>
      <c r="G203">
        <f t="shared" ca="1" si="21"/>
        <v>1</v>
      </c>
      <c r="H203">
        <f t="shared" ca="1" si="22"/>
        <v>1</v>
      </c>
      <c r="I203">
        <f t="shared" ca="1" si="23"/>
        <v>1</v>
      </c>
      <c r="J203" s="1">
        <f t="shared" ca="1" si="24"/>
        <v>15.612368810502542</v>
      </c>
    </row>
    <row r="204" spans="3:10" x14ac:dyDescent="0.3">
      <c r="C204">
        <v>203</v>
      </c>
      <c r="D204">
        <f t="shared" ca="1" si="25"/>
        <v>21.109027825545127</v>
      </c>
      <c r="E204">
        <f t="shared" ca="1" si="26"/>
        <v>6.0544570817052525</v>
      </c>
      <c r="F204">
        <f t="shared" ca="1" si="20"/>
        <v>1</v>
      </c>
      <c r="G204">
        <f t="shared" ca="1" si="21"/>
        <v>1</v>
      </c>
      <c r="H204">
        <f t="shared" ca="1" si="22"/>
        <v>1</v>
      </c>
      <c r="I204">
        <f t="shared" ca="1" si="23"/>
        <v>1</v>
      </c>
      <c r="J204" s="1">
        <f t="shared" ca="1" si="24"/>
        <v>48.272512732795505</v>
      </c>
    </row>
    <row r="205" spans="3:10" x14ac:dyDescent="0.3">
      <c r="C205">
        <v>204</v>
      </c>
      <c r="D205">
        <f t="shared" ca="1" si="25"/>
        <v>19.738291115977532</v>
      </c>
      <c r="E205">
        <f t="shared" ca="1" si="26"/>
        <v>15.652311016981107</v>
      </c>
      <c r="F205">
        <f t="shared" ca="1" si="20"/>
        <v>0</v>
      </c>
      <c r="G205">
        <f t="shared" ca="1" si="21"/>
        <v>0</v>
      </c>
      <c r="H205">
        <f t="shared" ca="1" si="22"/>
        <v>1</v>
      </c>
      <c r="I205">
        <f t="shared" ca="1" si="23"/>
        <v>1</v>
      </c>
      <c r="J205" s="1" t="str">
        <f t="shared" ca="1" si="24"/>
        <v>X</v>
      </c>
    </row>
    <row r="206" spans="3:10" x14ac:dyDescent="0.3">
      <c r="C206">
        <v>205</v>
      </c>
      <c r="D206">
        <f t="shared" ca="1" si="25"/>
        <v>26.115984577202195</v>
      </c>
      <c r="E206">
        <f t="shared" ca="1" si="26"/>
        <v>9.2142690453411937</v>
      </c>
      <c r="F206">
        <f t="shared" ca="1" si="20"/>
        <v>0</v>
      </c>
      <c r="G206">
        <f t="shared" ca="1" si="21"/>
        <v>0</v>
      </c>
      <c r="H206">
        <f t="shared" ca="1" si="22"/>
        <v>1</v>
      </c>
      <c r="I206">
        <f t="shared" ca="1" si="23"/>
        <v>1</v>
      </c>
      <c r="J206" s="1" t="str">
        <f t="shared" ca="1" si="24"/>
        <v>X</v>
      </c>
    </row>
    <row r="207" spans="3:10" x14ac:dyDescent="0.3">
      <c r="C207">
        <v>206</v>
      </c>
      <c r="D207">
        <f t="shared" ca="1" si="25"/>
        <v>10.262326573491819</v>
      </c>
      <c r="E207">
        <f t="shared" ca="1" si="26"/>
        <v>3.6329238139512499E-2</v>
      </c>
      <c r="F207">
        <f t="shared" ca="1" si="20"/>
        <v>1</v>
      </c>
      <c r="G207">
        <f t="shared" ca="1" si="21"/>
        <v>1</v>
      </c>
      <c r="H207">
        <f t="shared" ca="1" si="22"/>
        <v>1</v>
      </c>
      <c r="I207">
        <f t="shared" ca="1" si="23"/>
        <v>1</v>
      </c>
      <c r="J207" s="1">
        <f t="shared" ca="1" si="24"/>
        <v>20.56098238512315</v>
      </c>
    </row>
    <row r="208" spans="3:10" x14ac:dyDescent="0.3">
      <c r="C208">
        <v>207</v>
      </c>
      <c r="D208">
        <f t="shared" ca="1" si="25"/>
        <v>15.852411559786109</v>
      </c>
      <c r="E208">
        <f t="shared" ca="1" si="26"/>
        <v>3.6435389171669721</v>
      </c>
      <c r="F208">
        <f t="shared" ca="1" si="20"/>
        <v>1</v>
      </c>
      <c r="G208">
        <f t="shared" ca="1" si="21"/>
        <v>1</v>
      </c>
      <c r="H208">
        <f t="shared" ca="1" si="22"/>
        <v>1</v>
      </c>
      <c r="I208">
        <f t="shared" ca="1" si="23"/>
        <v>1</v>
      </c>
      <c r="J208" s="1">
        <f t="shared" ca="1" si="24"/>
        <v>35.348362036739189</v>
      </c>
    </row>
    <row r="209" spans="3:10" x14ac:dyDescent="0.3">
      <c r="C209">
        <v>208</v>
      </c>
      <c r="D209">
        <f t="shared" ca="1" si="25"/>
        <v>29.951312533410139</v>
      </c>
      <c r="E209">
        <f t="shared" ca="1" si="26"/>
        <v>24.785257808127199</v>
      </c>
      <c r="F209">
        <f t="shared" ca="1" si="20"/>
        <v>0</v>
      </c>
      <c r="G209">
        <f t="shared" ca="1" si="21"/>
        <v>0</v>
      </c>
      <c r="H209">
        <f t="shared" ca="1" si="22"/>
        <v>1</v>
      </c>
      <c r="I209">
        <f t="shared" ca="1" si="23"/>
        <v>1</v>
      </c>
      <c r="J209" s="1" t="str">
        <f t="shared" ca="1" si="24"/>
        <v>X</v>
      </c>
    </row>
    <row r="210" spans="3:10" x14ac:dyDescent="0.3">
      <c r="C210">
        <v>209</v>
      </c>
      <c r="D210">
        <f t="shared" ca="1" si="25"/>
        <v>28.973286817518996</v>
      </c>
      <c r="E210">
        <f t="shared" ca="1" si="26"/>
        <v>1.9235094366645278</v>
      </c>
      <c r="F210">
        <f t="shared" ca="1" si="20"/>
        <v>1</v>
      </c>
      <c r="G210">
        <f t="shared" ca="1" si="21"/>
        <v>1</v>
      </c>
      <c r="H210">
        <f t="shared" ca="1" si="22"/>
        <v>1</v>
      </c>
      <c r="I210">
        <f t="shared" ca="1" si="23"/>
        <v>1</v>
      </c>
      <c r="J210" s="1">
        <f t="shared" ca="1" si="24"/>
        <v>59.870083071702524</v>
      </c>
    </row>
    <row r="211" spans="3:10" x14ac:dyDescent="0.3">
      <c r="C211">
        <v>210</v>
      </c>
      <c r="D211">
        <f t="shared" ca="1" si="25"/>
        <v>8.337693574647238</v>
      </c>
      <c r="E211">
        <f t="shared" ca="1" si="26"/>
        <v>13.710313226351694</v>
      </c>
      <c r="F211">
        <f t="shared" ca="1" si="20"/>
        <v>1</v>
      </c>
      <c r="G211">
        <f t="shared" ca="1" si="21"/>
        <v>1</v>
      </c>
      <c r="H211">
        <f t="shared" ca="1" si="22"/>
        <v>1</v>
      </c>
      <c r="I211">
        <f t="shared" ca="1" si="23"/>
        <v>1</v>
      </c>
      <c r="J211" s="1">
        <f t="shared" ca="1" si="24"/>
        <v>30.38570037564617</v>
      </c>
    </row>
    <row r="212" spans="3:10" x14ac:dyDescent="0.3">
      <c r="C212">
        <v>211</v>
      </c>
      <c r="D212">
        <f t="shared" ca="1" si="25"/>
        <v>32.95252784535549</v>
      </c>
      <c r="E212">
        <f t="shared" ca="1" si="26"/>
        <v>12.211327505065556</v>
      </c>
      <c r="F212">
        <f t="shared" ca="1" si="20"/>
        <v>0</v>
      </c>
      <c r="G212">
        <f t="shared" ca="1" si="21"/>
        <v>0</v>
      </c>
      <c r="H212">
        <f t="shared" ca="1" si="22"/>
        <v>1</v>
      </c>
      <c r="I212">
        <f t="shared" ca="1" si="23"/>
        <v>1</v>
      </c>
      <c r="J212" s="1" t="str">
        <f t="shared" ca="1" si="24"/>
        <v>X</v>
      </c>
    </row>
    <row r="213" spans="3:10" x14ac:dyDescent="0.3">
      <c r="C213">
        <v>212</v>
      </c>
      <c r="D213">
        <f t="shared" ca="1" si="25"/>
        <v>30.975105382893783</v>
      </c>
      <c r="E213">
        <f t="shared" ca="1" si="26"/>
        <v>9.6234302665519831</v>
      </c>
      <c r="F213">
        <f t="shared" ca="1" si="20"/>
        <v>0</v>
      </c>
      <c r="G213">
        <f t="shared" ca="1" si="21"/>
        <v>0</v>
      </c>
      <c r="H213">
        <f t="shared" ca="1" si="22"/>
        <v>1</v>
      </c>
      <c r="I213">
        <f t="shared" ca="1" si="23"/>
        <v>1</v>
      </c>
      <c r="J213" s="1" t="str">
        <f t="shared" ca="1" si="24"/>
        <v>X</v>
      </c>
    </row>
    <row r="214" spans="3:10" x14ac:dyDescent="0.3">
      <c r="C214">
        <v>213</v>
      </c>
      <c r="D214">
        <f t="shared" ca="1" si="25"/>
        <v>17.829714695972161</v>
      </c>
      <c r="E214">
        <f t="shared" ca="1" si="26"/>
        <v>2.2021838388126795</v>
      </c>
      <c r="F214">
        <f t="shared" ref="F214:F277" ca="1" si="27">IF(3*D214+5*E214&lt;=100,1,0)</f>
        <v>1</v>
      </c>
      <c r="G214">
        <f t="shared" ref="G214:G277" ca="1" si="28">IF(2*D214+3*E214&lt;=75,1,0)</f>
        <v>1</v>
      </c>
      <c r="H214">
        <f t="shared" ref="H214:H277" ca="1" si="29">IF(D214&gt;=0,1,0)</f>
        <v>1</v>
      </c>
      <c r="I214">
        <f t="shared" ref="I214:I277" ca="1" si="30">IF(E214&gt;=0,1,0)</f>
        <v>1</v>
      </c>
      <c r="J214" s="1">
        <f t="shared" ref="J214:J277" ca="1" si="31">IF(F214*G214*H214*I214=1,2*D214+E214,"X")</f>
        <v>37.861613230757001</v>
      </c>
    </row>
    <row r="215" spans="3:10" x14ac:dyDescent="0.3">
      <c r="C215">
        <v>214</v>
      </c>
      <c r="D215">
        <f t="shared" ca="1" si="25"/>
        <v>36.438485393093202</v>
      </c>
      <c r="E215">
        <f t="shared" ca="1" si="26"/>
        <v>16.591784810826137</v>
      </c>
      <c r="F215">
        <f t="shared" ca="1" si="27"/>
        <v>0</v>
      </c>
      <c r="G215">
        <f t="shared" ca="1" si="28"/>
        <v>0</v>
      </c>
      <c r="H215">
        <f t="shared" ca="1" si="29"/>
        <v>1</v>
      </c>
      <c r="I215">
        <f t="shared" ca="1" si="30"/>
        <v>1</v>
      </c>
      <c r="J215" s="1" t="str">
        <f t="shared" ca="1" si="31"/>
        <v>X</v>
      </c>
    </row>
    <row r="216" spans="3:10" x14ac:dyDescent="0.3">
      <c r="C216">
        <v>215</v>
      </c>
      <c r="D216">
        <f t="shared" ca="1" si="25"/>
        <v>10.896326929683763</v>
      </c>
      <c r="E216">
        <f t="shared" ca="1" si="26"/>
        <v>13.399265627719279</v>
      </c>
      <c r="F216">
        <f t="shared" ca="1" si="27"/>
        <v>1</v>
      </c>
      <c r="G216">
        <f t="shared" ca="1" si="28"/>
        <v>1</v>
      </c>
      <c r="H216">
        <f t="shared" ca="1" si="29"/>
        <v>1</v>
      </c>
      <c r="I216">
        <f t="shared" ca="1" si="30"/>
        <v>1</v>
      </c>
      <c r="J216" s="1">
        <f t="shared" ca="1" si="31"/>
        <v>35.191919487086807</v>
      </c>
    </row>
    <row r="217" spans="3:10" x14ac:dyDescent="0.3">
      <c r="C217">
        <v>216</v>
      </c>
      <c r="D217">
        <f t="shared" ca="1" si="25"/>
        <v>0.97898697140210578</v>
      </c>
      <c r="E217">
        <f t="shared" ca="1" si="26"/>
        <v>16.82993346306646</v>
      </c>
      <c r="F217">
        <f t="shared" ca="1" si="27"/>
        <v>1</v>
      </c>
      <c r="G217">
        <f t="shared" ca="1" si="28"/>
        <v>1</v>
      </c>
      <c r="H217">
        <f t="shared" ca="1" si="29"/>
        <v>1</v>
      </c>
      <c r="I217">
        <f t="shared" ca="1" si="30"/>
        <v>1</v>
      </c>
      <c r="J217" s="1">
        <f t="shared" ca="1" si="31"/>
        <v>18.787907405870673</v>
      </c>
    </row>
    <row r="218" spans="3:10" x14ac:dyDescent="0.3">
      <c r="C218">
        <v>217</v>
      </c>
      <c r="D218">
        <f t="shared" ca="1" si="25"/>
        <v>1.6326040181175978</v>
      </c>
      <c r="E218">
        <f t="shared" ca="1" si="26"/>
        <v>7.448832547689058</v>
      </c>
      <c r="F218">
        <f t="shared" ca="1" si="27"/>
        <v>1</v>
      </c>
      <c r="G218">
        <f t="shared" ca="1" si="28"/>
        <v>1</v>
      </c>
      <c r="H218">
        <f t="shared" ca="1" si="29"/>
        <v>1</v>
      </c>
      <c r="I218">
        <f t="shared" ca="1" si="30"/>
        <v>1</v>
      </c>
      <c r="J218" s="1">
        <f t="shared" ca="1" si="31"/>
        <v>10.714040583924254</v>
      </c>
    </row>
    <row r="219" spans="3:10" x14ac:dyDescent="0.3">
      <c r="C219">
        <v>218</v>
      </c>
      <c r="D219">
        <f t="shared" ca="1" si="25"/>
        <v>19.037450295413297</v>
      </c>
      <c r="E219">
        <f t="shared" ca="1" si="26"/>
        <v>13.427109116848342</v>
      </c>
      <c r="F219">
        <f t="shared" ca="1" si="27"/>
        <v>0</v>
      </c>
      <c r="G219">
        <f t="shared" ca="1" si="28"/>
        <v>0</v>
      </c>
      <c r="H219">
        <f t="shared" ca="1" si="29"/>
        <v>1</v>
      </c>
      <c r="I219">
        <f t="shared" ca="1" si="30"/>
        <v>1</v>
      </c>
      <c r="J219" s="1" t="str">
        <f t="shared" ca="1" si="31"/>
        <v>X</v>
      </c>
    </row>
    <row r="220" spans="3:10" x14ac:dyDescent="0.3">
      <c r="C220">
        <v>219</v>
      </c>
      <c r="D220">
        <f t="shared" ca="1" si="25"/>
        <v>36.559564259775357</v>
      </c>
      <c r="E220">
        <f t="shared" ca="1" si="26"/>
        <v>24.654071174223947</v>
      </c>
      <c r="F220">
        <f t="shared" ca="1" si="27"/>
        <v>0</v>
      </c>
      <c r="G220">
        <f t="shared" ca="1" si="28"/>
        <v>0</v>
      </c>
      <c r="H220">
        <f t="shared" ca="1" si="29"/>
        <v>1</v>
      </c>
      <c r="I220">
        <f t="shared" ca="1" si="30"/>
        <v>1</v>
      </c>
      <c r="J220" s="1" t="str">
        <f t="shared" ca="1" si="31"/>
        <v>X</v>
      </c>
    </row>
    <row r="221" spans="3:10" x14ac:dyDescent="0.3">
      <c r="C221">
        <v>220</v>
      </c>
      <c r="D221">
        <f t="shared" ca="1" si="25"/>
        <v>33.877225033929577</v>
      </c>
      <c r="E221">
        <f t="shared" ca="1" si="26"/>
        <v>9.1212544705145415</v>
      </c>
      <c r="F221">
        <f t="shared" ca="1" si="27"/>
        <v>0</v>
      </c>
      <c r="G221">
        <f t="shared" ca="1" si="28"/>
        <v>0</v>
      </c>
      <c r="H221">
        <f t="shared" ca="1" si="29"/>
        <v>1</v>
      </c>
      <c r="I221">
        <f t="shared" ca="1" si="30"/>
        <v>1</v>
      </c>
      <c r="J221" s="1" t="str">
        <f t="shared" ca="1" si="31"/>
        <v>X</v>
      </c>
    </row>
    <row r="222" spans="3:10" x14ac:dyDescent="0.3">
      <c r="C222">
        <v>221</v>
      </c>
      <c r="D222">
        <f t="shared" ca="1" si="25"/>
        <v>3.4186785276317826</v>
      </c>
      <c r="E222">
        <f t="shared" ca="1" si="26"/>
        <v>24.713541723153405</v>
      </c>
      <c r="F222">
        <f t="shared" ca="1" si="27"/>
        <v>0</v>
      </c>
      <c r="G222">
        <f t="shared" ca="1" si="28"/>
        <v>0</v>
      </c>
      <c r="H222">
        <f t="shared" ca="1" si="29"/>
        <v>1</v>
      </c>
      <c r="I222">
        <f t="shared" ca="1" si="30"/>
        <v>1</v>
      </c>
      <c r="J222" s="1" t="str">
        <f t="shared" ca="1" si="31"/>
        <v>X</v>
      </c>
    </row>
    <row r="223" spans="3:10" x14ac:dyDescent="0.3">
      <c r="C223">
        <v>222</v>
      </c>
      <c r="D223">
        <f t="shared" ca="1" si="25"/>
        <v>21.1867710454963</v>
      </c>
      <c r="E223">
        <f t="shared" ca="1" si="26"/>
        <v>8.1070491803745259</v>
      </c>
      <c r="F223">
        <f t="shared" ca="1" si="27"/>
        <v>0</v>
      </c>
      <c r="G223">
        <f t="shared" ca="1" si="28"/>
        <v>1</v>
      </c>
      <c r="H223">
        <f t="shared" ca="1" si="29"/>
        <v>1</v>
      </c>
      <c r="I223">
        <f t="shared" ca="1" si="30"/>
        <v>1</v>
      </c>
      <c r="J223" s="1" t="str">
        <f t="shared" ca="1" si="31"/>
        <v>X</v>
      </c>
    </row>
    <row r="224" spans="3:10" x14ac:dyDescent="0.3">
      <c r="C224">
        <v>223</v>
      </c>
      <c r="D224">
        <f t="shared" ca="1" si="25"/>
        <v>1.6056951407470628</v>
      </c>
      <c r="E224">
        <f t="shared" ca="1" si="26"/>
        <v>19.477184301300927</v>
      </c>
      <c r="F224">
        <f t="shared" ca="1" si="27"/>
        <v>0</v>
      </c>
      <c r="G224">
        <f t="shared" ca="1" si="28"/>
        <v>1</v>
      </c>
      <c r="H224">
        <f t="shared" ca="1" si="29"/>
        <v>1</v>
      </c>
      <c r="I224">
        <f t="shared" ca="1" si="30"/>
        <v>1</v>
      </c>
      <c r="J224" s="1" t="str">
        <f t="shared" ca="1" si="31"/>
        <v>X</v>
      </c>
    </row>
    <row r="225" spans="3:10" x14ac:dyDescent="0.3">
      <c r="C225">
        <v>224</v>
      </c>
      <c r="D225">
        <f t="shared" ca="1" si="25"/>
        <v>5.751354720198246</v>
      </c>
      <c r="E225">
        <f t="shared" ca="1" si="26"/>
        <v>15.841196831193907</v>
      </c>
      <c r="F225">
        <f t="shared" ca="1" si="27"/>
        <v>1</v>
      </c>
      <c r="G225">
        <f t="shared" ca="1" si="28"/>
        <v>1</v>
      </c>
      <c r="H225">
        <f t="shared" ca="1" si="29"/>
        <v>1</v>
      </c>
      <c r="I225">
        <f t="shared" ca="1" si="30"/>
        <v>1</v>
      </c>
      <c r="J225" s="1">
        <f t="shared" ca="1" si="31"/>
        <v>27.343906271590399</v>
      </c>
    </row>
    <row r="226" spans="3:10" x14ac:dyDescent="0.3">
      <c r="C226">
        <v>225</v>
      </c>
      <c r="D226">
        <f t="shared" ca="1" si="25"/>
        <v>0.79847962213581836</v>
      </c>
      <c r="E226">
        <f t="shared" ca="1" si="26"/>
        <v>22.694012559733949</v>
      </c>
      <c r="F226">
        <f t="shared" ca="1" si="27"/>
        <v>0</v>
      </c>
      <c r="G226">
        <f t="shared" ca="1" si="28"/>
        <v>1</v>
      </c>
      <c r="H226">
        <f t="shared" ca="1" si="29"/>
        <v>1</v>
      </c>
      <c r="I226">
        <f t="shared" ca="1" si="30"/>
        <v>1</v>
      </c>
      <c r="J226" s="1" t="str">
        <f t="shared" ca="1" si="31"/>
        <v>X</v>
      </c>
    </row>
    <row r="227" spans="3:10" x14ac:dyDescent="0.3">
      <c r="C227">
        <v>226</v>
      </c>
      <c r="D227">
        <f t="shared" ca="1" si="25"/>
        <v>18.283429897501669</v>
      </c>
      <c r="E227">
        <f t="shared" ca="1" si="26"/>
        <v>16.898721642900718</v>
      </c>
      <c r="F227">
        <f t="shared" ca="1" si="27"/>
        <v>0</v>
      </c>
      <c r="G227">
        <f t="shared" ca="1" si="28"/>
        <v>0</v>
      </c>
      <c r="H227">
        <f t="shared" ca="1" si="29"/>
        <v>1</v>
      </c>
      <c r="I227">
        <f t="shared" ca="1" si="30"/>
        <v>1</v>
      </c>
      <c r="J227" s="1" t="str">
        <f t="shared" ca="1" si="31"/>
        <v>X</v>
      </c>
    </row>
    <row r="228" spans="3:10" x14ac:dyDescent="0.3">
      <c r="C228">
        <v>227</v>
      </c>
      <c r="D228">
        <f t="shared" ca="1" si="25"/>
        <v>34.872538554570404</v>
      </c>
      <c r="E228">
        <f t="shared" ca="1" si="26"/>
        <v>22.03885868390762</v>
      </c>
      <c r="F228">
        <f t="shared" ca="1" si="27"/>
        <v>0</v>
      </c>
      <c r="G228">
        <f t="shared" ca="1" si="28"/>
        <v>0</v>
      </c>
      <c r="H228">
        <f t="shared" ca="1" si="29"/>
        <v>1</v>
      </c>
      <c r="I228">
        <f t="shared" ca="1" si="30"/>
        <v>1</v>
      </c>
      <c r="J228" s="1" t="str">
        <f t="shared" ca="1" si="31"/>
        <v>X</v>
      </c>
    </row>
    <row r="229" spans="3:10" x14ac:dyDescent="0.3">
      <c r="C229">
        <v>228</v>
      </c>
      <c r="D229">
        <f t="shared" ca="1" si="25"/>
        <v>23.287458544864137</v>
      </c>
      <c r="E229">
        <f t="shared" ca="1" si="26"/>
        <v>7.0895893102006893</v>
      </c>
      <c r="F229">
        <f t="shared" ca="1" si="27"/>
        <v>0</v>
      </c>
      <c r="G229">
        <f t="shared" ca="1" si="28"/>
        <v>1</v>
      </c>
      <c r="H229">
        <f t="shared" ca="1" si="29"/>
        <v>1</v>
      </c>
      <c r="I229">
        <f t="shared" ca="1" si="30"/>
        <v>1</v>
      </c>
      <c r="J229" s="1" t="str">
        <f t="shared" ca="1" si="31"/>
        <v>X</v>
      </c>
    </row>
    <row r="230" spans="3:10" x14ac:dyDescent="0.3">
      <c r="C230">
        <v>229</v>
      </c>
      <c r="D230">
        <f t="shared" ca="1" si="25"/>
        <v>22.907727284422013</v>
      </c>
      <c r="E230">
        <f t="shared" ca="1" si="26"/>
        <v>10.459987641134136</v>
      </c>
      <c r="F230">
        <f t="shared" ca="1" si="27"/>
        <v>0</v>
      </c>
      <c r="G230">
        <f t="shared" ca="1" si="28"/>
        <v>0</v>
      </c>
      <c r="H230">
        <f t="shared" ca="1" si="29"/>
        <v>1</v>
      </c>
      <c r="I230">
        <f t="shared" ca="1" si="30"/>
        <v>1</v>
      </c>
      <c r="J230" s="1" t="str">
        <f t="shared" ca="1" si="31"/>
        <v>X</v>
      </c>
    </row>
    <row r="231" spans="3:10" x14ac:dyDescent="0.3">
      <c r="C231">
        <v>230</v>
      </c>
      <c r="D231">
        <f t="shared" ca="1" si="25"/>
        <v>37.125717701610085</v>
      </c>
      <c r="E231">
        <f t="shared" ca="1" si="26"/>
        <v>10.355524551477266</v>
      </c>
      <c r="F231">
        <f t="shared" ca="1" si="27"/>
        <v>0</v>
      </c>
      <c r="G231">
        <f t="shared" ca="1" si="28"/>
        <v>0</v>
      </c>
      <c r="H231">
        <f t="shared" ca="1" si="29"/>
        <v>1</v>
      </c>
      <c r="I231">
        <f t="shared" ca="1" si="30"/>
        <v>1</v>
      </c>
      <c r="J231" s="1" t="str">
        <f t="shared" ca="1" si="31"/>
        <v>X</v>
      </c>
    </row>
    <row r="232" spans="3:10" x14ac:dyDescent="0.3">
      <c r="C232">
        <v>231</v>
      </c>
      <c r="D232">
        <f t="shared" ca="1" si="25"/>
        <v>11.532294330926078</v>
      </c>
      <c r="E232">
        <f t="shared" ca="1" si="26"/>
        <v>17.701599599463059</v>
      </c>
      <c r="F232">
        <f t="shared" ca="1" si="27"/>
        <v>0</v>
      </c>
      <c r="G232">
        <f t="shared" ca="1" si="28"/>
        <v>0</v>
      </c>
      <c r="H232">
        <f t="shared" ca="1" si="29"/>
        <v>1</v>
      </c>
      <c r="I232">
        <f t="shared" ca="1" si="30"/>
        <v>1</v>
      </c>
      <c r="J232" s="1" t="str">
        <f t="shared" ca="1" si="31"/>
        <v>X</v>
      </c>
    </row>
    <row r="233" spans="3:10" x14ac:dyDescent="0.3">
      <c r="C233">
        <v>232</v>
      </c>
      <c r="D233">
        <f t="shared" ca="1" si="25"/>
        <v>9.3060545054597981</v>
      </c>
      <c r="E233">
        <f t="shared" ca="1" si="26"/>
        <v>9.4068230568049191</v>
      </c>
      <c r="F233">
        <f t="shared" ca="1" si="27"/>
        <v>1</v>
      </c>
      <c r="G233">
        <f t="shared" ca="1" si="28"/>
        <v>1</v>
      </c>
      <c r="H233">
        <f t="shared" ca="1" si="29"/>
        <v>1</v>
      </c>
      <c r="I233">
        <f t="shared" ca="1" si="30"/>
        <v>1</v>
      </c>
      <c r="J233" s="1">
        <f t="shared" ca="1" si="31"/>
        <v>28.018932067724514</v>
      </c>
    </row>
    <row r="234" spans="3:10" x14ac:dyDescent="0.3">
      <c r="C234">
        <v>233</v>
      </c>
      <c r="D234">
        <f t="shared" ca="1" si="25"/>
        <v>22.486483662662966</v>
      </c>
      <c r="E234">
        <f t="shared" ca="1" si="26"/>
        <v>7.7923612240546172</v>
      </c>
      <c r="F234">
        <f t="shared" ca="1" si="27"/>
        <v>0</v>
      </c>
      <c r="G234">
        <f t="shared" ca="1" si="28"/>
        <v>1</v>
      </c>
      <c r="H234">
        <f t="shared" ca="1" si="29"/>
        <v>1</v>
      </c>
      <c r="I234">
        <f t="shared" ca="1" si="30"/>
        <v>1</v>
      </c>
      <c r="J234" s="1" t="str">
        <f t="shared" ca="1" si="31"/>
        <v>X</v>
      </c>
    </row>
    <row r="235" spans="3:10" x14ac:dyDescent="0.3">
      <c r="C235">
        <v>234</v>
      </c>
      <c r="D235">
        <f t="shared" ca="1" si="25"/>
        <v>11.996400423933087</v>
      </c>
      <c r="E235">
        <f t="shared" ca="1" si="26"/>
        <v>11.834888913058455</v>
      </c>
      <c r="F235">
        <f t="shared" ca="1" si="27"/>
        <v>1</v>
      </c>
      <c r="G235">
        <f t="shared" ca="1" si="28"/>
        <v>1</v>
      </c>
      <c r="H235">
        <f t="shared" ca="1" si="29"/>
        <v>1</v>
      </c>
      <c r="I235">
        <f t="shared" ca="1" si="30"/>
        <v>1</v>
      </c>
      <c r="J235" s="1">
        <f t="shared" ca="1" si="31"/>
        <v>35.827689760924628</v>
      </c>
    </row>
    <row r="236" spans="3:10" x14ac:dyDescent="0.3">
      <c r="C236">
        <v>235</v>
      </c>
      <c r="D236">
        <f t="shared" ca="1" si="25"/>
        <v>32.525618059743927</v>
      </c>
      <c r="E236">
        <f t="shared" ca="1" si="26"/>
        <v>6.5074586326093256</v>
      </c>
      <c r="F236">
        <f t="shared" ca="1" si="27"/>
        <v>0</v>
      </c>
      <c r="G236">
        <f t="shared" ca="1" si="28"/>
        <v>0</v>
      </c>
      <c r="H236">
        <f t="shared" ca="1" si="29"/>
        <v>1</v>
      </c>
      <c r="I236">
        <f t="shared" ca="1" si="30"/>
        <v>1</v>
      </c>
      <c r="J236" s="1" t="str">
        <f t="shared" ca="1" si="31"/>
        <v>X</v>
      </c>
    </row>
    <row r="237" spans="3:10" x14ac:dyDescent="0.3">
      <c r="C237">
        <v>236</v>
      </c>
      <c r="D237">
        <f t="shared" ca="1" si="25"/>
        <v>26.227255460335588</v>
      </c>
      <c r="E237">
        <f t="shared" ca="1" si="26"/>
        <v>21.122707577067622</v>
      </c>
      <c r="F237">
        <f t="shared" ca="1" si="27"/>
        <v>0</v>
      </c>
      <c r="G237">
        <f t="shared" ca="1" si="28"/>
        <v>0</v>
      </c>
      <c r="H237">
        <f t="shared" ca="1" si="29"/>
        <v>1</v>
      </c>
      <c r="I237">
        <f t="shared" ca="1" si="30"/>
        <v>1</v>
      </c>
      <c r="J237" s="1" t="str">
        <f t="shared" ca="1" si="31"/>
        <v>X</v>
      </c>
    </row>
    <row r="238" spans="3:10" x14ac:dyDescent="0.3">
      <c r="C238">
        <v>237</v>
      </c>
      <c r="D238">
        <f t="shared" ca="1" si="25"/>
        <v>10.875425854767464</v>
      </c>
      <c r="E238">
        <f t="shared" ca="1" si="26"/>
        <v>10.898017703778049</v>
      </c>
      <c r="F238">
        <f t="shared" ca="1" si="27"/>
        <v>1</v>
      </c>
      <c r="G238">
        <f t="shared" ca="1" si="28"/>
        <v>1</v>
      </c>
      <c r="H238">
        <f t="shared" ca="1" si="29"/>
        <v>1</v>
      </c>
      <c r="I238">
        <f t="shared" ca="1" si="30"/>
        <v>1</v>
      </c>
      <c r="J238" s="1">
        <f t="shared" ca="1" si="31"/>
        <v>32.64886941331298</v>
      </c>
    </row>
    <row r="239" spans="3:10" x14ac:dyDescent="0.3">
      <c r="C239">
        <v>238</v>
      </c>
      <c r="D239">
        <f t="shared" ca="1" si="25"/>
        <v>26.612882276161024</v>
      </c>
      <c r="E239">
        <f t="shared" ca="1" si="26"/>
        <v>1.5427307593161439</v>
      </c>
      <c r="F239">
        <f t="shared" ca="1" si="27"/>
        <v>1</v>
      </c>
      <c r="G239">
        <f t="shared" ca="1" si="28"/>
        <v>1</v>
      </c>
      <c r="H239">
        <f t="shared" ca="1" si="29"/>
        <v>1</v>
      </c>
      <c r="I239">
        <f t="shared" ca="1" si="30"/>
        <v>1</v>
      </c>
      <c r="J239" s="1">
        <f t="shared" ca="1" si="31"/>
        <v>54.768495311638191</v>
      </c>
    </row>
    <row r="240" spans="3:10" x14ac:dyDescent="0.3">
      <c r="C240">
        <v>239</v>
      </c>
      <c r="D240">
        <f t="shared" ca="1" si="25"/>
        <v>35.029213133678283</v>
      </c>
      <c r="E240">
        <f t="shared" ca="1" si="26"/>
        <v>11.688711145335731</v>
      </c>
      <c r="F240">
        <f t="shared" ca="1" si="27"/>
        <v>0</v>
      </c>
      <c r="G240">
        <f t="shared" ca="1" si="28"/>
        <v>0</v>
      </c>
      <c r="H240">
        <f t="shared" ca="1" si="29"/>
        <v>1</v>
      </c>
      <c r="I240">
        <f t="shared" ca="1" si="30"/>
        <v>1</v>
      </c>
      <c r="J240" s="1" t="str">
        <f t="shared" ca="1" si="31"/>
        <v>X</v>
      </c>
    </row>
    <row r="241" spans="3:10" x14ac:dyDescent="0.3">
      <c r="C241">
        <v>240</v>
      </c>
      <c r="D241">
        <f t="shared" ca="1" si="25"/>
        <v>25.797963538397507</v>
      </c>
      <c r="E241">
        <f t="shared" ca="1" si="26"/>
        <v>23.390137541911979</v>
      </c>
      <c r="F241">
        <f t="shared" ca="1" si="27"/>
        <v>0</v>
      </c>
      <c r="G241">
        <f t="shared" ca="1" si="28"/>
        <v>0</v>
      </c>
      <c r="H241">
        <f t="shared" ca="1" si="29"/>
        <v>1</v>
      </c>
      <c r="I241">
        <f t="shared" ca="1" si="30"/>
        <v>1</v>
      </c>
      <c r="J241" s="1" t="str">
        <f t="shared" ca="1" si="31"/>
        <v>X</v>
      </c>
    </row>
    <row r="242" spans="3:10" x14ac:dyDescent="0.3">
      <c r="C242">
        <v>241</v>
      </c>
      <c r="D242">
        <f t="shared" ca="1" si="25"/>
        <v>0.96371359683994484</v>
      </c>
      <c r="E242">
        <f t="shared" ca="1" si="26"/>
        <v>13.58265206774027</v>
      </c>
      <c r="F242">
        <f t="shared" ca="1" si="27"/>
        <v>1</v>
      </c>
      <c r="G242">
        <f t="shared" ca="1" si="28"/>
        <v>1</v>
      </c>
      <c r="H242">
        <f t="shared" ca="1" si="29"/>
        <v>1</v>
      </c>
      <c r="I242">
        <f t="shared" ca="1" si="30"/>
        <v>1</v>
      </c>
      <c r="J242" s="1">
        <f t="shared" ca="1" si="31"/>
        <v>15.510079261420159</v>
      </c>
    </row>
    <row r="243" spans="3:10" x14ac:dyDescent="0.3">
      <c r="C243">
        <v>242</v>
      </c>
      <c r="D243">
        <f t="shared" ca="1" si="25"/>
        <v>34.575918536411926</v>
      </c>
      <c r="E243">
        <f t="shared" ca="1" si="26"/>
        <v>4.6222115040435607</v>
      </c>
      <c r="F243">
        <f t="shared" ca="1" si="27"/>
        <v>0</v>
      </c>
      <c r="G243">
        <f t="shared" ca="1" si="28"/>
        <v>0</v>
      </c>
      <c r="H243">
        <f t="shared" ca="1" si="29"/>
        <v>1</v>
      </c>
      <c r="I243">
        <f t="shared" ca="1" si="30"/>
        <v>1</v>
      </c>
      <c r="J243" s="1" t="str">
        <f t="shared" ca="1" si="31"/>
        <v>X</v>
      </c>
    </row>
    <row r="244" spans="3:10" x14ac:dyDescent="0.3">
      <c r="C244">
        <v>243</v>
      </c>
      <c r="D244">
        <f t="shared" ca="1" si="25"/>
        <v>13.857786890209528</v>
      </c>
      <c r="E244">
        <f t="shared" ca="1" si="26"/>
        <v>12.782067802782205</v>
      </c>
      <c r="F244">
        <f t="shared" ca="1" si="27"/>
        <v>0</v>
      </c>
      <c r="G244">
        <f t="shared" ca="1" si="28"/>
        <v>1</v>
      </c>
      <c r="H244">
        <f t="shared" ca="1" si="29"/>
        <v>1</v>
      </c>
      <c r="I244">
        <f t="shared" ca="1" si="30"/>
        <v>1</v>
      </c>
      <c r="J244" s="1" t="str">
        <f t="shared" ca="1" si="31"/>
        <v>X</v>
      </c>
    </row>
    <row r="245" spans="3:10" x14ac:dyDescent="0.3">
      <c r="C245">
        <v>244</v>
      </c>
      <c r="D245">
        <f t="shared" ca="1" si="25"/>
        <v>24.331247371616101</v>
      </c>
      <c r="E245">
        <f t="shared" ca="1" si="26"/>
        <v>17.311190668947081</v>
      </c>
      <c r="F245">
        <f t="shared" ca="1" si="27"/>
        <v>0</v>
      </c>
      <c r="G245">
        <f t="shared" ca="1" si="28"/>
        <v>0</v>
      </c>
      <c r="H245">
        <f t="shared" ca="1" si="29"/>
        <v>1</v>
      </c>
      <c r="I245">
        <f t="shared" ca="1" si="30"/>
        <v>1</v>
      </c>
      <c r="J245" s="1" t="str">
        <f t="shared" ca="1" si="31"/>
        <v>X</v>
      </c>
    </row>
    <row r="246" spans="3:10" x14ac:dyDescent="0.3">
      <c r="C246">
        <v>245</v>
      </c>
      <c r="D246">
        <f t="shared" ca="1" si="25"/>
        <v>6.936059806357779</v>
      </c>
      <c r="E246">
        <f t="shared" ca="1" si="26"/>
        <v>21.532167158000568</v>
      </c>
      <c r="F246">
        <f t="shared" ca="1" si="27"/>
        <v>0</v>
      </c>
      <c r="G246">
        <f t="shared" ca="1" si="28"/>
        <v>0</v>
      </c>
      <c r="H246">
        <f t="shared" ca="1" si="29"/>
        <v>1</v>
      </c>
      <c r="I246">
        <f t="shared" ca="1" si="30"/>
        <v>1</v>
      </c>
      <c r="J246" s="1" t="str">
        <f t="shared" ca="1" si="31"/>
        <v>X</v>
      </c>
    </row>
    <row r="247" spans="3:10" x14ac:dyDescent="0.3">
      <c r="C247">
        <v>246</v>
      </c>
      <c r="D247">
        <f t="shared" ca="1" si="25"/>
        <v>12.344577258041371</v>
      </c>
      <c r="E247">
        <f t="shared" ca="1" si="26"/>
        <v>24.984597773378912</v>
      </c>
      <c r="F247">
        <f t="shared" ca="1" si="27"/>
        <v>0</v>
      </c>
      <c r="G247">
        <f t="shared" ca="1" si="28"/>
        <v>0</v>
      </c>
      <c r="H247">
        <f t="shared" ca="1" si="29"/>
        <v>1</v>
      </c>
      <c r="I247">
        <f t="shared" ca="1" si="30"/>
        <v>1</v>
      </c>
      <c r="J247" s="1" t="str">
        <f t="shared" ca="1" si="31"/>
        <v>X</v>
      </c>
    </row>
    <row r="248" spans="3:10" x14ac:dyDescent="0.3">
      <c r="C248">
        <v>247</v>
      </c>
      <c r="D248">
        <f t="shared" ca="1" si="25"/>
        <v>26.039336231028074</v>
      </c>
      <c r="E248">
        <f t="shared" ca="1" si="26"/>
        <v>21.059805883966487</v>
      </c>
      <c r="F248">
        <f t="shared" ca="1" si="27"/>
        <v>0</v>
      </c>
      <c r="G248">
        <f t="shared" ca="1" si="28"/>
        <v>0</v>
      </c>
      <c r="H248">
        <f t="shared" ca="1" si="29"/>
        <v>1</v>
      </c>
      <c r="I248">
        <f t="shared" ca="1" si="30"/>
        <v>1</v>
      </c>
      <c r="J248" s="1" t="str">
        <f t="shared" ca="1" si="31"/>
        <v>X</v>
      </c>
    </row>
    <row r="249" spans="3:10" x14ac:dyDescent="0.3">
      <c r="C249">
        <v>248</v>
      </c>
      <c r="D249">
        <f t="shared" ca="1" si="25"/>
        <v>36.598888634422686</v>
      </c>
      <c r="E249">
        <f t="shared" ca="1" si="26"/>
        <v>23.421362473684422</v>
      </c>
      <c r="F249">
        <f t="shared" ca="1" si="27"/>
        <v>0</v>
      </c>
      <c r="G249">
        <f t="shared" ca="1" si="28"/>
        <v>0</v>
      </c>
      <c r="H249">
        <f t="shared" ca="1" si="29"/>
        <v>1</v>
      </c>
      <c r="I249">
        <f t="shared" ca="1" si="30"/>
        <v>1</v>
      </c>
      <c r="J249" s="1" t="str">
        <f t="shared" ca="1" si="31"/>
        <v>X</v>
      </c>
    </row>
    <row r="250" spans="3:10" x14ac:dyDescent="0.3">
      <c r="C250">
        <v>249</v>
      </c>
      <c r="D250">
        <f t="shared" ca="1" si="25"/>
        <v>16.921971510745529</v>
      </c>
      <c r="E250">
        <f t="shared" ca="1" si="26"/>
        <v>0.89184372441839521</v>
      </c>
      <c r="F250">
        <f t="shared" ca="1" si="27"/>
        <v>1</v>
      </c>
      <c r="G250">
        <f t="shared" ca="1" si="28"/>
        <v>1</v>
      </c>
      <c r="H250">
        <f t="shared" ca="1" si="29"/>
        <v>1</v>
      </c>
      <c r="I250">
        <f t="shared" ca="1" si="30"/>
        <v>1</v>
      </c>
      <c r="J250" s="1">
        <f t="shared" ca="1" si="31"/>
        <v>34.735786745909451</v>
      </c>
    </row>
    <row r="251" spans="3:10" x14ac:dyDescent="0.3">
      <c r="C251">
        <v>250</v>
      </c>
      <c r="D251">
        <f t="shared" ca="1" si="25"/>
        <v>23.46557521441299</v>
      </c>
      <c r="E251">
        <f t="shared" ca="1" si="26"/>
        <v>2.7183903224363899</v>
      </c>
      <c r="F251">
        <f t="shared" ca="1" si="27"/>
        <v>1</v>
      </c>
      <c r="G251">
        <f t="shared" ca="1" si="28"/>
        <v>1</v>
      </c>
      <c r="H251">
        <f t="shared" ca="1" si="29"/>
        <v>1</v>
      </c>
      <c r="I251">
        <f t="shared" ca="1" si="30"/>
        <v>1</v>
      </c>
      <c r="J251" s="1">
        <f t="shared" ca="1" si="31"/>
        <v>49.649540751262371</v>
      </c>
    </row>
    <row r="252" spans="3:10" x14ac:dyDescent="0.3">
      <c r="C252">
        <v>251</v>
      </c>
      <c r="D252">
        <f t="shared" ca="1" si="25"/>
        <v>4.6337526257729138</v>
      </c>
      <c r="E252">
        <f t="shared" ca="1" si="26"/>
        <v>15.443098057575364</v>
      </c>
      <c r="F252">
        <f t="shared" ca="1" si="27"/>
        <v>1</v>
      </c>
      <c r="G252">
        <f t="shared" ca="1" si="28"/>
        <v>1</v>
      </c>
      <c r="H252">
        <f t="shared" ca="1" si="29"/>
        <v>1</v>
      </c>
      <c r="I252">
        <f t="shared" ca="1" si="30"/>
        <v>1</v>
      </c>
      <c r="J252" s="1">
        <f t="shared" ca="1" si="31"/>
        <v>24.71060330912119</v>
      </c>
    </row>
    <row r="253" spans="3:10" x14ac:dyDescent="0.3">
      <c r="C253">
        <v>252</v>
      </c>
      <c r="D253">
        <f t="shared" ca="1" si="25"/>
        <v>23.167289999765455</v>
      </c>
      <c r="E253">
        <f t="shared" ca="1" si="26"/>
        <v>3.1532282338701338</v>
      </c>
      <c r="F253">
        <f t="shared" ca="1" si="27"/>
        <v>1</v>
      </c>
      <c r="G253">
        <f t="shared" ca="1" si="28"/>
        <v>1</v>
      </c>
      <c r="H253">
        <f t="shared" ca="1" si="29"/>
        <v>1</v>
      </c>
      <c r="I253">
        <f t="shared" ca="1" si="30"/>
        <v>1</v>
      </c>
      <c r="J253" s="1">
        <f t="shared" ca="1" si="31"/>
        <v>49.48780823340104</v>
      </c>
    </row>
    <row r="254" spans="3:10" x14ac:dyDescent="0.3">
      <c r="C254">
        <v>253</v>
      </c>
      <c r="D254">
        <f t="shared" ca="1" si="25"/>
        <v>5.6651835676287812</v>
      </c>
      <c r="E254">
        <f t="shared" ca="1" si="26"/>
        <v>8.126784706619997</v>
      </c>
      <c r="F254">
        <f t="shared" ca="1" si="27"/>
        <v>1</v>
      </c>
      <c r="G254">
        <f t="shared" ca="1" si="28"/>
        <v>1</v>
      </c>
      <c r="H254">
        <f t="shared" ca="1" si="29"/>
        <v>1</v>
      </c>
      <c r="I254">
        <f t="shared" ca="1" si="30"/>
        <v>1</v>
      </c>
      <c r="J254" s="1">
        <f t="shared" ca="1" si="31"/>
        <v>19.457151841877561</v>
      </c>
    </row>
    <row r="255" spans="3:10" x14ac:dyDescent="0.3">
      <c r="C255">
        <v>254</v>
      </c>
      <c r="D255">
        <f t="shared" ca="1" si="25"/>
        <v>7.8500007762686801</v>
      </c>
      <c r="E255">
        <f t="shared" ca="1" si="26"/>
        <v>8.1531308706444783</v>
      </c>
      <c r="F255">
        <f t="shared" ca="1" si="27"/>
        <v>1</v>
      </c>
      <c r="G255">
        <f t="shared" ca="1" si="28"/>
        <v>1</v>
      </c>
      <c r="H255">
        <f t="shared" ca="1" si="29"/>
        <v>1</v>
      </c>
      <c r="I255">
        <f t="shared" ca="1" si="30"/>
        <v>1</v>
      </c>
      <c r="J255" s="1">
        <f t="shared" ca="1" si="31"/>
        <v>23.85313242318184</v>
      </c>
    </row>
    <row r="256" spans="3:10" x14ac:dyDescent="0.3">
      <c r="C256">
        <v>255</v>
      </c>
      <c r="D256">
        <f t="shared" ca="1" si="25"/>
        <v>1.3881652533895852</v>
      </c>
      <c r="E256">
        <f t="shared" ca="1" si="26"/>
        <v>10.712551133784581</v>
      </c>
      <c r="F256">
        <f t="shared" ca="1" si="27"/>
        <v>1</v>
      </c>
      <c r="G256">
        <f t="shared" ca="1" si="28"/>
        <v>1</v>
      </c>
      <c r="H256">
        <f t="shared" ca="1" si="29"/>
        <v>1</v>
      </c>
      <c r="I256">
        <f t="shared" ca="1" si="30"/>
        <v>1</v>
      </c>
      <c r="J256" s="1">
        <f t="shared" ca="1" si="31"/>
        <v>13.488881640563751</v>
      </c>
    </row>
    <row r="257" spans="3:10" x14ac:dyDescent="0.3">
      <c r="C257">
        <v>256</v>
      </c>
      <c r="D257">
        <f t="shared" ca="1" si="25"/>
        <v>36.459620508528765</v>
      </c>
      <c r="E257">
        <f t="shared" ca="1" si="26"/>
        <v>15.713434320196336</v>
      </c>
      <c r="F257">
        <f t="shared" ca="1" si="27"/>
        <v>0</v>
      </c>
      <c r="G257">
        <f t="shared" ca="1" si="28"/>
        <v>0</v>
      </c>
      <c r="H257">
        <f t="shared" ca="1" si="29"/>
        <v>1</v>
      </c>
      <c r="I257">
        <f t="shared" ca="1" si="30"/>
        <v>1</v>
      </c>
      <c r="J257" s="1" t="str">
        <f t="shared" ca="1" si="31"/>
        <v>X</v>
      </c>
    </row>
    <row r="258" spans="3:10" x14ac:dyDescent="0.3">
      <c r="C258">
        <v>257</v>
      </c>
      <c r="D258">
        <f t="shared" ca="1" si="25"/>
        <v>9.7476056084773059</v>
      </c>
      <c r="E258">
        <f t="shared" ca="1" si="26"/>
        <v>18.583446150918821</v>
      </c>
      <c r="F258">
        <f t="shared" ca="1" si="27"/>
        <v>0</v>
      </c>
      <c r="G258">
        <f t="shared" ca="1" si="28"/>
        <v>0</v>
      </c>
      <c r="H258">
        <f t="shared" ca="1" si="29"/>
        <v>1</v>
      </c>
      <c r="I258">
        <f t="shared" ca="1" si="30"/>
        <v>1</v>
      </c>
      <c r="J258" s="1" t="str">
        <f t="shared" ca="1" si="31"/>
        <v>X</v>
      </c>
    </row>
    <row r="259" spans="3:10" x14ac:dyDescent="0.3">
      <c r="C259">
        <v>258</v>
      </c>
      <c r="D259">
        <f t="shared" ref="D259:D322" ca="1" si="32">RAND()*75/2</f>
        <v>15.235801074301698</v>
      </c>
      <c r="E259">
        <f t="shared" ref="E259:E322" ca="1" si="33">RAND()*25</f>
        <v>14.669294351938152</v>
      </c>
      <c r="F259">
        <f t="shared" ca="1" si="27"/>
        <v>0</v>
      </c>
      <c r="G259">
        <f t="shared" ca="1" si="28"/>
        <v>1</v>
      </c>
      <c r="H259">
        <f t="shared" ca="1" si="29"/>
        <v>1</v>
      </c>
      <c r="I259">
        <f t="shared" ca="1" si="30"/>
        <v>1</v>
      </c>
      <c r="J259" s="1" t="str">
        <f t="shared" ca="1" si="31"/>
        <v>X</v>
      </c>
    </row>
    <row r="260" spans="3:10" x14ac:dyDescent="0.3">
      <c r="C260">
        <v>259</v>
      </c>
      <c r="D260">
        <f t="shared" ca="1" si="32"/>
        <v>22.974784935901088</v>
      </c>
      <c r="E260">
        <f t="shared" ca="1" si="33"/>
        <v>0.18354763778000438</v>
      </c>
      <c r="F260">
        <f t="shared" ca="1" si="27"/>
        <v>1</v>
      </c>
      <c r="G260">
        <f t="shared" ca="1" si="28"/>
        <v>1</v>
      </c>
      <c r="H260">
        <f t="shared" ca="1" si="29"/>
        <v>1</v>
      </c>
      <c r="I260">
        <f t="shared" ca="1" si="30"/>
        <v>1</v>
      </c>
      <c r="J260" s="1">
        <f t="shared" ca="1" si="31"/>
        <v>46.133117509582178</v>
      </c>
    </row>
    <row r="261" spans="3:10" x14ac:dyDescent="0.3">
      <c r="C261">
        <v>260</v>
      </c>
      <c r="D261">
        <f t="shared" ca="1" si="32"/>
        <v>4.0556666970867239</v>
      </c>
      <c r="E261">
        <f t="shared" ca="1" si="33"/>
        <v>17.845994604687945</v>
      </c>
      <c r="F261">
        <f t="shared" ca="1" si="27"/>
        <v>0</v>
      </c>
      <c r="G261">
        <f t="shared" ca="1" si="28"/>
        <v>1</v>
      </c>
      <c r="H261">
        <f t="shared" ca="1" si="29"/>
        <v>1</v>
      </c>
      <c r="I261">
        <f t="shared" ca="1" si="30"/>
        <v>1</v>
      </c>
      <c r="J261" s="1" t="str">
        <f t="shared" ca="1" si="31"/>
        <v>X</v>
      </c>
    </row>
    <row r="262" spans="3:10" x14ac:dyDescent="0.3">
      <c r="C262">
        <v>261</v>
      </c>
      <c r="D262">
        <f t="shared" ca="1" si="32"/>
        <v>15.526717517631115</v>
      </c>
      <c r="E262">
        <f t="shared" ca="1" si="33"/>
        <v>24.643723609960677</v>
      </c>
      <c r="F262">
        <f t="shared" ca="1" si="27"/>
        <v>0</v>
      </c>
      <c r="G262">
        <f t="shared" ca="1" si="28"/>
        <v>0</v>
      </c>
      <c r="H262">
        <f t="shared" ca="1" si="29"/>
        <v>1</v>
      </c>
      <c r="I262">
        <f t="shared" ca="1" si="30"/>
        <v>1</v>
      </c>
      <c r="J262" s="1" t="str">
        <f t="shared" ca="1" si="31"/>
        <v>X</v>
      </c>
    </row>
    <row r="263" spans="3:10" x14ac:dyDescent="0.3">
      <c r="C263">
        <v>262</v>
      </c>
      <c r="D263">
        <f t="shared" ca="1" si="32"/>
        <v>25.781797426597123</v>
      </c>
      <c r="E263">
        <f t="shared" ca="1" si="33"/>
        <v>24.83841551542373</v>
      </c>
      <c r="F263">
        <f t="shared" ca="1" si="27"/>
        <v>0</v>
      </c>
      <c r="G263">
        <f t="shared" ca="1" si="28"/>
        <v>0</v>
      </c>
      <c r="H263">
        <f t="shared" ca="1" si="29"/>
        <v>1</v>
      </c>
      <c r="I263">
        <f t="shared" ca="1" si="30"/>
        <v>1</v>
      </c>
      <c r="J263" s="1" t="str">
        <f t="shared" ca="1" si="31"/>
        <v>X</v>
      </c>
    </row>
    <row r="264" spans="3:10" x14ac:dyDescent="0.3">
      <c r="C264">
        <v>263</v>
      </c>
      <c r="D264">
        <f t="shared" ca="1" si="32"/>
        <v>31.502677010963438</v>
      </c>
      <c r="E264">
        <f t="shared" ca="1" si="33"/>
        <v>6.2100438253449521</v>
      </c>
      <c r="F264">
        <f t="shared" ca="1" si="27"/>
        <v>0</v>
      </c>
      <c r="G264">
        <f t="shared" ca="1" si="28"/>
        <v>0</v>
      </c>
      <c r="H264">
        <f t="shared" ca="1" si="29"/>
        <v>1</v>
      </c>
      <c r="I264">
        <f t="shared" ca="1" si="30"/>
        <v>1</v>
      </c>
      <c r="J264" s="1" t="str">
        <f t="shared" ca="1" si="31"/>
        <v>X</v>
      </c>
    </row>
    <row r="265" spans="3:10" x14ac:dyDescent="0.3">
      <c r="C265">
        <v>264</v>
      </c>
      <c r="D265">
        <f t="shared" ca="1" si="32"/>
        <v>13.330102902450349</v>
      </c>
      <c r="E265">
        <f t="shared" ca="1" si="33"/>
        <v>20.033435311574365</v>
      </c>
      <c r="F265">
        <f t="shared" ca="1" si="27"/>
        <v>0</v>
      </c>
      <c r="G265">
        <f t="shared" ca="1" si="28"/>
        <v>0</v>
      </c>
      <c r="H265">
        <f t="shared" ca="1" si="29"/>
        <v>1</v>
      </c>
      <c r="I265">
        <f t="shared" ca="1" si="30"/>
        <v>1</v>
      </c>
      <c r="J265" s="1" t="str">
        <f t="shared" ca="1" si="31"/>
        <v>X</v>
      </c>
    </row>
    <row r="266" spans="3:10" x14ac:dyDescent="0.3">
      <c r="C266">
        <v>265</v>
      </c>
      <c r="D266">
        <f t="shared" ca="1" si="32"/>
        <v>9.1740077806761153</v>
      </c>
      <c r="E266">
        <f t="shared" ca="1" si="33"/>
        <v>0.14617033383961531</v>
      </c>
      <c r="F266">
        <f t="shared" ca="1" si="27"/>
        <v>1</v>
      </c>
      <c r="G266">
        <f t="shared" ca="1" si="28"/>
        <v>1</v>
      </c>
      <c r="H266">
        <f t="shared" ca="1" si="29"/>
        <v>1</v>
      </c>
      <c r="I266">
        <f t="shared" ca="1" si="30"/>
        <v>1</v>
      </c>
      <c r="J266" s="1">
        <f t="shared" ca="1" si="31"/>
        <v>18.494185895191848</v>
      </c>
    </row>
    <row r="267" spans="3:10" x14ac:dyDescent="0.3">
      <c r="C267">
        <v>266</v>
      </c>
      <c r="D267">
        <f t="shared" ca="1" si="32"/>
        <v>35.272622157298457</v>
      </c>
      <c r="E267">
        <f t="shared" ca="1" si="33"/>
        <v>1.0468749675158595</v>
      </c>
      <c r="F267">
        <f t="shared" ca="1" si="27"/>
        <v>0</v>
      </c>
      <c r="G267">
        <f t="shared" ca="1" si="28"/>
        <v>1</v>
      </c>
      <c r="H267">
        <f t="shared" ca="1" si="29"/>
        <v>1</v>
      </c>
      <c r="I267">
        <f t="shared" ca="1" si="30"/>
        <v>1</v>
      </c>
      <c r="J267" s="1" t="str">
        <f t="shared" ca="1" si="31"/>
        <v>X</v>
      </c>
    </row>
    <row r="268" spans="3:10" x14ac:dyDescent="0.3">
      <c r="C268">
        <v>267</v>
      </c>
      <c r="D268">
        <f t="shared" ca="1" si="32"/>
        <v>24.46869694050331</v>
      </c>
      <c r="E268">
        <f t="shared" ca="1" si="33"/>
        <v>9.6465135538248976</v>
      </c>
      <c r="F268">
        <f t="shared" ca="1" si="27"/>
        <v>0</v>
      </c>
      <c r="G268">
        <f t="shared" ca="1" si="28"/>
        <v>0</v>
      </c>
      <c r="H268">
        <f t="shared" ca="1" si="29"/>
        <v>1</v>
      </c>
      <c r="I268">
        <f t="shared" ca="1" si="30"/>
        <v>1</v>
      </c>
      <c r="J268" s="1" t="str">
        <f t="shared" ca="1" si="31"/>
        <v>X</v>
      </c>
    </row>
    <row r="269" spans="3:10" x14ac:dyDescent="0.3">
      <c r="C269">
        <v>268</v>
      </c>
      <c r="D269">
        <f t="shared" ca="1" si="32"/>
        <v>28.742329604842855</v>
      </c>
      <c r="E269">
        <f t="shared" ca="1" si="33"/>
        <v>8.8881270347457413</v>
      </c>
      <c r="F269">
        <f t="shared" ca="1" si="27"/>
        <v>0</v>
      </c>
      <c r="G269">
        <f t="shared" ca="1" si="28"/>
        <v>0</v>
      </c>
      <c r="H269">
        <f t="shared" ca="1" si="29"/>
        <v>1</v>
      </c>
      <c r="I269">
        <f t="shared" ca="1" si="30"/>
        <v>1</v>
      </c>
      <c r="J269" s="1" t="str">
        <f t="shared" ca="1" si="31"/>
        <v>X</v>
      </c>
    </row>
    <row r="270" spans="3:10" x14ac:dyDescent="0.3">
      <c r="C270">
        <v>269</v>
      </c>
      <c r="D270">
        <f t="shared" ca="1" si="32"/>
        <v>36.625295097513707</v>
      </c>
      <c r="E270">
        <f t="shared" ca="1" si="33"/>
        <v>16.689131570216613</v>
      </c>
      <c r="F270">
        <f t="shared" ca="1" si="27"/>
        <v>0</v>
      </c>
      <c r="G270">
        <f t="shared" ca="1" si="28"/>
        <v>0</v>
      </c>
      <c r="H270">
        <f t="shared" ca="1" si="29"/>
        <v>1</v>
      </c>
      <c r="I270">
        <f t="shared" ca="1" si="30"/>
        <v>1</v>
      </c>
      <c r="J270" s="1" t="str">
        <f t="shared" ca="1" si="31"/>
        <v>X</v>
      </c>
    </row>
    <row r="271" spans="3:10" x14ac:dyDescent="0.3">
      <c r="C271">
        <v>270</v>
      </c>
      <c r="D271">
        <f t="shared" ca="1" si="32"/>
        <v>24.804464859094637</v>
      </c>
      <c r="E271">
        <f t="shared" ca="1" si="33"/>
        <v>17.294417525012609</v>
      </c>
      <c r="F271">
        <f t="shared" ca="1" si="27"/>
        <v>0</v>
      </c>
      <c r="G271">
        <f t="shared" ca="1" si="28"/>
        <v>0</v>
      </c>
      <c r="H271">
        <f t="shared" ca="1" si="29"/>
        <v>1</v>
      </c>
      <c r="I271">
        <f t="shared" ca="1" si="30"/>
        <v>1</v>
      </c>
      <c r="J271" s="1" t="str">
        <f t="shared" ca="1" si="31"/>
        <v>X</v>
      </c>
    </row>
    <row r="272" spans="3:10" x14ac:dyDescent="0.3">
      <c r="C272">
        <v>271</v>
      </c>
      <c r="D272">
        <f t="shared" ca="1" si="32"/>
        <v>21.801198695920554</v>
      </c>
      <c r="E272">
        <f t="shared" ca="1" si="33"/>
        <v>8.7023490363174751</v>
      </c>
      <c r="F272">
        <f t="shared" ca="1" si="27"/>
        <v>0</v>
      </c>
      <c r="G272">
        <f t="shared" ca="1" si="28"/>
        <v>1</v>
      </c>
      <c r="H272">
        <f t="shared" ca="1" si="29"/>
        <v>1</v>
      </c>
      <c r="I272">
        <f t="shared" ca="1" si="30"/>
        <v>1</v>
      </c>
      <c r="J272" s="1" t="str">
        <f t="shared" ca="1" si="31"/>
        <v>X</v>
      </c>
    </row>
    <row r="273" spans="3:10" x14ac:dyDescent="0.3">
      <c r="C273">
        <v>272</v>
      </c>
      <c r="D273">
        <f t="shared" ca="1" si="32"/>
        <v>1.3749633046260423</v>
      </c>
      <c r="E273">
        <f t="shared" ca="1" si="33"/>
        <v>14.973340500551943</v>
      </c>
      <c r="F273">
        <f t="shared" ca="1" si="27"/>
        <v>1</v>
      </c>
      <c r="G273">
        <f t="shared" ca="1" si="28"/>
        <v>1</v>
      </c>
      <c r="H273">
        <f t="shared" ca="1" si="29"/>
        <v>1</v>
      </c>
      <c r="I273">
        <f t="shared" ca="1" si="30"/>
        <v>1</v>
      </c>
      <c r="J273" s="1">
        <f t="shared" ca="1" si="31"/>
        <v>17.723267109804027</v>
      </c>
    </row>
    <row r="274" spans="3:10" x14ac:dyDescent="0.3">
      <c r="C274">
        <v>273</v>
      </c>
      <c r="D274">
        <f t="shared" ca="1" si="32"/>
        <v>29.239343223418572</v>
      </c>
      <c r="E274">
        <f t="shared" ca="1" si="33"/>
        <v>18.992435310479529</v>
      </c>
      <c r="F274">
        <f t="shared" ca="1" si="27"/>
        <v>0</v>
      </c>
      <c r="G274">
        <f t="shared" ca="1" si="28"/>
        <v>0</v>
      </c>
      <c r="H274">
        <f t="shared" ca="1" si="29"/>
        <v>1</v>
      </c>
      <c r="I274">
        <f t="shared" ca="1" si="30"/>
        <v>1</v>
      </c>
      <c r="J274" s="1" t="str">
        <f t="shared" ca="1" si="31"/>
        <v>X</v>
      </c>
    </row>
    <row r="275" spans="3:10" x14ac:dyDescent="0.3">
      <c r="C275">
        <v>274</v>
      </c>
      <c r="D275">
        <f t="shared" ca="1" si="32"/>
        <v>22.777681022893105</v>
      </c>
      <c r="E275">
        <f t="shared" ca="1" si="33"/>
        <v>7.5348292019719629</v>
      </c>
      <c r="F275">
        <f t="shared" ca="1" si="27"/>
        <v>0</v>
      </c>
      <c r="G275">
        <f t="shared" ca="1" si="28"/>
        <v>1</v>
      </c>
      <c r="H275">
        <f t="shared" ca="1" si="29"/>
        <v>1</v>
      </c>
      <c r="I275">
        <f t="shared" ca="1" si="30"/>
        <v>1</v>
      </c>
      <c r="J275" s="1" t="str">
        <f t="shared" ca="1" si="31"/>
        <v>X</v>
      </c>
    </row>
    <row r="276" spans="3:10" x14ac:dyDescent="0.3">
      <c r="C276">
        <v>275</v>
      </c>
      <c r="D276">
        <f t="shared" ca="1" si="32"/>
        <v>1.8565191070809646</v>
      </c>
      <c r="E276">
        <f t="shared" ca="1" si="33"/>
        <v>11.392538695715695</v>
      </c>
      <c r="F276">
        <f t="shared" ca="1" si="27"/>
        <v>1</v>
      </c>
      <c r="G276">
        <f t="shared" ca="1" si="28"/>
        <v>1</v>
      </c>
      <c r="H276">
        <f t="shared" ca="1" si="29"/>
        <v>1</v>
      </c>
      <c r="I276">
        <f t="shared" ca="1" si="30"/>
        <v>1</v>
      </c>
      <c r="J276" s="1">
        <f t="shared" ca="1" si="31"/>
        <v>15.105576909877623</v>
      </c>
    </row>
    <row r="277" spans="3:10" x14ac:dyDescent="0.3">
      <c r="C277">
        <v>276</v>
      </c>
      <c r="D277">
        <f t="shared" ca="1" si="32"/>
        <v>13.075192622954546</v>
      </c>
      <c r="E277">
        <f t="shared" ca="1" si="33"/>
        <v>7.581994570204917</v>
      </c>
      <c r="F277">
        <f t="shared" ca="1" si="27"/>
        <v>1</v>
      </c>
      <c r="G277">
        <f t="shared" ca="1" si="28"/>
        <v>1</v>
      </c>
      <c r="H277">
        <f t="shared" ca="1" si="29"/>
        <v>1</v>
      </c>
      <c r="I277">
        <f t="shared" ca="1" si="30"/>
        <v>1</v>
      </c>
      <c r="J277" s="1">
        <f t="shared" ca="1" si="31"/>
        <v>33.732379816114012</v>
      </c>
    </row>
    <row r="278" spans="3:10" x14ac:dyDescent="0.3">
      <c r="C278">
        <v>277</v>
      </c>
      <c r="D278">
        <f t="shared" ca="1" si="32"/>
        <v>23.383203641679025</v>
      </c>
      <c r="E278">
        <f t="shared" ca="1" si="33"/>
        <v>2.0684636025924297</v>
      </c>
      <c r="F278">
        <f t="shared" ref="F278:F341" ca="1" si="34">IF(3*D278+5*E278&lt;=100,1,0)</f>
        <v>1</v>
      </c>
      <c r="G278">
        <f t="shared" ref="G278:G341" ca="1" si="35">IF(2*D278+3*E278&lt;=75,1,0)</f>
        <v>1</v>
      </c>
      <c r="H278">
        <f t="shared" ref="H278:H341" ca="1" si="36">IF(D278&gt;=0,1,0)</f>
        <v>1</v>
      </c>
      <c r="I278">
        <f t="shared" ref="I278:I341" ca="1" si="37">IF(E278&gt;=0,1,0)</f>
        <v>1</v>
      </c>
      <c r="J278" s="1">
        <f t="shared" ref="J278:J341" ca="1" si="38">IF(F278*G278*H278*I278=1,2*D278+E278,"X")</f>
        <v>48.83487088595048</v>
      </c>
    </row>
    <row r="279" spans="3:10" x14ac:dyDescent="0.3">
      <c r="C279">
        <v>278</v>
      </c>
      <c r="D279">
        <f t="shared" ca="1" si="32"/>
        <v>30.513301388404976</v>
      </c>
      <c r="E279">
        <f t="shared" ca="1" si="33"/>
        <v>13.594545924872985</v>
      </c>
      <c r="F279">
        <f t="shared" ca="1" si="34"/>
        <v>0</v>
      </c>
      <c r="G279">
        <f t="shared" ca="1" si="35"/>
        <v>0</v>
      </c>
      <c r="H279">
        <f t="shared" ca="1" si="36"/>
        <v>1</v>
      </c>
      <c r="I279">
        <f t="shared" ca="1" si="37"/>
        <v>1</v>
      </c>
      <c r="J279" s="1" t="str">
        <f t="shared" ca="1" si="38"/>
        <v>X</v>
      </c>
    </row>
    <row r="280" spans="3:10" x14ac:dyDescent="0.3">
      <c r="C280">
        <v>279</v>
      </c>
      <c r="D280">
        <f t="shared" ca="1" si="32"/>
        <v>3.918292100661501</v>
      </c>
      <c r="E280">
        <f t="shared" ca="1" si="33"/>
        <v>19.609306002778403</v>
      </c>
      <c r="F280">
        <f t="shared" ca="1" si="34"/>
        <v>0</v>
      </c>
      <c r="G280">
        <f t="shared" ca="1" si="35"/>
        <v>1</v>
      </c>
      <c r="H280">
        <f t="shared" ca="1" si="36"/>
        <v>1</v>
      </c>
      <c r="I280">
        <f t="shared" ca="1" si="37"/>
        <v>1</v>
      </c>
      <c r="J280" s="1" t="str">
        <f t="shared" ca="1" si="38"/>
        <v>X</v>
      </c>
    </row>
    <row r="281" spans="3:10" x14ac:dyDescent="0.3">
      <c r="C281">
        <v>280</v>
      </c>
      <c r="D281">
        <f t="shared" ca="1" si="32"/>
        <v>25.937974302446165</v>
      </c>
      <c r="E281">
        <f t="shared" ca="1" si="33"/>
        <v>24.517908791177877</v>
      </c>
      <c r="F281">
        <f t="shared" ca="1" si="34"/>
        <v>0</v>
      </c>
      <c r="G281">
        <f t="shared" ca="1" si="35"/>
        <v>0</v>
      </c>
      <c r="H281">
        <f t="shared" ca="1" si="36"/>
        <v>1</v>
      </c>
      <c r="I281">
        <f t="shared" ca="1" si="37"/>
        <v>1</v>
      </c>
      <c r="J281" s="1" t="str">
        <f t="shared" ca="1" si="38"/>
        <v>X</v>
      </c>
    </row>
    <row r="282" spans="3:10" x14ac:dyDescent="0.3">
      <c r="C282">
        <v>281</v>
      </c>
      <c r="D282">
        <f t="shared" ca="1" si="32"/>
        <v>25.637683459027414</v>
      </c>
      <c r="E282">
        <f t="shared" ca="1" si="33"/>
        <v>2.0733172753165245</v>
      </c>
      <c r="F282">
        <f t="shared" ca="1" si="34"/>
        <v>1</v>
      </c>
      <c r="G282">
        <f t="shared" ca="1" si="35"/>
        <v>1</v>
      </c>
      <c r="H282">
        <f t="shared" ca="1" si="36"/>
        <v>1</v>
      </c>
      <c r="I282">
        <f t="shared" ca="1" si="37"/>
        <v>1</v>
      </c>
      <c r="J282" s="1">
        <f t="shared" ca="1" si="38"/>
        <v>53.348684193371355</v>
      </c>
    </row>
    <row r="283" spans="3:10" x14ac:dyDescent="0.3">
      <c r="C283">
        <v>282</v>
      </c>
      <c r="D283">
        <f t="shared" ca="1" si="32"/>
        <v>33.943261079167449</v>
      </c>
      <c r="E283">
        <f t="shared" ca="1" si="33"/>
        <v>3.4436089478250942</v>
      </c>
      <c r="F283">
        <f t="shared" ca="1" si="34"/>
        <v>0</v>
      </c>
      <c r="G283">
        <f t="shared" ca="1" si="35"/>
        <v>0</v>
      </c>
      <c r="H283">
        <f t="shared" ca="1" si="36"/>
        <v>1</v>
      </c>
      <c r="I283">
        <f t="shared" ca="1" si="37"/>
        <v>1</v>
      </c>
      <c r="J283" s="1" t="str">
        <f t="shared" ca="1" si="38"/>
        <v>X</v>
      </c>
    </row>
    <row r="284" spans="3:10" x14ac:dyDescent="0.3">
      <c r="C284">
        <v>283</v>
      </c>
      <c r="D284">
        <f t="shared" ca="1" si="32"/>
        <v>37.102745510377297</v>
      </c>
      <c r="E284">
        <f t="shared" ca="1" si="33"/>
        <v>14.807536766125336</v>
      </c>
      <c r="F284">
        <f t="shared" ca="1" si="34"/>
        <v>0</v>
      </c>
      <c r="G284">
        <f t="shared" ca="1" si="35"/>
        <v>0</v>
      </c>
      <c r="H284">
        <f t="shared" ca="1" si="36"/>
        <v>1</v>
      </c>
      <c r="I284">
        <f t="shared" ca="1" si="37"/>
        <v>1</v>
      </c>
      <c r="J284" s="1" t="str">
        <f t="shared" ca="1" si="38"/>
        <v>X</v>
      </c>
    </row>
    <row r="285" spans="3:10" x14ac:dyDescent="0.3">
      <c r="C285">
        <v>284</v>
      </c>
      <c r="D285">
        <f t="shared" ca="1" si="32"/>
        <v>7.143651079733206</v>
      </c>
      <c r="E285">
        <f t="shared" ca="1" si="33"/>
        <v>9.4149422022861202</v>
      </c>
      <c r="F285">
        <f t="shared" ca="1" si="34"/>
        <v>1</v>
      </c>
      <c r="G285">
        <f t="shared" ca="1" si="35"/>
        <v>1</v>
      </c>
      <c r="H285">
        <f t="shared" ca="1" si="36"/>
        <v>1</v>
      </c>
      <c r="I285">
        <f t="shared" ca="1" si="37"/>
        <v>1</v>
      </c>
      <c r="J285" s="1">
        <f t="shared" ca="1" si="38"/>
        <v>23.702244361752534</v>
      </c>
    </row>
    <row r="286" spans="3:10" x14ac:dyDescent="0.3">
      <c r="C286">
        <v>285</v>
      </c>
      <c r="D286">
        <f t="shared" ca="1" si="32"/>
        <v>28.54759692623405</v>
      </c>
      <c r="E286">
        <f t="shared" ca="1" si="33"/>
        <v>16.561527973750895</v>
      </c>
      <c r="F286">
        <f t="shared" ca="1" si="34"/>
        <v>0</v>
      </c>
      <c r="G286">
        <f t="shared" ca="1" si="35"/>
        <v>0</v>
      </c>
      <c r="H286">
        <f t="shared" ca="1" si="36"/>
        <v>1</v>
      </c>
      <c r="I286">
        <f t="shared" ca="1" si="37"/>
        <v>1</v>
      </c>
      <c r="J286" s="1" t="str">
        <f t="shared" ca="1" si="38"/>
        <v>X</v>
      </c>
    </row>
    <row r="287" spans="3:10" x14ac:dyDescent="0.3">
      <c r="C287">
        <v>286</v>
      </c>
      <c r="D287">
        <f t="shared" ca="1" si="32"/>
        <v>10.300484646652276</v>
      </c>
      <c r="E287">
        <f t="shared" ca="1" si="33"/>
        <v>14.471565845507195</v>
      </c>
      <c r="F287">
        <f t="shared" ca="1" si="34"/>
        <v>0</v>
      </c>
      <c r="G287">
        <f t="shared" ca="1" si="35"/>
        <v>1</v>
      </c>
      <c r="H287">
        <f t="shared" ca="1" si="36"/>
        <v>1</v>
      </c>
      <c r="I287">
        <f t="shared" ca="1" si="37"/>
        <v>1</v>
      </c>
      <c r="J287" s="1" t="str">
        <f t="shared" ca="1" si="38"/>
        <v>X</v>
      </c>
    </row>
    <row r="288" spans="3:10" x14ac:dyDescent="0.3">
      <c r="C288">
        <v>287</v>
      </c>
      <c r="D288">
        <f t="shared" ca="1" si="32"/>
        <v>2.0528428274613013</v>
      </c>
      <c r="E288">
        <f t="shared" ca="1" si="33"/>
        <v>20.423694508334421</v>
      </c>
      <c r="F288">
        <f t="shared" ca="1" si="34"/>
        <v>0</v>
      </c>
      <c r="G288">
        <f t="shared" ca="1" si="35"/>
        <v>1</v>
      </c>
      <c r="H288">
        <f t="shared" ca="1" si="36"/>
        <v>1</v>
      </c>
      <c r="I288">
        <f t="shared" ca="1" si="37"/>
        <v>1</v>
      </c>
      <c r="J288" s="1" t="str">
        <f t="shared" ca="1" si="38"/>
        <v>X</v>
      </c>
    </row>
    <row r="289" spans="3:10" x14ac:dyDescent="0.3">
      <c r="C289">
        <v>288</v>
      </c>
      <c r="D289">
        <f t="shared" ca="1" si="32"/>
        <v>28.737204653312457</v>
      </c>
      <c r="E289">
        <f t="shared" ca="1" si="33"/>
        <v>4.3835442614838707</v>
      </c>
      <c r="F289">
        <f t="shared" ca="1" si="34"/>
        <v>0</v>
      </c>
      <c r="G289">
        <f t="shared" ca="1" si="35"/>
        <v>1</v>
      </c>
      <c r="H289">
        <f t="shared" ca="1" si="36"/>
        <v>1</v>
      </c>
      <c r="I289">
        <f t="shared" ca="1" si="37"/>
        <v>1</v>
      </c>
      <c r="J289" s="1" t="str">
        <f t="shared" ca="1" si="38"/>
        <v>X</v>
      </c>
    </row>
    <row r="290" spans="3:10" x14ac:dyDescent="0.3">
      <c r="C290">
        <v>289</v>
      </c>
      <c r="D290">
        <f t="shared" ca="1" si="32"/>
        <v>0.81647200638624295</v>
      </c>
      <c r="E290">
        <f t="shared" ca="1" si="33"/>
        <v>16.493634029491549</v>
      </c>
      <c r="F290">
        <f t="shared" ca="1" si="34"/>
        <v>1</v>
      </c>
      <c r="G290">
        <f t="shared" ca="1" si="35"/>
        <v>1</v>
      </c>
      <c r="H290">
        <f t="shared" ca="1" si="36"/>
        <v>1</v>
      </c>
      <c r="I290">
        <f t="shared" ca="1" si="37"/>
        <v>1</v>
      </c>
      <c r="J290" s="1">
        <f t="shared" ca="1" si="38"/>
        <v>18.126578042264036</v>
      </c>
    </row>
    <row r="291" spans="3:10" x14ac:dyDescent="0.3">
      <c r="C291">
        <v>290</v>
      </c>
      <c r="D291">
        <f t="shared" ca="1" si="32"/>
        <v>36.684378451531551</v>
      </c>
      <c r="E291">
        <f t="shared" ca="1" si="33"/>
        <v>17.697121401076828</v>
      </c>
      <c r="F291">
        <f t="shared" ca="1" si="34"/>
        <v>0</v>
      </c>
      <c r="G291">
        <f t="shared" ca="1" si="35"/>
        <v>0</v>
      </c>
      <c r="H291">
        <f t="shared" ca="1" si="36"/>
        <v>1</v>
      </c>
      <c r="I291">
        <f t="shared" ca="1" si="37"/>
        <v>1</v>
      </c>
      <c r="J291" s="1" t="str">
        <f t="shared" ca="1" si="38"/>
        <v>X</v>
      </c>
    </row>
    <row r="292" spans="3:10" x14ac:dyDescent="0.3">
      <c r="C292">
        <v>291</v>
      </c>
      <c r="D292">
        <f t="shared" ca="1" si="32"/>
        <v>20.358093089183299</v>
      </c>
      <c r="E292">
        <f t="shared" ca="1" si="33"/>
        <v>17.262111022881758</v>
      </c>
      <c r="F292">
        <f t="shared" ca="1" si="34"/>
        <v>0</v>
      </c>
      <c r="G292">
        <f t="shared" ca="1" si="35"/>
        <v>0</v>
      </c>
      <c r="H292">
        <f t="shared" ca="1" si="36"/>
        <v>1</v>
      </c>
      <c r="I292">
        <f t="shared" ca="1" si="37"/>
        <v>1</v>
      </c>
      <c r="J292" s="1" t="str">
        <f t="shared" ca="1" si="38"/>
        <v>X</v>
      </c>
    </row>
    <row r="293" spans="3:10" x14ac:dyDescent="0.3">
      <c r="C293">
        <v>292</v>
      </c>
      <c r="D293">
        <f t="shared" ca="1" si="32"/>
        <v>21.154168835686573</v>
      </c>
      <c r="E293">
        <f t="shared" ca="1" si="33"/>
        <v>4.0914559585273569</v>
      </c>
      <c r="F293">
        <f t="shared" ca="1" si="34"/>
        <v>1</v>
      </c>
      <c r="G293">
        <f t="shared" ca="1" si="35"/>
        <v>1</v>
      </c>
      <c r="H293">
        <f t="shared" ca="1" si="36"/>
        <v>1</v>
      </c>
      <c r="I293">
        <f t="shared" ca="1" si="37"/>
        <v>1</v>
      </c>
      <c r="J293" s="1">
        <f t="shared" ca="1" si="38"/>
        <v>46.3997936299005</v>
      </c>
    </row>
    <row r="294" spans="3:10" x14ac:dyDescent="0.3">
      <c r="C294">
        <v>293</v>
      </c>
      <c r="D294">
        <f t="shared" ca="1" si="32"/>
        <v>35.899736444153419</v>
      </c>
      <c r="E294">
        <f t="shared" ca="1" si="33"/>
        <v>23.957329317711547</v>
      </c>
      <c r="F294">
        <f t="shared" ca="1" si="34"/>
        <v>0</v>
      </c>
      <c r="G294">
        <f t="shared" ca="1" si="35"/>
        <v>0</v>
      </c>
      <c r="H294">
        <f t="shared" ca="1" si="36"/>
        <v>1</v>
      </c>
      <c r="I294">
        <f t="shared" ca="1" si="37"/>
        <v>1</v>
      </c>
      <c r="J294" s="1" t="str">
        <f t="shared" ca="1" si="38"/>
        <v>X</v>
      </c>
    </row>
    <row r="295" spans="3:10" x14ac:dyDescent="0.3">
      <c r="C295">
        <v>294</v>
      </c>
      <c r="D295">
        <f t="shared" ca="1" si="32"/>
        <v>20.052005843375195</v>
      </c>
      <c r="E295">
        <f t="shared" ca="1" si="33"/>
        <v>21.635026402927828</v>
      </c>
      <c r="F295">
        <f t="shared" ca="1" si="34"/>
        <v>0</v>
      </c>
      <c r="G295">
        <f t="shared" ca="1" si="35"/>
        <v>0</v>
      </c>
      <c r="H295">
        <f t="shared" ca="1" si="36"/>
        <v>1</v>
      </c>
      <c r="I295">
        <f t="shared" ca="1" si="37"/>
        <v>1</v>
      </c>
      <c r="J295" s="1" t="str">
        <f t="shared" ca="1" si="38"/>
        <v>X</v>
      </c>
    </row>
    <row r="296" spans="3:10" x14ac:dyDescent="0.3">
      <c r="C296">
        <v>295</v>
      </c>
      <c r="D296">
        <f t="shared" ca="1" si="32"/>
        <v>6.1253515094884916</v>
      </c>
      <c r="E296">
        <f t="shared" ca="1" si="33"/>
        <v>10.088056667185214</v>
      </c>
      <c r="F296">
        <f t="shared" ca="1" si="34"/>
        <v>1</v>
      </c>
      <c r="G296">
        <f t="shared" ca="1" si="35"/>
        <v>1</v>
      </c>
      <c r="H296">
        <f t="shared" ca="1" si="36"/>
        <v>1</v>
      </c>
      <c r="I296">
        <f t="shared" ca="1" si="37"/>
        <v>1</v>
      </c>
      <c r="J296" s="1">
        <f t="shared" ca="1" si="38"/>
        <v>22.338759686162199</v>
      </c>
    </row>
    <row r="297" spans="3:10" x14ac:dyDescent="0.3">
      <c r="C297">
        <v>296</v>
      </c>
      <c r="D297">
        <f t="shared" ca="1" si="32"/>
        <v>12.830886396091095</v>
      </c>
      <c r="E297">
        <f t="shared" ca="1" si="33"/>
        <v>22.825075325704617</v>
      </c>
      <c r="F297">
        <f t="shared" ca="1" si="34"/>
        <v>0</v>
      </c>
      <c r="G297">
        <f t="shared" ca="1" si="35"/>
        <v>0</v>
      </c>
      <c r="H297">
        <f t="shared" ca="1" si="36"/>
        <v>1</v>
      </c>
      <c r="I297">
        <f t="shared" ca="1" si="37"/>
        <v>1</v>
      </c>
      <c r="J297" s="1" t="str">
        <f t="shared" ca="1" si="38"/>
        <v>X</v>
      </c>
    </row>
    <row r="298" spans="3:10" x14ac:dyDescent="0.3">
      <c r="C298">
        <v>297</v>
      </c>
      <c r="D298">
        <f t="shared" ca="1" si="32"/>
        <v>33.716412376808769</v>
      </c>
      <c r="E298">
        <f t="shared" ca="1" si="33"/>
        <v>24.423087278604697</v>
      </c>
      <c r="F298">
        <f t="shared" ca="1" si="34"/>
        <v>0</v>
      </c>
      <c r="G298">
        <f t="shared" ca="1" si="35"/>
        <v>0</v>
      </c>
      <c r="H298">
        <f t="shared" ca="1" si="36"/>
        <v>1</v>
      </c>
      <c r="I298">
        <f t="shared" ca="1" si="37"/>
        <v>1</v>
      </c>
      <c r="J298" s="1" t="str">
        <f t="shared" ca="1" si="38"/>
        <v>X</v>
      </c>
    </row>
    <row r="299" spans="3:10" x14ac:dyDescent="0.3">
      <c r="C299">
        <v>298</v>
      </c>
      <c r="D299">
        <f t="shared" ca="1" si="32"/>
        <v>14.024589788860073</v>
      </c>
      <c r="E299">
        <f t="shared" ca="1" si="33"/>
        <v>12.19675247484307</v>
      </c>
      <c r="F299">
        <f t="shared" ca="1" si="34"/>
        <v>0</v>
      </c>
      <c r="G299">
        <f t="shared" ca="1" si="35"/>
        <v>1</v>
      </c>
      <c r="H299">
        <f t="shared" ca="1" si="36"/>
        <v>1</v>
      </c>
      <c r="I299">
        <f t="shared" ca="1" si="37"/>
        <v>1</v>
      </c>
      <c r="J299" s="1" t="str">
        <f t="shared" ca="1" si="38"/>
        <v>X</v>
      </c>
    </row>
    <row r="300" spans="3:10" x14ac:dyDescent="0.3">
      <c r="C300">
        <v>299</v>
      </c>
      <c r="D300">
        <f t="shared" ca="1" si="32"/>
        <v>18.379823796193499</v>
      </c>
      <c r="E300">
        <f t="shared" ca="1" si="33"/>
        <v>6.4979414292468425</v>
      </c>
      <c r="F300">
        <f t="shared" ca="1" si="34"/>
        <v>1</v>
      </c>
      <c r="G300">
        <f t="shared" ca="1" si="35"/>
        <v>1</v>
      </c>
      <c r="H300">
        <f t="shared" ca="1" si="36"/>
        <v>1</v>
      </c>
      <c r="I300">
        <f t="shared" ca="1" si="37"/>
        <v>1</v>
      </c>
      <c r="J300" s="1">
        <f t="shared" ca="1" si="38"/>
        <v>43.257589021633841</v>
      </c>
    </row>
    <row r="301" spans="3:10" x14ac:dyDescent="0.3">
      <c r="C301">
        <v>300</v>
      </c>
      <c r="D301">
        <f t="shared" ca="1" si="32"/>
        <v>1.4995386394780068</v>
      </c>
      <c r="E301">
        <f t="shared" ca="1" si="33"/>
        <v>11.690060834503008</v>
      </c>
      <c r="F301">
        <f t="shared" ca="1" si="34"/>
        <v>1</v>
      </c>
      <c r="G301">
        <f t="shared" ca="1" si="35"/>
        <v>1</v>
      </c>
      <c r="H301">
        <f t="shared" ca="1" si="36"/>
        <v>1</v>
      </c>
      <c r="I301">
        <f t="shared" ca="1" si="37"/>
        <v>1</v>
      </c>
      <c r="J301" s="1">
        <f t="shared" ca="1" si="38"/>
        <v>14.689138113459022</v>
      </c>
    </row>
    <row r="302" spans="3:10" x14ac:dyDescent="0.3">
      <c r="C302">
        <v>301</v>
      </c>
      <c r="D302">
        <f t="shared" ca="1" si="32"/>
        <v>28.77316195565205</v>
      </c>
      <c r="E302">
        <f t="shared" ca="1" si="33"/>
        <v>18.81202440102599</v>
      </c>
      <c r="F302">
        <f t="shared" ca="1" si="34"/>
        <v>0</v>
      </c>
      <c r="G302">
        <f t="shared" ca="1" si="35"/>
        <v>0</v>
      </c>
      <c r="H302">
        <f t="shared" ca="1" si="36"/>
        <v>1</v>
      </c>
      <c r="I302">
        <f t="shared" ca="1" si="37"/>
        <v>1</v>
      </c>
      <c r="J302" s="1" t="str">
        <f t="shared" ca="1" si="38"/>
        <v>X</v>
      </c>
    </row>
    <row r="303" spans="3:10" x14ac:dyDescent="0.3">
      <c r="C303">
        <v>302</v>
      </c>
      <c r="D303">
        <f t="shared" ca="1" si="32"/>
        <v>17.218293483909459</v>
      </c>
      <c r="E303">
        <f t="shared" ca="1" si="33"/>
        <v>17.639621020372342</v>
      </c>
      <c r="F303">
        <f t="shared" ca="1" si="34"/>
        <v>0</v>
      </c>
      <c r="G303">
        <f t="shared" ca="1" si="35"/>
        <v>0</v>
      </c>
      <c r="H303">
        <f t="shared" ca="1" si="36"/>
        <v>1</v>
      </c>
      <c r="I303">
        <f t="shared" ca="1" si="37"/>
        <v>1</v>
      </c>
      <c r="J303" s="1" t="str">
        <f t="shared" ca="1" si="38"/>
        <v>X</v>
      </c>
    </row>
    <row r="304" spans="3:10" x14ac:dyDescent="0.3">
      <c r="C304">
        <v>303</v>
      </c>
      <c r="D304">
        <f t="shared" ca="1" si="32"/>
        <v>26.51854394127372</v>
      </c>
      <c r="E304">
        <f t="shared" ca="1" si="33"/>
        <v>12.618206752700607</v>
      </c>
      <c r="F304">
        <f t="shared" ca="1" si="34"/>
        <v>0</v>
      </c>
      <c r="G304">
        <f t="shared" ca="1" si="35"/>
        <v>0</v>
      </c>
      <c r="H304">
        <f t="shared" ca="1" si="36"/>
        <v>1</v>
      </c>
      <c r="I304">
        <f t="shared" ca="1" si="37"/>
        <v>1</v>
      </c>
      <c r="J304" s="1" t="str">
        <f t="shared" ca="1" si="38"/>
        <v>X</v>
      </c>
    </row>
    <row r="305" spans="3:10" x14ac:dyDescent="0.3">
      <c r="C305">
        <v>304</v>
      </c>
      <c r="D305">
        <f t="shared" ca="1" si="32"/>
        <v>2.6781276934061364</v>
      </c>
      <c r="E305">
        <f t="shared" ca="1" si="33"/>
        <v>12.118897936805023</v>
      </c>
      <c r="F305">
        <f t="shared" ca="1" si="34"/>
        <v>1</v>
      </c>
      <c r="G305">
        <f t="shared" ca="1" si="35"/>
        <v>1</v>
      </c>
      <c r="H305">
        <f t="shared" ca="1" si="36"/>
        <v>1</v>
      </c>
      <c r="I305">
        <f t="shared" ca="1" si="37"/>
        <v>1</v>
      </c>
      <c r="J305" s="1">
        <f t="shared" ca="1" si="38"/>
        <v>17.475153323617295</v>
      </c>
    </row>
    <row r="306" spans="3:10" x14ac:dyDescent="0.3">
      <c r="C306">
        <v>305</v>
      </c>
      <c r="D306">
        <f t="shared" ca="1" si="32"/>
        <v>6.3573990852575948</v>
      </c>
      <c r="E306">
        <f t="shared" ca="1" si="33"/>
        <v>8.2272316015245064</v>
      </c>
      <c r="F306">
        <f t="shared" ca="1" si="34"/>
        <v>1</v>
      </c>
      <c r="G306">
        <f t="shared" ca="1" si="35"/>
        <v>1</v>
      </c>
      <c r="H306">
        <f t="shared" ca="1" si="36"/>
        <v>1</v>
      </c>
      <c r="I306">
        <f t="shared" ca="1" si="37"/>
        <v>1</v>
      </c>
      <c r="J306" s="1">
        <f t="shared" ca="1" si="38"/>
        <v>20.942029772039696</v>
      </c>
    </row>
    <row r="307" spans="3:10" x14ac:dyDescent="0.3">
      <c r="C307">
        <v>306</v>
      </c>
      <c r="D307">
        <f t="shared" ca="1" si="32"/>
        <v>26.889118720184424</v>
      </c>
      <c r="E307">
        <f t="shared" ca="1" si="33"/>
        <v>16.10429122552436</v>
      </c>
      <c r="F307">
        <f t="shared" ca="1" si="34"/>
        <v>0</v>
      </c>
      <c r="G307">
        <f t="shared" ca="1" si="35"/>
        <v>0</v>
      </c>
      <c r="H307">
        <f t="shared" ca="1" si="36"/>
        <v>1</v>
      </c>
      <c r="I307">
        <f t="shared" ca="1" si="37"/>
        <v>1</v>
      </c>
      <c r="J307" s="1" t="str">
        <f t="shared" ca="1" si="38"/>
        <v>X</v>
      </c>
    </row>
    <row r="308" spans="3:10" x14ac:dyDescent="0.3">
      <c r="C308">
        <v>307</v>
      </c>
      <c r="D308">
        <f t="shared" ca="1" si="32"/>
        <v>11.082221195176663</v>
      </c>
      <c r="E308">
        <f t="shared" ca="1" si="33"/>
        <v>12.419069468753808</v>
      </c>
      <c r="F308">
        <f t="shared" ca="1" si="34"/>
        <v>1</v>
      </c>
      <c r="G308">
        <f t="shared" ca="1" si="35"/>
        <v>1</v>
      </c>
      <c r="H308">
        <f t="shared" ca="1" si="36"/>
        <v>1</v>
      </c>
      <c r="I308">
        <f t="shared" ca="1" si="37"/>
        <v>1</v>
      </c>
      <c r="J308" s="1">
        <f t="shared" ca="1" si="38"/>
        <v>34.583511859107134</v>
      </c>
    </row>
    <row r="309" spans="3:10" x14ac:dyDescent="0.3">
      <c r="C309">
        <v>308</v>
      </c>
      <c r="D309">
        <f t="shared" ca="1" si="32"/>
        <v>2.4298236980768468</v>
      </c>
      <c r="E309">
        <f t="shared" ca="1" si="33"/>
        <v>0.21077667861363059</v>
      </c>
      <c r="F309">
        <f t="shared" ca="1" si="34"/>
        <v>1</v>
      </c>
      <c r="G309">
        <f t="shared" ca="1" si="35"/>
        <v>1</v>
      </c>
      <c r="H309">
        <f t="shared" ca="1" si="36"/>
        <v>1</v>
      </c>
      <c r="I309">
        <f t="shared" ca="1" si="37"/>
        <v>1</v>
      </c>
      <c r="J309" s="1">
        <f t="shared" ca="1" si="38"/>
        <v>5.0704240747673239</v>
      </c>
    </row>
    <row r="310" spans="3:10" x14ac:dyDescent="0.3">
      <c r="C310">
        <v>309</v>
      </c>
      <c r="D310">
        <f t="shared" ca="1" si="32"/>
        <v>37.308492669689954</v>
      </c>
      <c r="E310">
        <f t="shared" ca="1" si="33"/>
        <v>0.80826073629042261</v>
      </c>
      <c r="F310">
        <f t="shared" ca="1" si="34"/>
        <v>0</v>
      </c>
      <c r="G310">
        <f t="shared" ca="1" si="35"/>
        <v>0</v>
      </c>
      <c r="H310">
        <f t="shared" ca="1" si="36"/>
        <v>1</v>
      </c>
      <c r="I310">
        <f t="shared" ca="1" si="37"/>
        <v>1</v>
      </c>
      <c r="J310" s="1" t="str">
        <f t="shared" ca="1" si="38"/>
        <v>X</v>
      </c>
    </row>
    <row r="311" spans="3:10" x14ac:dyDescent="0.3">
      <c r="C311">
        <v>310</v>
      </c>
      <c r="D311">
        <f t="shared" ca="1" si="32"/>
        <v>9.4914968184578257</v>
      </c>
      <c r="E311">
        <f t="shared" ca="1" si="33"/>
        <v>15.929125136463828</v>
      </c>
      <c r="F311">
        <f t="shared" ca="1" si="34"/>
        <v>0</v>
      </c>
      <c r="G311">
        <f t="shared" ca="1" si="35"/>
        <v>1</v>
      </c>
      <c r="H311">
        <f t="shared" ca="1" si="36"/>
        <v>1</v>
      </c>
      <c r="I311">
        <f t="shared" ca="1" si="37"/>
        <v>1</v>
      </c>
      <c r="J311" s="1" t="str">
        <f t="shared" ca="1" si="38"/>
        <v>X</v>
      </c>
    </row>
    <row r="312" spans="3:10" x14ac:dyDescent="0.3">
      <c r="C312">
        <v>311</v>
      </c>
      <c r="D312">
        <f t="shared" ca="1" si="32"/>
        <v>17.320435065354118</v>
      </c>
      <c r="E312">
        <f t="shared" ca="1" si="33"/>
        <v>13.682138067497448</v>
      </c>
      <c r="F312">
        <f t="shared" ca="1" si="34"/>
        <v>0</v>
      </c>
      <c r="G312">
        <f t="shared" ca="1" si="35"/>
        <v>0</v>
      </c>
      <c r="H312">
        <f t="shared" ca="1" si="36"/>
        <v>1</v>
      </c>
      <c r="I312">
        <f t="shared" ca="1" si="37"/>
        <v>1</v>
      </c>
      <c r="J312" s="1" t="str">
        <f t="shared" ca="1" si="38"/>
        <v>X</v>
      </c>
    </row>
    <row r="313" spans="3:10" x14ac:dyDescent="0.3">
      <c r="C313">
        <v>312</v>
      </c>
      <c r="D313">
        <f t="shared" ca="1" si="32"/>
        <v>1.7815949916833829</v>
      </c>
      <c r="E313">
        <f t="shared" ca="1" si="33"/>
        <v>13.079132330371113</v>
      </c>
      <c r="F313">
        <f t="shared" ca="1" si="34"/>
        <v>1</v>
      </c>
      <c r="G313">
        <f t="shared" ca="1" si="35"/>
        <v>1</v>
      </c>
      <c r="H313">
        <f t="shared" ca="1" si="36"/>
        <v>1</v>
      </c>
      <c r="I313">
        <f t="shared" ca="1" si="37"/>
        <v>1</v>
      </c>
      <c r="J313" s="1">
        <f t="shared" ca="1" si="38"/>
        <v>16.642322313737878</v>
      </c>
    </row>
    <row r="314" spans="3:10" x14ac:dyDescent="0.3">
      <c r="C314">
        <v>313</v>
      </c>
      <c r="D314">
        <f t="shared" ca="1" si="32"/>
        <v>12.350295550633343</v>
      </c>
      <c r="E314">
        <f t="shared" ca="1" si="33"/>
        <v>2.7460855844274183</v>
      </c>
      <c r="F314">
        <f t="shared" ca="1" si="34"/>
        <v>1</v>
      </c>
      <c r="G314">
        <f t="shared" ca="1" si="35"/>
        <v>1</v>
      </c>
      <c r="H314">
        <f t="shared" ca="1" si="36"/>
        <v>1</v>
      </c>
      <c r="I314">
        <f t="shared" ca="1" si="37"/>
        <v>1</v>
      </c>
      <c r="J314" s="1">
        <f t="shared" ca="1" si="38"/>
        <v>27.446676685694104</v>
      </c>
    </row>
    <row r="315" spans="3:10" x14ac:dyDescent="0.3">
      <c r="C315">
        <v>314</v>
      </c>
      <c r="D315">
        <f t="shared" ca="1" si="32"/>
        <v>34.100223183838928</v>
      </c>
      <c r="E315">
        <f t="shared" ca="1" si="33"/>
        <v>11.120074425885996</v>
      </c>
      <c r="F315">
        <f t="shared" ca="1" si="34"/>
        <v>0</v>
      </c>
      <c r="G315">
        <f t="shared" ca="1" si="35"/>
        <v>0</v>
      </c>
      <c r="H315">
        <f t="shared" ca="1" si="36"/>
        <v>1</v>
      </c>
      <c r="I315">
        <f t="shared" ca="1" si="37"/>
        <v>1</v>
      </c>
      <c r="J315" s="1" t="str">
        <f t="shared" ca="1" si="38"/>
        <v>X</v>
      </c>
    </row>
    <row r="316" spans="3:10" x14ac:dyDescent="0.3">
      <c r="C316">
        <v>315</v>
      </c>
      <c r="D316">
        <f t="shared" ca="1" si="32"/>
        <v>31.005998828097191</v>
      </c>
      <c r="E316">
        <f t="shared" ca="1" si="33"/>
        <v>11.49084488763884</v>
      </c>
      <c r="F316">
        <f t="shared" ca="1" si="34"/>
        <v>0</v>
      </c>
      <c r="G316">
        <f t="shared" ca="1" si="35"/>
        <v>0</v>
      </c>
      <c r="H316">
        <f t="shared" ca="1" si="36"/>
        <v>1</v>
      </c>
      <c r="I316">
        <f t="shared" ca="1" si="37"/>
        <v>1</v>
      </c>
      <c r="J316" s="1" t="str">
        <f t="shared" ca="1" si="38"/>
        <v>X</v>
      </c>
    </row>
    <row r="317" spans="3:10" x14ac:dyDescent="0.3">
      <c r="C317">
        <v>316</v>
      </c>
      <c r="D317">
        <f t="shared" ca="1" si="32"/>
        <v>31.736341782007877</v>
      </c>
      <c r="E317">
        <f t="shared" ca="1" si="33"/>
        <v>9.4028973704982146</v>
      </c>
      <c r="F317">
        <f t="shared" ca="1" si="34"/>
        <v>0</v>
      </c>
      <c r="G317">
        <f t="shared" ca="1" si="35"/>
        <v>0</v>
      </c>
      <c r="H317">
        <f t="shared" ca="1" si="36"/>
        <v>1</v>
      </c>
      <c r="I317">
        <f t="shared" ca="1" si="37"/>
        <v>1</v>
      </c>
      <c r="J317" s="1" t="str">
        <f t="shared" ca="1" si="38"/>
        <v>X</v>
      </c>
    </row>
    <row r="318" spans="3:10" x14ac:dyDescent="0.3">
      <c r="C318">
        <v>317</v>
      </c>
      <c r="D318">
        <f t="shared" ca="1" si="32"/>
        <v>17.988031850857173</v>
      </c>
      <c r="E318">
        <f t="shared" ca="1" si="33"/>
        <v>3.1203919397423343</v>
      </c>
      <c r="F318">
        <f t="shared" ca="1" si="34"/>
        <v>1</v>
      </c>
      <c r="G318">
        <f t="shared" ca="1" si="35"/>
        <v>1</v>
      </c>
      <c r="H318">
        <f t="shared" ca="1" si="36"/>
        <v>1</v>
      </c>
      <c r="I318">
        <f t="shared" ca="1" si="37"/>
        <v>1</v>
      </c>
      <c r="J318" s="1">
        <f t="shared" ca="1" si="38"/>
        <v>39.096455641456679</v>
      </c>
    </row>
    <row r="319" spans="3:10" x14ac:dyDescent="0.3">
      <c r="C319">
        <v>318</v>
      </c>
      <c r="D319">
        <f t="shared" ca="1" si="32"/>
        <v>31.803334240259019</v>
      </c>
      <c r="E319">
        <f t="shared" ca="1" si="33"/>
        <v>21.07554996834957</v>
      </c>
      <c r="F319">
        <f t="shared" ca="1" si="34"/>
        <v>0</v>
      </c>
      <c r="G319">
        <f t="shared" ca="1" si="35"/>
        <v>0</v>
      </c>
      <c r="H319">
        <f t="shared" ca="1" si="36"/>
        <v>1</v>
      </c>
      <c r="I319">
        <f t="shared" ca="1" si="37"/>
        <v>1</v>
      </c>
      <c r="J319" s="1" t="str">
        <f t="shared" ca="1" si="38"/>
        <v>X</v>
      </c>
    </row>
    <row r="320" spans="3:10" x14ac:dyDescent="0.3">
      <c r="C320">
        <v>319</v>
      </c>
      <c r="D320">
        <f t="shared" ca="1" si="32"/>
        <v>22.767231424286127</v>
      </c>
      <c r="E320">
        <f t="shared" ca="1" si="33"/>
        <v>15.910643661851569</v>
      </c>
      <c r="F320">
        <f t="shared" ca="1" si="34"/>
        <v>0</v>
      </c>
      <c r="G320">
        <f t="shared" ca="1" si="35"/>
        <v>0</v>
      </c>
      <c r="H320">
        <f t="shared" ca="1" si="36"/>
        <v>1</v>
      </c>
      <c r="I320">
        <f t="shared" ca="1" si="37"/>
        <v>1</v>
      </c>
      <c r="J320" s="1" t="str">
        <f t="shared" ca="1" si="38"/>
        <v>X</v>
      </c>
    </row>
    <row r="321" spans="3:10" x14ac:dyDescent="0.3">
      <c r="C321">
        <v>320</v>
      </c>
      <c r="D321">
        <f t="shared" ca="1" si="32"/>
        <v>34.959189671260283</v>
      </c>
      <c r="E321">
        <f t="shared" ca="1" si="33"/>
        <v>10.809457171117968</v>
      </c>
      <c r="F321">
        <f t="shared" ca="1" si="34"/>
        <v>0</v>
      </c>
      <c r="G321">
        <f t="shared" ca="1" si="35"/>
        <v>0</v>
      </c>
      <c r="H321">
        <f t="shared" ca="1" si="36"/>
        <v>1</v>
      </c>
      <c r="I321">
        <f t="shared" ca="1" si="37"/>
        <v>1</v>
      </c>
      <c r="J321" s="1" t="str">
        <f t="shared" ca="1" si="38"/>
        <v>X</v>
      </c>
    </row>
    <row r="322" spans="3:10" x14ac:dyDescent="0.3">
      <c r="C322">
        <v>321</v>
      </c>
      <c r="D322">
        <f t="shared" ca="1" si="32"/>
        <v>24.615845271819499</v>
      </c>
      <c r="E322">
        <f t="shared" ca="1" si="33"/>
        <v>20.205315794186848</v>
      </c>
      <c r="F322">
        <f t="shared" ca="1" si="34"/>
        <v>0</v>
      </c>
      <c r="G322">
        <f t="shared" ca="1" si="35"/>
        <v>0</v>
      </c>
      <c r="H322">
        <f t="shared" ca="1" si="36"/>
        <v>1</v>
      </c>
      <c r="I322">
        <f t="shared" ca="1" si="37"/>
        <v>1</v>
      </c>
      <c r="J322" s="1" t="str">
        <f t="shared" ca="1" si="38"/>
        <v>X</v>
      </c>
    </row>
    <row r="323" spans="3:10" x14ac:dyDescent="0.3">
      <c r="C323">
        <v>322</v>
      </c>
      <c r="D323">
        <f t="shared" ref="D323:D386" ca="1" si="39">RAND()*75/2</f>
        <v>27.025607299019637</v>
      </c>
      <c r="E323">
        <f t="shared" ref="E323:E386" ca="1" si="40">RAND()*25</f>
        <v>11.420432208501108</v>
      </c>
      <c r="F323">
        <f t="shared" ca="1" si="34"/>
        <v>0</v>
      </c>
      <c r="G323">
        <f t="shared" ca="1" si="35"/>
        <v>0</v>
      </c>
      <c r="H323">
        <f t="shared" ca="1" si="36"/>
        <v>1</v>
      </c>
      <c r="I323">
        <f t="shared" ca="1" si="37"/>
        <v>1</v>
      </c>
      <c r="J323" s="1" t="str">
        <f t="shared" ca="1" si="38"/>
        <v>X</v>
      </c>
    </row>
    <row r="324" spans="3:10" x14ac:dyDescent="0.3">
      <c r="C324">
        <v>323</v>
      </c>
      <c r="D324">
        <f t="shared" ca="1" si="39"/>
        <v>18.258176998461721</v>
      </c>
      <c r="E324">
        <f t="shared" ca="1" si="40"/>
        <v>19.187988971026012</v>
      </c>
      <c r="F324">
        <f t="shared" ca="1" si="34"/>
        <v>0</v>
      </c>
      <c r="G324">
        <f t="shared" ca="1" si="35"/>
        <v>0</v>
      </c>
      <c r="H324">
        <f t="shared" ca="1" si="36"/>
        <v>1</v>
      </c>
      <c r="I324">
        <f t="shared" ca="1" si="37"/>
        <v>1</v>
      </c>
      <c r="J324" s="1" t="str">
        <f t="shared" ca="1" si="38"/>
        <v>X</v>
      </c>
    </row>
    <row r="325" spans="3:10" x14ac:dyDescent="0.3">
      <c r="C325">
        <v>324</v>
      </c>
      <c r="D325">
        <f t="shared" ca="1" si="39"/>
        <v>31.121940132786339</v>
      </c>
      <c r="E325">
        <f t="shared" ca="1" si="40"/>
        <v>14.232499252895291</v>
      </c>
      <c r="F325">
        <f t="shared" ca="1" si="34"/>
        <v>0</v>
      </c>
      <c r="G325">
        <f t="shared" ca="1" si="35"/>
        <v>0</v>
      </c>
      <c r="H325">
        <f t="shared" ca="1" si="36"/>
        <v>1</v>
      </c>
      <c r="I325">
        <f t="shared" ca="1" si="37"/>
        <v>1</v>
      </c>
      <c r="J325" s="1" t="str">
        <f t="shared" ca="1" si="38"/>
        <v>X</v>
      </c>
    </row>
    <row r="326" spans="3:10" x14ac:dyDescent="0.3">
      <c r="C326">
        <v>325</v>
      </c>
      <c r="D326">
        <f t="shared" ca="1" si="39"/>
        <v>6.0679360029155109</v>
      </c>
      <c r="E326">
        <f t="shared" ca="1" si="40"/>
        <v>13.467411925873716</v>
      </c>
      <c r="F326">
        <f t="shared" ca="1" si="34"/>
        <v>1</v>
      </c>
      <c r="G326">
        <f t="shared" ca="1" si="35"/>
        <v>1</v>
      </c>
      <c r="H326">
        <f t="shared" ca="1" si="36"/>
        <v>1</v>
      </c>
      <c r="I326">
        <f t="shared" ca="1" si="37"/>
        <v>1</v>
      </c>
      <c r="J326" s="1">
        <f t="shared" ca="1" si="38"/>
        <v>25.603283931704738</v>
      </c>
    </row>
    <row r="327" spans="3:10" x14ac:dyDescent="0.3">
      <c r="C327">
        <v>326</v>
      </c>
      <c r="D327">
        <f t="shared" ca="1" si="39"/>
        <v>27.849454048113827</v>
      </c>
      <c r="E327">
        <f t="shared" ca="1" si="40"/>
        <v>3.7968784385350478</v>
      </c>
      <c r="F327">
        <f t="shared" ca="1" si="34"/>
        <v>0</v>
      </c>
      <c r="G327">
        <f t="shared" ca="1" si="35"/>
        <v>1</v>
      </c>
      <c r="H327">
        <f t="shared" ca="1" si="36"/>
        <v>1</v>
      </c>
      <c r="I327">
        <f t="shared" ca="1" si="37"/>
        <v>1</v>
      </c>
      <c r="J327" s="1" t="str">
        <f t="shared" ca="1" si="38"/>
        <v>X</v>
      </c>
    </row>
    <row r="328" spans="3:10" x14ac:dyDescent="0.3">
      <c r="C328">
        <v>327</v>
      </c>
      <c r="D328">
        <f t="shared" ca="1" si="39"/>
        <v>22.006017784314185</v>
      </c>
      <c r="E328">
        <f t="shared" ca="1" si="40"/>
        <v>23.180472535088292</v>
      </c>
      <c r="F328">
        <f t="shared" ca="1" si="34"/>
        <v>0</v>
      </c>
      <c r="G328">
        <f t="shared" ca="1" si="35"/>
        <v>0</v>
      </c>
      <c r="H328">
        <f t="shared" ca="1" si="36"/>
        <v>1</v>
      </c>
      <c r="I328">
        <f t="shared" ca="1" si="37"/>
        <v>1</v>
      </c>
      <c r="J328" s="1" t="str">
        <f t="shared" ca="1" si="38"/>
        <v>X</v>
      </c>
    </row>
    <row r="329" spans="3:10" x14ac:dyDescent="0.3">
      <c r="C329">
        <v>328</v>
      </c>
      <c r="D329">
        <f t="shared" ca="1" si="39"/>
        <v>27.91169354584396</v>
      </c>
      <c r="E329">
        <f t="shared" ca="1" si="40"/>
        <v>8.9700665147635803</v>
      </c>
      <c r="F329">
        <f t="shared" ca="1" si="34"/>
        <v>0</v>
      </c>
      <c r="G329">
        <f t="shared" ca="1" si="35"/>
        <v>0</v>
      </c>
      <c r="H329">
        <f t="shared" ca="1" si="36"/>
        <v>1</v>
      </c>
      <c r="I329">
        <f t="shared" ca="1" si="37"/>
        <v>1</v>
      </c>
      <c r="J329" s="1" t="str">
        <f t="shared" ca="1" si="38"/>
        <v>X</v>
      </c>
    </row>
    <row r="330" spans="3:10" x14ac:dyDescent="0.3">
      <c r="C330">
        <v>329</v>
      </c>
      <c r="D330">
        <f t="shared" ca="1" si="39"/>
        <v>11.769286997272102</v>
      </c>
      <c r="E330">
        <f t="shared" ca="1" si="40"/>
        <v>24.52606156799607</v>
      </c>
      <c r="F330">
        <f t="shared" ca="1" si="34"/>
        <v>0</v>
      </c>
      <c r="G330">
        <f t="shared" ca="1" si="35"/>
        <v>0</v>
      </c>
      <c r="H330">
        <f t="shared" ca="1" si="36"/>
        <v>1</v>
      </c>
      <c r="I330">
        <f t="shared" ca="1" si="37"/>
        <v>1</v>
      </c>
      <c r="J330" s="1" t="str">
        <f t="shared" ca="1" si="38"/>
        <v>X</v>
      </c>
    </row>
    <row r="331" spans="3:10" x14ac:dyDescent="0.3">
      <c r="C331">
        <v>330</v>
      </c>
      <c r="D331">
        <f t="shared" ca="1" si="39"/>
        <v>32.754349806511534</v>
      </c>
      <c r="E331">
        <f t="shared" ca="1" si="40"/>
        <v>15.244794298858736</v>
      </c>
      <c r="F331">
        <f t="shared" ca="1" si="34"/>
        <v>0</v>
      </c>
      <c r="G331">
        <f t="shared" ca="1" si="35"/>
        <v>0</v>
      </c>
      <c r="H331">
        <f t="shared" ca="1" si="36"/>
        <v>1</v>
      </c>
      <c r="I331">
        <f t="shared" ca="1" si="37"/>
        <v>1</v>
      </c>
      <c r="J331" s="1" t="str">
        <f t="shared" ca="1" si="38"/>
        <v>X</v>
      </c>
    </row>
    <row r="332" spans="3:10" x14ac:dyDescent="0.3">
      <c r="C332">
        <v>331</v>
      </c>
      <c r="D332">
        <f t="shared" ca="1" si="39"/>
        <v>20.269719028567845</v>
      </c>
      <c r="E332">
        <f t="shared" ca="1" si="40"/>
        <v>19.859763005801124</v>
      </c>
      <c r="F332">
        <f t="shared" ca="1" si="34"/>
        <v>0</v>
      </c>
      <c r="G332">
        <f t="shared" ca="1" si="35"/>
        <v>0</v>
      </c>
      <c r="H332">
        <f t="shared" ca="1" si="36"/>
        <v>1</v>
      </c>
      <c r="I332">
        <f t="shared" ca="1" si="37"/>
        <v>1</v>
      </c>
      <c r="J332" s="1" t="str">
        <f t="shared" ca="1" si="38"/>
        <v>X</v>
      </c>
    </row>
    <row r="333" spans="3:10" x14ac:dyDescent="0.3">
      <c r="C333">
        <v>332</v>
      </c>
      <c r="D333">
        <f t="shared" ca="1" si="39"/>
        <v>21.58240396219092</v>
      </c>
      <c r="E333">
        <f t="shared" ca="1" si="40"/>
        <v>23.189484397499278</v>
      </c>
      <c r="F333">
        <f t="shared" ca="1" si="34"/>
        <v>0</v>
      </c>
      <c r="G333">
        <f t="shared" ca="1" si="35"/>
        <v>0</v>
      </c>
      <c r="H333">
        <f t="shared" ca="1" si="36"/>
        <v>1</v>
      </c>
      <c r="I333">
        <f t="shared" ca="1" si="37"/>
        <v>1</v>
      </c>
      <c r="J333" s="1" t="str">
        <f t="shared" ca="1" si="38"/>
        <v>X</v>
      </c>
    </row>
    <row r="334" spans="3:10" x14ac:dyDescent="0.3">
      <c r="C334">
        <v>333</v>
      </c>
      <c r="D334">
        <f t="shared" ca="1" si="39"/>
        <v>28.308128393588408</v>
      </c>
      <c r="E334">
        <f t="shared" ca="1" si="40"/>
        <v>8.002129860274998</v>
      </c>
      <c r="F334">
        <f t="shared" ca="1" si="34"/>
        <v>0</v>
      </c>
      <c r="G334">
        <f t="shared" ca="1" si="35"/>
        <v>0</v>
      </c>
      <c r="H334">
        <f t="shared" ca="1" si="36"/>
        <v>1</v>
      </c>
      <c r="I334">
        <f t="shared" ca="1" si="37"/>
        <v>1</v>
      </c>
      <c r="J334" s="1" t="str">
        <f t="shared" ca="1" si="38"/>
        <v>X</v>
      </c>
    </row>
    <row r="335" spans="3:10" x14ac:dyDescent="0.3">
      <c r="C335">
        <v>334</v>
      </c>
      <c r="D335">
        <f t="shared" ca="1" si="39"/>
        <v>28.081656144943619</v>
      </c>
      <c r="E335">
        <f t="shared" ca="1" si="40"/>
        <v>20.945951663717029</v>
      </c>
      <c r="F335">
        <f t="shared" ca="1" si="34"/>
        <v>0</v>
      </c>
      <c r="G335">
        <f t="shared" ca="1" si="35"/>
        <v>0</v>
      </c>
      <c r="H335">
        <f t="shared" ca="1" si="36"/>
        <v>1</v>
      </c>
      <c r="I335">
        <f t="shared" ca="1" si="37"/>
        <v>1</v>
      </c>
      <c r="J335" s="1" t="str">
        <f t="shared" ca="1" si="38"/>
        <v>X</v>
      </c>
    </row>
    <row r="336" spans="3:10" x14ac:dyDescent="0.3">
      <c r="C336">
        <v>335</v>
      </c>
      <c r="D336">
        <f t="shared" ca="1" si="39"/>
        <v>29.380417193293024</v>
      </c>
      <c r="E336">
        <f t="shared" ca="1" si="40"/>
        <v>18.74368550312904</v>
      </c>
      <c r="F336">
        <f t="shared" ca="1" si="34"/>
        <v>0</v>
      </c>
      <c r="G336">
        <f t="shared" ca="1" si="35"/>
        <v>0</v>
      </c>
      <c r="H336">
        <f t="shared" ca="1" si="36"/>
        <v>1</v>
      </c>
      <c r="I336">
        <f t="shared" ca="1" si="37"/>
        <v>1</v>
      </c>
      <c r="J336" s="1" t="str">
        <f t="shared" ca="1" si="38"/>
        <v>X</v>
      </c>
    </row>
    <row r="337" spans="3:10" x14ac:dyDescent="0.3">
      <c r="C337">
        <v>336</v>
      </c>
      <c r="D337">
        <f t="shared" ca="1" si="39"/>
        <v>5.5062755990534455</v>
      </c>
      <c r="E337">
        <f t="shared" ca="1" si="40"/>
        <v>10.971351867197821</v>
      </c>
      <c r="F337">
        <f t="shared" ca="1" si="34"/>
        <v>1</v>
      </c>
      <c r="G337">
        <f t="shared" ca="1" si="35"/>
        <v>1</v>
      </c>
      <c r="H337">
        <f t="shared" ca="1" si="36"/>
        <v>1</v>
      </c>
      <c r="I337">
        <f t="shared" ca="1" si="37"/>
        <v>1</v>
      </c>
      <c r="J337" s="1">
        <f t="shared" ca="1" si="38"/>
        <v>21.983903065304712</v>
      </c>
    </row>
    <row r="338" spans="3:10" x14ac:dyDescent="0.3">
      <c r="C338">
        <v>337</v>
      </c>
      <c r="D338">
        <f t="shared" ca="1" si="39"/>
        <v>35.782361207679848</v>
      </c>
      <c r="E338">
        <f t="shared" ca="1" si="40"/>
        <v>12.771216483299124</v>
      </c>
      <c r="F338">
        <f t="shared" ca="1" si="34"/>
        <v>0</v>
      </c>
      <c r="G338">
        <f t="shared" ca="1" si="35"/>
        <v>0</v>
      </c>
      <c r="H338">
        <f t="shared" ca="1" si="36"/>
        <v>1</v>
      </c>
      <c r="I338">
        <f t="shared" ca="1" si="37"/>
        <v>1</v>
      </c>
      <c r="J338" s="1" t="str">
        <f t="shared" ca="1" si="38"/>
        <v>X</v>
      </c>
    </row>
    <row r="339" spans="3:10" x14ac:dyDescent="0.3">
      <c r="C339">
        <v>338</v>
      </c>
      <c r="D339">
        <f t="shared" ca="1" si="39"/>
        <v>32.92489094283912</v>
      </c>
      <c r="E339">
        <f t="shared" ca="1" si="40"/>
        <v>3.2670610775963977</v>
      </c>
      <c r="F339">
        <f t="shared" ca="1" si="34"/>
        <v>0</v>
      </c>
      <c r="G339">
        <f t="shared" ca="1" si="35"/>
        <v>0</v>
      </c>
      <c r="H339">
        <f t="shared" ca="1" si="36"/>
        <v>1</v>
      </c>
      <c r="I339">
        <f t="shared" ca="1" si="37"/>
        <v>1</v>
      </c>
      <c r="J339" s="1" t="str">
        <f t="shared" ca="1" si="38"/>
        <v>X</v>
      </c>
    </row>
    <row r="340" spans="3:10" x14ac:dyDescent="0.3">
      <c r="C340">
        <v>339</v>
      </c>
      <c r="D340">
        <f t="shared" ca="1" si="39"/>
        <v>31.428917587393723</v>
      </c>
      <c r="E340">
        <f t="shared" ca="1" si="40"/>
        <v>3.631300277491456</v>
      </c>
      <c r="F340">
        <f t="shared" ca="1" si="34"/>
        <v>0</v>
      </c>
      <c r="G340">
        <f t="shared" ca="1" si="35"/>
        <v>1</v>
      </c>
      <c r="H340">
        <f t="shared" ca="1" si="36"/>
        <v>1</v>
      </c>
      <c r="I340">
        <f t="shared" ca="1" si="37"/>
        <v>1</v>
      </c>
      <c r="J340" s="1" t="str">
        <f t="shared" ca="1" si="38"/>
        <v>X</v>
      </c>
    </row>
    <row r="341" spans="3:10" x14ac:dyDescent="0.3">
      <c r="C341">
        <v>340</v>
      </c>
      <c r="D341">
        <f t="shared" ca="1" si="39"/>
        <v>16.244818872121865</v>
      </c>
      <c r="E341">
        <f t="shared" ca="1" si="40"/>
        <v>4.4771831165392042</v>
      </c>
      <c r="F341">
        <f t="shared" ca="1" si="34"/>
        <v>1</v>
      </c>
      <c r="G341">
        <f t="shared" ca="1" si="35"/>
        <v>1</v>
      </c>
      <c r="H341">
        <f t="shared" ca="1" si="36"/>
        <v>1</v>
      </c>
      <c r="I341">
        <f t="shared" ca="1" si="37"/>
        <v>1</v>
      </c>
      <c r="J341" s="1">
        <f t="shared" ca="1" si="38"/>
        <v>36.966820860782931</v>
      </c>
    </row>
    <row r="342" spans="3:10" x14ac:dyDescent="0.3">
      <c r="C342">
        <v>341</v>
      </c>
      <c r="D342">
        <f t="shared" ca="1" si="39"/>
        <v>33.213883174337511</v>
      </c>
      <c r="E342">
        <f t="shared" ca="1" si="40"/>
        <v>17.583925669734068</v>
      </c>
      <c r="F342">
        <f t="shared" ref="F342:F405" ca="1" si="41">IF(3*D342+5*E342&lt;=100,1,0)</f>
        <v>0</v>
      </c>
      <c r="G342">
        <f t="shared" ref="G342:G405" ca="1" si="42">IF(2*D342+3*E342&lt;=75,1,0)</f>
        <v>0</v>
      </c>
      <c r="H342">
        <f t="shared" ref="H342:H405" ca="1" si="43">IF(D342&gt;=0,1,0)</f>
        <v>1</v>
      </c>
      <c r="I342">
        <f t="shared" ref="I342:I405" ca="1" si="44">IF(E342&gt;=0,1,0)</f>
        <v>1</v>
      </c>
      <c r="J342" s="1" t="str">
        <f t="shared" ref="J342:J405" ca="1" si="45">IF(F342*G342*H342*I342=1,2*D342+E342,"X")</f>
        <v>X</v>
      </c>
    </row>
    <row r="343" spans="3:10" x14ac:dyDescent="0.3">
      <c r="C343">
        <v>342</v>
      </c>
      <c r="D343">
        <f t="shared" ca="1" si="39"/>
        <v>20.529182975310402</v>
      </c>
      <c r="E343">
        <f t="shared" ca="1" si="40"/>
        <v>18.158576150045722</v>
      </c>
      <c r="F343">
        <f t="shared" ca="1" si="41"/>
        <v>0</v>
      </c>
      <c r="G343">
        <f t="shared" ca="1" si="42"/>
        <v>0</v>
      </c>
      <c r="H343">
        <f t="shared" ca="1" si="43"/>
        <v>1</v>
      </c>
      <c r="I343">
        <f t="shared" ca="1" si="44"/>
        <v>1</v>
      </c>
      <c r="J343" s="1" t="str">
        <f t="shared" ca="1" si="45"/>
        <v>X</v>
      </c>
    </row>
    <row r="344" spans="3:10" x14ac:dyDescent="0.3">
      <c r="C344">
        <v>343</v>
      </c>
      <c r="D344">
        <f t="shared" ca="1" si="39"/>
        <v>10.807017649961598</v>
      </c>
      <c r="E344">
        <f t="shared" ca="1" si="40"/>
        <v>1.6329815329265307</v>
      </c>
      <c r="F344">
        <f t="shared" ca="1" si="41"/>
        <v>1</v>
      </c>
      <c r="G344">
        <f t="shared" ca="1" si="42"/>
        <v>1</v>
      </c>
      <c r="H344">
        <f t="shared" ca="1" si="43"/>
        <v>1</v>
      </c>
      <c r="I344">
        <f t="shared" ca="1" si="44"/>
        <v>1</v>
      </c>
      <c r="J344" s="1">
        <f t="shared" ca="1" si="45"/>
        <v>23.247016832849727</v>
      </c>
    </row>
    <row r="345" spans="3:10" x14ac:dyDescent="0.3">
      <c r="C345">
        <v>344</v>
      </c>
      <c r="D345">
        <f t="shared" ca="1" si="39"/>
        <v>35.323076994302603</v>
      </c>
      <c r="E345">
        <f t="shared" ca="1" si="40"/>
        <v>16.399347111247057</v>
      </c>
      <c r="F345">
        <f t="shared" ca="1" si="41"/>
        <v>0</v>
      </c>
      <c r="G345">
        <f t="shared" ca="1" si="42"/>
        <v>0</v>
      </c>
      <c r="H345">
        <f t="shared" ca="1" si="43"/>
        <v>1</v>
      </c>
      <c r="I345">
        <f t="shared" ca="1" si="44"/>
        <v>1</v>
      </c>
      <c r="J345" s="1" t="str">
        <f t="shared" ca="1" si="45"/>
        <v>X</v>
      </c>
    </row>
    <row r="346" spans="3:10" x14ac:dyDescent="0.3">
      <c r="C346">
        <v>345</v>
      </c>
      <c r="D346">
        <f t="shared" ca="1" si="39"/>
        <v>22.976998957434461</v>
      </c>
      <c r="E346">
        <f t="shared" ca="1" si="40"/>
        <v>0.90200904942114024</v>
      </c>
      <c r="F346">
        <f t="shared" ca="1" si="41"/>
        <v>1</v>
      </c>
      <c r="G346">
        <f t="shared" ca="1" si="42"/>
        <v>1</v>
      </c>
      <c r="H346">
        <f t="shared" ca="1" si="43"/>
        <v>1</v>
      </c>
      <c r="I346">
        <f t="shared" ca="1" si="44"/>
        <v>1</v>
      </c>
      <c r="J346" s="1">
        <f t="shared" ca="1" si="45"/>
        <v>46.85600696429006</v>
      </c>
    </row>
    <row r="347" spans="3:10" x14ac:dyDescent="0.3">
      <c r="C347">
        <v>346</v>
      </c>
      <c r="D347">
        <f t="shared" ca="1" si="39"/>
        <v>5.3955331262583446</v>
      </c>
      <c r="E347">
        <f t="shared" ca="1" si="40"/>
        <v>19.235862363974508</v>
      </c>
      <c r="F347">
        <f t="shared" ca="1" si="41"/>
        <v>0</v>
      </c>
      <c r="G347">
        <f t="shared" ca="1" si="42"/>
        <v>1</v>
      </c>
      <c r="H347">
        <f t="shared" ca="1" si="43"/>
        <v>1</v>
      </c>
      <c r="I347">
        <f t="shared" ca="1" si="44"/>
        <v>1</v>
      </c>
      <c r="J347" s="1" t="str">
        <f t="shared" ca="1" si="45"/>
        <v>X</v>
      </c>
    </row>
    <row r="348" spans="3:10" x14ac:dyDescent="0.3">
      <c r="C348">
        <v>347</v>
      </c>
      <c r="D348">
        <f t="shared" ca="1" si="39"/>
        <v>9.5082422280431285</v>
      </c>
      <c r="E348">
        <f t="shared" ca="1" si="40"/>
        <v>19.166403509801651</v>
      </c>
      <c r="F348">
        <f t="shared" ca="1" si="41"/>
        <v>0</v>
      </c>
      <c r="G348">
        <f t="shared" ca="1" si="42"/>
        <v>0</v>
      </c>
      <c r="H348">
        <f t="shared" ca="1" si="43"/>
        <v>1</v>
      </c>
      <c r="I348">
        <f t="shared" ca="1" si="44"/>
        <v>1</v>
      </c>
      <c r="J348" s="1" t="str">
        <f t="shared" ca="1" si="45"/>
        <v>X</v>
      </c>
    </row>
    <row r="349" spans="3:10" x14ac:dyDescent="0.3">
      <c r="C349">
        <v>348</v>
      </c>
      <c r="D349">
        <f t="shared" ca="1" si="39"/>
        <v>11.446095541095655</v>
      </c>
      <c r="E349">
        <f t="shared" ca="1" si="40"/>
        <v>6.6841735653646204</v>
      </c>
      <c r="F349">
        <f t="shared" ca="1" si="41"/>
        <v>1</v>
      </c>
      <c r="G349">
        <f t="shared" ca="1" si="42"/>
        <v>1</v>
      </c>
      <c r="H349">
        <f t="shared" ca="1" si="43"/>
        <v>1</v>
      </c>
      <c r="I349">
        <f t="shared" ca="1" si="44"/>
        <v>1</v>
      </c>
      <c r="J349" s="1">
        <f t="shared" ca="1" si="45"/>
        <v>29.576364647555931</v>
      </c>
    </row>
    <row r="350" spans="3:10" x14ac:dyDescent="0.3">
      <c r="C350">
        <v>349</v>
      </c>
      <c r="D350">
        <f t="shared" ca="1" si="39"/>
        <v>0.99878897119926169</v>
      </c>
      <c r="E350">
        <f t="shared" ca="1" si="40"/>
        <v>23.811241128715409</v>
      </c>
      <c r="F350">
        <f t="shared" ca="1" si="41"/>
        <v>0</v>
      </c>
      <c r="G350">
        <f t="shared" ca="1" si="42"/>
        <v>1</v>
      </c>
      <c r="H350">
        <f t="shared" ca="1" si="43"/>
        <v>1</v>
      </c>
      <c r="I350">
        <f t="shared" ca="1" si="44"/>
        <v>1</v>
      </c>
      <c r="J350" s="1" t="str">
        <f t="shared" ca="1" si="45"/>
        <v>X</v>
      </c>
    </row>
    <row r="351" spans="3:10" x14ac:dyDescent="0.3">
      <c r="C351">
        <v>350</v>
      </c>
      <c r="D351">
        <f t="shared" ca="1" si="39"/>
        <v>0.47985265766716245</v>
      </c>
      <c r="E351">
        <f t="shared" ca="1" si="40"/>
        <v>9.0890760858745061</v>
      </c>
      <c r="F351">
        <f t="shared" ca="1" si="41"/>
        <v>1</v>
      </c>
      <c r="G351">
        <f t="shared" ca="1" si="42"/>
        <v>1</v>
      </c>
      <c r="H351">
        <f t="shared" ca="1" si="43"/>
        <v>1</v>
      </c>
      <c r="I351">
        <f t="shared" ca="1" si="44"/>
        <v>1</v>
      </c>
      <c r="J351" s="1">
        <f t="shared" ca="1" si="45"/>
        <v>10.048781401208831</v>
      </c>
    </row>
    <row r="352" spans="3:10" x14ac:dyDescent="0.3">
      <c r="C352">
        <v>351</v>
      </c>
      <c r="D352">
        <f t="shared" ca="1" si="39"/>
        <v>19.334163988216069</v>
      </c>
      <c r="E352">
        <f t="shared" ca="1" si="40"/>
        <v>10.311685817693947</v>
      </c>
      <c r="F352">
        <f t="shared" ca="1" si="41"/>
        <v>0</v>
      </c>
      <c r="G352">
        <f t="shared" ca="1" si="42"/>
        <v>1</v>
      </c>
      <c r="H352">
        <f t="shared" ca="1" si="43"/>
        <v>1</v>
      </c>
      <c r="I352">
        <f t="shared" ca="1" si="44"/>
        <v>1</v>
      </c>
      <c r="J352" s="1" t="str">
        <f t="shared" ca="1" si="45"/>
        <v>X</v>
      </c>
    </row>
    <row r="353" spans="3:10" x14ac:dyDescent="0.3">
      <c r="C353">
        <v>352</v>
      </c>
      <c r="D353">
        <f t="shared" ca="1" si="39"/>
        <v>9.933702687930122</v>
      </c>
      <c r="E353">
        <f t="shared" ca="1" si="40"/>
        <v>24.423203881081719</v>
      </c>
      <c r="F353">
        <f t="shared" ca="1" si="41"/>
        <v>0</v>
      </c>
      <c r="G353">
        <f t="shared" ca="1" si="42"/>
        <v>0</v>
      </c>
      <c r="H353">
        <f t="shared" ca="1" si="43"/>
        <v>1</v>
      </c>
      <c r="I353">
        <f t="shared" ca="1" si="44"/>
        <v>1</v>
      </c>
      <c r="J353" s="1" t="str">
        <f t="shared" ca="1" si="45"/>
        <v>X</v>
      </c>
    </row>
    <row r="354" spans="3:10" x14ac:dyDescent="0.3">
      <c r="C354">
        <v>353</v>
      </c>
      <c r="D354">
        <f t="shared" ca="1" si="39"/>
        <v>33.515606195303533</v>
      </c>
      <c r="E354">
        <f t="shared" ca="1" si="40"/>
        <v>17.259805551987515</v>
      </c>
      <c r="F354">
        <f t="shared" ca="1" si="41"/>
        <v>0</v>
      </c>
      <c r="G354">
        <f t="shared" ca="1" si="42"/>
        <v>0</v>
      </c>
      <c r="H354">
        <f t="shared" ca="1" si="43"/>
        <v>1</v>
      </c>
      <c r="I354">
        <f t="shared" ca="1" si="44"/>
        <v>1</v>
      </c>
      <c r="J354" s="1" t="str">
        <f t="shared" ca="1" si="45"/>
        <v>X</v>
      </c>
    </row>
    <row r="355" spans="3:10" x14ac:dyDescent="0.3">
      <c r="C355">
        <v>354</v>
      </c>
      <c r="D355">
        <f t="shared" ca="1" si="39"/>
        <v>35.97175307676757</v>
      </c>
      <c r="E355">
        <f t="shared" ca="1" si="40"/>
        <v>11.823790630831219</v>
      </c>
      <c r="F355">
        <f t="shared" ca="1" si="41"/>
        <v>0</v>
      </c>
      <c r="G355">
        <f t="shared" ca="1" si="42"/>
        <v>0</v>
      </c>
      <c r="H355">
        <f t="shared" ca="1" si="43"/>
        <v>1</v>
      </c>
      <c r="I355">
        <f t="shared" ca="1" si="44"/>
        <v>1</v>
      </c>
      <c r="J355" s="1" t="str">
        <f t="shared" ca="1" si="45"/>
        <v>X</v>
      </c>
    </row>
    <row r="356" spans="3:10" x14ac:dyDescent="0.3">
      <c r="C356">
        <v>355</v>
      </c>
      <c r="D356">
        <f t="shared" ca="1" si="39"/>
        <v>19.515313297787134</v>
      </c>
      <c r="E356">
        <f t="shared" ca="1" si="40"/>
        <v>2.4983034382718845</v>
      </c>
      <c r="F356">
        <f t="shared" ca="1" si="41"/>
        <v>1</v>
      </c>
      <c r="G356">
        <f t="shared" ca="1" si="42"/>
        <v>1</v>
      </c>
      <c r="H356">
        <f t="shared" ca="1" si="43"/>
        <v>1</v>
      </c>
      <c r="I356">
        <f t="shared" ca="1" si="44"/>
        <v>1</v>
      </c>
      <c r="J356" s="1">
        <f t="shared" ca="1" si="45"/>
        <v>41.528930033846152</v>
      </c>
    </row>
    <row r="357" spans="3:10" x14ac:dyDescent="0.3">
      <c r="C357">
        <v>356</v>
      </c>
      <c r="D357">
        <f t="shared" ca="1" si="39"/>
        <v>27.313263849331321</v>
      </c>
      <c r="E357">
        <f t="shared" ca="1" si="40"/>
        <v>16.797939549811488</v>
      </c>
      <c r="F357">
        <f t="shared" ca="1" si="41"/>
        <v>0</v>
      </c>
      <c r="G357">
        <f t="shared" ca="1" si="42"/>
        <v>0</v>
      </c>
      <c r="H357">
        <f t="shared" ca="1" si="43"/>
        <v>1</v>
      </c>
      <c r="I357">
        <f t="shared" ca="1" si="44"/>
        <v>1</v>
      </c>
      <c r="J357" s="1" t="str">
        <f t="shared" ca="1" si="45"/>
        <v>X</v>
      </c>
    </row>
    <row r="358" spans="3:10" x14ac:dyDescent="0.3">
      <c r="C358">
        <v>357</v>
      </c>
      <c r="D358">
        <f t="shared" ca="1" si="39"/>
        <v>22.178697794628025</v>
      </c>
      <c r="E358">
        <f t="shared" ca="1" si="40"/>
        <v>4.5687420856396379</v>
      </c>
      <c r="F358">
        <f t="shared" ca="1" si="41"/>
        <v>1</v>
      </c>
      <c r="G358">
        <f t="shared" ca="1" si="42"/>
        <v>1</v>
      </c>
      <c r="H358">
        <f t="shared" ca="1" si="43"/>
        <v>1</v>
      </c>
      <c r="I358">
        <f t="shared" ca="1" si="44"/>
        <v>1</v>
      </c>
      <c r="J358" s="1">
        <f t="shared" ca="1" si="45"/>
        <v>48.926137674895685</v>
      </c>
    </row>
    <row r="359" spans="3:10" x14ac:dyDescent="0.3">
      <c r="C359">
        <v>358</v>
      </c>
      <c r="D359">
        <f t="shared" ca="1" si="39"/>
        <v>2.86861793164051</v>
      </c>
      <c r="E359">
        <f t="shared" ca="1" si="40"/>
        <v>2.0043319222396216</v>
      </c>
      <c r="F359">
        <f t="shared" ca="1" si="41"/>
        <v>1</v>
      </c>
      <c r="G359">
        <f t="shared" ca="1" si="42"/>
        <v>1</v>
      </c>
      <c r="H359">
        <f t="shared" ca="1" si="43"/>
        <v>1</v>
      </c>
      <c r="I359">
        <f t="shared" ca="1" si="44"/>
        <v>1</v>
      </c>
      <c r="J359" s="1">
        <f t="shared" ca="1" si="45"/>
        <v>7.7415677855206422</v>
      </c>
    </row>
    <row r="360" spans="3:10" x14ac:dyDescent="0.3">
      <c r="C360">
        <v>359</v>
      </c>
      <c r="D360">
        <f t="shared" ca="1" si="39"/>
        <v>13.831418273373206</v>
      </c>
      <c r="E360">
        <f t="shared" ca="1" si="40"/>
        <v>15.969837963363625</v>
      </c>
      <c r="F360">
        <f t="shared" ca="1" si="41"/>
        <v>0</v>
      </c>
      <c r="G360">
        <f t="shared" ca="1" si="42"/>
        <v>0</v>
      </c>
      <c r="H360">
        <f t="shared" ca="1" si="43"/>
        <v>1</v>
      </c>
      <c r="I360">
        <f t="shared" ca="1" si="44"/>
        <v>1</v>
      </c>
      <c r="J360" s="1" t="str">
        <f t="shared" ca="1" si="45"/>
        <v>X</v>
      </c>
    </row>
    <row r="361" spans="3:10" x14ac:dyDescent="0.3">
      <c r="C361">
        <v>360</v>
      </c>
      <c r="D361">
        <f t="shared" ca="1" si="39"/>
        <v>31.623447062771707</v>
      </c>
      <c r="E361">
        <f t="shared" ca="1" si="40"/>
        <v>11.019652324257335</v>
      </c>
      <c r="F361">
        <f t="shared" ca="1" si="41"/>
        <v>0</v>
      </c>
      <c r="G361">
        <f t="shared" ca="1" si="42"/>
        <v>0</v>
      </c>
      <c r="H361">
        <f t="shared" ca="1" si="43"/>
        <v>1</v>
      </c>
      <c r="I361">
        <f t="shared" ca="1" si="44"/>
        <v>1</v>
      </c>
      <c r="J361" s="1" t="str">
        <f t="shared" ca="1" si="45"/>
        <v>X</v>
      </c>
    </row>
    <row r="362" spans="3:10" x14ac:dyDescent="0.3">
      <c r="C362">
        <v>361</v>
      </c>
      <c r="D362">
        <f t="shared" ca="1" si="39"/>
        <v>4.1023347420975274</v>
      </c>
      <c r="E362">
        <f t="shared" ca="1" si="40"/>
        <v>10.398226347422156</v>
      </c>
      <c r="F362">
        <f t="shared" ca="1" si="41"/>
        <v>1</v>
      </c>
      <c r="G362">
        <f t="shared" ca="1" si="42"/>
        <v>1</v>
      </c>
      <c r="H362">
        <f t="shared" ca="1" si="43"/>
        <v>1</v>
      </c>
      <c r="I362">
        <f t="shared" ca="1" si="44"/>
        <v>1</v>
      </c>
      <c r="J362" s="1">
        <f t="shared" ca="1" si="45"/>
        <v>18.602895831617211</v>
      </c>
    </row>
    <row r="363" spans="3:10" x14ac:dyDescent="0.3">
      <c r="C363">
        <v>362</v>
      </c>
      <c r="D363">
        <f t="shared" ca="1" si="39"/>
        <v>30.731120740371249</v>
      </c>
      <c r="E363">
        <f t="shared" ca="1" si="40"/>
        <v>0.63421257101025641</v>
      </c>
      <c r="F363">
        <f t="shared" ca="1" si="41"/>
        <v>1</v>
      </c>
      <c r="G363">
        <f t="shared" ca="1" si="42"/>
        <v>1</v>
      </c>
      <c r="H363">
        <f t="shared" ca="1" si="43"/>
        <v>1</v>
      </c>
      <c r="I363">
        <f t="shared" ca="1" si="44"/>
        <v>1</v>
      </c>
      <c r="J363" s="1">
        <f t="shared" ca="1" si="45"/>
        <v>62.096454051752758</v>
      </c>
    </row>
    <row r="364" spans="3:10" x14ac:dyDescent="0.3">
      <c r="C364">
        <v>363</v>
      </c>
      <c r="D364">
        <f t="shared" ca="1" si="39"/>
        <v>11.173628665513444</v>
      </c>
      <c r="E364">
        <f t="shared" ca="1" si="40"/>
        <v>16.661505100200827</v>
      </c>
      <c r="F364">
        <f t="shared" ca="1" si="41"/>
        <v>0</v>
      </c>
      <c r="G364">
        <f t="shared" ca="1" si="42"/>
        <v>1</v>
      </c>
      <c r="H364">
        <f t="shared" ca="1" si="43"/>
        <v>1</v>
      </c>
      <c r="I364">
        <f t="shared" ca="1" si="44"/>
        <v>1</v>
      </c>
      <c r="J364" s="1" t="str">
        <f t="shared" ca="1" si="45"/>
        <v>X</v>
      </c>
    </row>
    <row r="365" spans="3:10" x14ac:dyDescent="0.3">
      <c r="C365">
        <v>364</v>
      </c>
      <c r="D365">
        <f t="shared" ca="1" si="39"/>
        <v>30.445864763430666</v>
      </c>
      <c r="E365">
        <f t="shared" ca="1" si="40"/>
        <v>1.3229434861168399</v>
      </c>
      <c r="F365">
        <f t="shared" ca="1" si="41"/>
        <v>1</v>
      </c>
      <c r="G365">
        <f t="shared" ca="1" si="42"/>
        <v>1</v>
      </c>
      <c r="H365">
        <f t="shared" ca="1" si="43"/>
        <v>1</v>
      </c>
      <c r="I365">
        <f t="shared" ca="1" si="44"/>
        <v>1</v>
      </c>
      <c r="J365" s="1">
        <f t="shared" ca="1" si="45"/>
        <v>62.214673012978174</v>
      </c>
    </row>
    <row r="366" spans="3:10" x14ac:dyDescent="0.3">
      <c r="C366">
        <v>365</v>
      </c>
      <c r="D366">
        <f t="shared" ca="1" si="39"/>
        <v>30.742962653537933</v>
      </c>
      <c r="E366">
        <f t="shared" ca="1" si="40"/>
        <v>7.6484902869232654</v>
      </c>
      <c r="F366">
        <f t="shared" ca="1" si="41"/>
        <v>0</v>
      </c>
      <c r="G366">
        <f t="shared" ca="1" si="42"/>
        <v>0</v>
      </c>
      <c r="H366">
        <f t="shared" ca="1" si="43"/>
        <v>1</v>
      </c>
      <c r="I366">
        <f t="shared" ca="1" si="44"/>
        <v>1</v>
      </c>
      <c r="J366" s="1" t="str">
        <f t="shared" ca="1" si="45"/>
        <v>X</v>
      </c>
    </row>
    <row r="367" spans="3:10" x14ac:dyDescent="0.3">
      <c r="C367">
        <v>366</v>
      </c>
      <c r="D367">
        <f t="shared" ca="1" si="39"/>
        <v>0.7689159296382988</v>
      </c>
      <c r="E367">
        <f t="shared" ca="1" si="40"/>
        <v>21.712960873040416</v>
      </c>
      <c r="F367">
        <f t="shared" ca="1" si="41"/>
        <v>0</v>
      </c>
      <c r="G367">
        <f t="shared" ca="1" si="42"/>
        <v>1</v>
      </c>
      <c r="H367">
        <f t="shared" ca="1" si="43"/>
        <v>1</v>
      </c>
      <c r="I367">
        <f t="shared" ca="1" si="44"/>
        <v>1</v>
      </c>
      <c r="J367" s="1" t="str">
        <f t="shared" ca="1" si="45"/>
        <v>X</v>
      </c>
    </row>
    <row r="368" spans="3:10" x14ac:dyDescent="0.3">
      <c r="C368">
        <v>367</v>
      </c>
      <c r="D368">
        <f t="shared" ca="1" si="39"/>
        <v>24.298459430019001</v>
      </c>
      <c r="E368">
        <f t="shared" ca="1" si="40"/>
        <v>17.534996754062782</v>
      </c>
      <c r="F368">
        <f t="shared" ca="1" si="41"/>
        <v>0</v>
      </c>
      <c r="G368">
        <f t="shared" ca="1" si="42"/>
        <v>0</v>
      </c>
      <c r="H368">
        <f t="shared" ca="1" si="43"/>
        <v>1</v>
      </c>
      <c r="I368">
        <f t="shared" ca="1" si="44"/>
        <v>1</v>
      </c>
      <c r="J368" s="1" t="str">
        <f t="shared" ca="1" si="45"/>
        <v>X</v>
      </c>
    </row>
    <row r="369" spans="3:10" x14ac:dyDescent="0.3">
      <c r="C369">
        <v>368</v>
      </c>
      <c r="D369">
        <f t="shared" ca="1" si="39"/>
        <v>12.150677501967001</v>
      </c>
      <c r="E369">
        <f t="shared" ca="1" si="40"/>
        <v>24.152120513524686</v>
      </c>
      <c r="F369">
        <f t="shared" ca="1" si="41"/>
        <v>0</v>
      </c>
      <c r="G369">
        <f t="shared" ca="1" si="42"/>
        <v>0</v>
      </c>
      <c r="H369">
        <f t="shared" ca="1" si="43"/>
        <v>1</v>
      </c>
      <c r="I369">
        <f t="shared" ca="1" si="44"/>
        <v>1</v>
      </c>
      <c r="J369" s="1" t="str">
        <f t="shared" ca="1" si="45"/>
        <v>X</v>
      </c>
    </row>
    <row r="370" spans="3:10" x14ac:dyDescent="0.3">
      <c r="C370">
        <v>369</v>
      </c>
      <c r="D370">
        <f t="shared" ca="1" si="39"/>
        <v>3.6825861629237693</v>
      </c>
      <c r="E370">
        <f t="shared" ca="1" si="40"/>
        <v>11.874461946792984</v>
      </c>
      <c r="F370">
        <f t="shared" ca="1" si="41"/>
        <v>1</v>
      </c>
      <c r="G370">
        <f t="shared" ca="1" si="42"/>
        <v>1</v>
      </c>
      <c r="H370">
        <f t="shared" ca="1" si="43"/>
        <v>1</v>
      </c>
      <c r="I370">
        <f t="shared" ca="1" si="44"/>
        <v>1</v>
      </c>
      <c r="J370" s="1">
        <f t="shared" ca="1" si="45"/>
        <v>19.239634272640522</v>
      </c>
    </row>
    <row r="371" spans="3:10" x14ac:dyDescent="0.3">
      <c r="C371">
        <v>370</v>
      </c>
      <c r="D371">
        <f t="shared" ca="1" si="39"/>
        <v>5.4387886889623305</v>
      </c>
      <c r="E371">
        <f t="shared" ca="1" si="40"/>
        <v>1.7395871755910148</v>
      </c>
      <c r="F371">
        <f t="shared" ca="1" si="41"/>
        <v>1</v>
      </c>
      <c r="G371">
        <f t="shared" ca="1" si="42"/>
        <v>1</v>
      </c>
      <c r="H371">
        <f t="shared" ca="1" si="43"/>
        <v>1</v>
      </c>
      <c r="I371">
        <f t="shared" ca="1" si="44"/>
        <v>1</v>
      </c>
      <c r="J371" s="1">
        <f t="shared" ca="1" si="45"/>
        <v>12.617164553515675</v>
      </c>
    </row>
    <row r="372" spans="3:10" x14ac:dyDescent="0.3">
      <c r="C372">
        <v>371</v>
      </c>
      <c r="D372">
        <f t="shared" ca="1" si="39"/>
        <v>33.961762988702873</v>
      </c>
      <c r="E372">
        <f t="shared" ca="1" si="40"/>
        <v>21.270375328057607</v>
      </c>
      <c r="F372">
        <f t="shared" ca="1" si="41"/>
        <v>0</v>
      </c>
      <c r="G372">
        <f t="shared" ca="1" si="42"/>
        <v>0</v>
      </c>
      <c r="H372">
        <f t="shared" ca="1" si="43"/>
        <v>1</v>
      </c>
      <c r="I372">
        <f t="shared" ca="1" si="44"/>
        <v>1</v>
      </c>
      <c r="J372" s="1" t="str">
        <f t="shared" ca="1" si="45"/>
        <v>X</v>
      </c>
    </row>
    <row r="373" spans="3:10" x14ac:dyDescent="0.3">
      <c r="C373">
        <v>372</v>
      </c>
      <c r="D373">
        <f t="shared" ca="1" si="39"/>
        <v>36.200145476769023</v>
      </c>
      <c r="E373">
        <f t="shared" ca="1" si="40"/>
        <v>9.1706382465781502</v>
      </c>
      <c r="F373">
        <f t="shared" ca="1" si="41"/>
        <v>0</v>
      </c>
      <c r="G373">
        <f t="shared" ca="1" si="42"/>
        <v>0</v>
      </c>
      <c r="H373">
        <f t="shared" ca="1" si="43"/>
        <v>1</v>
      </c>
      <c r="I373">
        <f t="shared" ca="1" si="44"/>
        <v>1</v>
      </c>
      <c r="J373" s="1" t="str">
        <f t="shared" ca="1" si="45"/>
        <v>X</v>
      </c>
    </row>
    <row r="374" spans="3:10" x14ac:dyDescent="0.3">
      <c r="C374">
        <v>373</v>
      </c>
      <c r="D374">
        <f t="shared" ca="1" si="39"/>
        <v>12.757657538559936</v>
      </c>
      <c r="E374">
        <f t="shared" ca="1" si="40"/>
        <v>20.902577246879499</v>
      </c>
      <c r="F374">
        <f t="shared" ca="1" si="41"/>
        <v>0</v>
      </c>
      <c r="G374">
        <f t="shared" ca="1" si="42"/>
        <v>0</v>
      </c>
      <c r="H374">
        <f t="shared" ca="1" si="43"/>
        <v>1</v>
      </c>
      <c r="I374">
        <f t="shared" ca="1" si="44"/>
        <v>1</v>
      </c>
      <c r="J374" s="1" t="str">
        <f t="shared" ca="1" si="45"/>
        <v>X</v>
      </c>
    </row>
    <row r="375" spans="3:10" x14ac:dyDescent="0.3">
      <c r="C375">
        <v>374</v>
      </c>
      <c r="D375">
        <f t="shared" ca="1" si="39"/>
        <v>23.43722079990691</v>
      </c>
      <c r="E375">
        <f t="shared" ca="1" si="40"/>
        <v>6.6610733406645863</v>
      </c>
      <c r="F375">
        <f t="shared" ca="1" si="41"/>
        <v>0</v>
      </c>
      <c r="G375">
        <f t="shared" ca="1" si="42"/>
        <v>1</v>
      </c>
      <c r="H375">
        <f t="shared" ca="1" si="43"/>
        <v>1</v>
      </c>
      <c r="I375">
        <f t="shared" ca="1" si="44"/>
        <v>1</v>
      </c>
      <c r="J375" s="1" t="str">
        <f t="shared" ca="1" si="45"/>
        <v>X</v>
      </c>
    </row>
    <row r="376" spans="3:10" x14ac:dyDescent="0.3">
      <c r="C376">
        <v>375</v>
      </c>
      <c r="D376">
        <f t="shared" ca="1" si="39"/>
        <v>1.8761909858500847</v>
      </c>
      <c r="E376">
        <f t="shared" ca="1" si="40"/>
        <v>14.759427892200861</v>
      </c>
      <c r="F376">
        <f t="shared" ca="1" si="41"/>
        <v>1</v>
      </c>
      <c r="G376">
        <f t="shared" ca="1" si="42"/>
        <v>1</v>
      </c>
      <c r="H376">
        <f t="shared" ca="1" si="43"/>
        <v>1</v>
      </c>
      <c r="I376">
        <f t="shared" ca="1" si="44"/>
        <v>1</v>
      </c>
      <c r="J376" s="1">
        <f t="shared" ca="1" si="45"/>
        <v>18.511809863901032</v>
      </c>
    </row>
    <row r="377" spans="3:10" x14ac:dyDescent="0.3">
      <c r="C377">
        <v>376</v>
      </c>
      <c r="D377">
        <f t="shared" ca="1" si="39"/>
        <v>15.696500823692565</v>
      </c>
      <c r="E377">
        <f t="shared" ca="1" si="40"/>
        <v>0.76255586370811423</v>
      </c>
      <c r="F377">
        <f t="shared" ca="1" si="41"/>
        <v>1</v>
      </c>
      <c r="G377">
        <f t="shared" ca="1" si="42"/>
        <v>1</v>
      </c>
      <c r="H377">
        <f t="shared" ca="1" si="43"/>
        <v>1</v>
      </c>
      <c r="I377">
        <f t="shared" ca="1" si="44"/>
        <v>1</v>
      </c>
      <c r="J377" s="1">
        <f t="shared" ca="1" si="45"/>
        <v>32.155557511093242</v>
      </c>
    </row>
    <row r="378" spans="3:10" x14ac:dyDescent="0.3">
      <c r="C378">
        <v>377</v>
      </c>
      <c r="D378">
        <f t="shared" ca="1" si="39"/>
        <v>29.896975025718682</v>
      </c>
      <c r="E378">
        <f t="shared" ca="1" si="40"/>
        <v>14.892662209606893</v>
      </c>
      <c r="F378">
        <f t="shared" ca="1" si="41"/>
        <v>0</v>
      </c>
      <c r="G378">
        <f t="shared" ca="1" si="42"/>
        <v>0</v>
      </c>
      <c r="H378">
        <f t="shared" ca="1" si="43"/>
        <v>1</v>
      </c>
      <c r="I378">
        <f t="shared" ca="1" si="44"/>
        <v>1</v>
      </c>
      <c r="J378" s="1" t="str">
        <f t="shared" ca="1" si="45"/>
        <v>X</v>
      </c>
    </row>
    <row r="379" spans="3:10" x14ac:dyDescent="0.3">
      <c r="C379">
        <v>378</v>
      </c>
      <c r="D379">
        <f t="shared" ca="1" si="39"/>
        <v>2.875751982691316</v>
      </c>
      <c r="E379">
        <f t="shared" ca="1" si="40"/>
        <v>22.341402193287337</v>
      </c>
      <c r="F379">
        <f t="shared" ca="1" si="41"/>
        <v>0</v>
      </c>
      <c r="G379">
        <f t="shared" ca="1" si="42"/>
        <v>1</v>
      </c>
      <c r="H379">
        <f t="shared" ca="1" si="43"/>
        <v>1</v>
      </c>
      <c r="I379">
        <f t="shared" ca="1" si="44"/>
        <v>1</v>
      </c>
      <c r="J379" s="1" t="str">
        <f t="shared" ca="1" si="45"/>
        <v>X</v>
      </c>
    </row>
    <row r="380" spans="3:10" x14ac:dyDescent="0.3">
      <c r="C380">
        <v>379</v>
      </c>
      <c r="D380">
        <f t="shared" ca="1" si="39"/>
        <v>25.353121203746213</v>
      </c>
      <c r="E380">
        <f t="shared" ca="1" si="40"/>
        <v>20.687545484471258</v>
      </c>
      <c r="F380">
        <f t="shared" ca="1" si="41"/>
        <v>0</v>
      </c>
      <c r="G380">
        <f t="shared" ca="1" si="42"/>
        <v>0</v>
      </c>
      <c r="H380">
        <f t="shared" ca="1" si="43"/>
        <v>1</v>
      </c>
      <c r="I380">
        <f t="shared" ca="1" si="44"/>
        <v>1</v>
      </c>
      <c r="J380" s="1" t="str">
        <f t="shared" ca="1" si="45"/>
        <v>X</v>
      </c>
    </row>
    <row r="381" spans="3:10" x14ac:dyDescent="0.3">
      <c r="C381">
        <v>380</v>
      </c>
      <c r="D381">
        <f t="shared" ca="1" si="39"/>
        <v>22.82459214014451</v>
      </c>
      <c r="E381">
        <f t="shared" ca="1" si="40"/>
        <v>22.53989100945299</v>
      </c>
      <c r="F381">
        <f t="shared" ca="1" si="41"/>
        <v>0</v>
      </c>
      <c r="G381">
        <f t="shared" ca="1" si="42"/>
        <v>0</v>
      </c>
      <c r="H381">
        <f t="shared" ca="1" si="43"/>
        <v>1</v>
      </c>
      <c r="I381">
        <f t="shared" ca="1" si="44"/>
        <v>1</v>
      </c>
      <c r="J381" s="1" t="str">
        <f t="shared" ca="1" si="45"/>
        <v>X</v>
      </c>
    </row>
    <row r="382" spans="3:10" x14ac:dyDescent="0.3">
      <c r="C382">
        <v>381</v>
      </c>
      <c r="D382">
        <f t="shared" ca="1" si="39"/>
        <v>19.373930154652989</v>
      </c>
      <c r="E382">
        <f t="shared" ca="1" si="40"/>
        <v>3.8953164925415313</v>
      </c>
      <c r="F382">
        <f t="shared" ca="1" si="41"/>
        <v>1</v>
      </c>
      <c r="G382">
        <f t="shared" ca="1" si="42"/>
        <v>1</v>
      </c>
      <c r="H382">
        <f t="shared" ca="1" si="43"/>
        <v>1</v>
      </c>
      <c r="I382">
        <f t="shared" ca="1" si="44"/>
        <v>1</v>
      </c>
      <c r="J382" s="1">
        <f t="shared" ca="1" si="45"/>
        <v>42.64317680184751</v>
      </c>
    </row>
    <row r="383" spans="3:10" x14ac:dyDescent="0.3">
      <c r="C383">
        <v>382</v>
      </c>
      <c r="D383">
        <f t="shared" ca="1" si="39"/>
        <v>28.900172780290742</v>
      </c>
      <c r="E383">
        <f t="shared" ca="1" si="40"/>
        <v>12.052403206526801</v>
      </c>
      <c r="F383">
        <f t="shared" ca="1" si="41"/>
        <v>0</v>
      </c>
      <c r="G383">
        <f t="shared" ca="1" si="42"/>
        <v>0</v>
      </c>
      <c r="H383">
        <f t="shared" ca="1" si="43"/>
        <v>1</v>
      </c>
      <c r="I383">
        <f t="shared" ca="1" si="44"/>
        <v>1</v>
      </c>
      <c r="J383" s="1" t="str">
        <f t="shared" ca="1" si="45"/>
        <v>X</v>
      </c>
    </row>
    <row r="384" spans="3:10" x14ac:dyDescent="0.3">
      <c r="C384">
        <v>383</v>
      </c>
      <c r="D384">
        <f t="shared" ca="1" si="39"/>
        <v>18.567248920254425</v>
      </c>
      <c r="E384">
        <f t="shared" ca="1" si="40"/>
        <v>9.8718601989550869</v>
      </c>
      <c r="F384">
        <f t="shared" ca="1" si="41"/>
        <v>0</v>
      </c>
      <c r="G384">
        <f t="shared" ca="1" si="42"/>
        <v>1</v>
      </c>
      <c r="H384">
        <f t="shared" ca="1" si="43"/>
        <v>1</v>
      </c>
      <c r="I384">
        <f t="shared" ca="1" si="44"/>
        <v>1</v>
      </c>
      <c r="J384" s="1" t="str">
        <f t="shared" ca="1" si="45"/>
        <v>X</v>
      </c>
    </row>
    <row r="385" spans="3:10" x14ac:dyDescent="0.3">
      <c r="C385">
        <v>384</v>
      </c>
      <c r="D385">
        <f t="shared" ca="1" si="39"/>
        <v>36.836742454549039</v>
      </c>
      <c r="E385">
        <f t="shared" ca="1" si="40"/>
        <v>12.317845683912854</v>
      </c>
      <c r="F385">
        <f t="shared" ca="1" si="41"/>
        <v>0</v>
      </c>
      <c r="G385">
        <f t="shared" ca="1" si="42"/>
        <v>0</v>
      </c>
      <c r="H385">
        <f t="shared" ca="1" si="43"/>
        <v>1</v>
      </c>
      <c r="I385">
        <f t="shared" ca="1" si="44"/>
        <v>1</v>
      </c>
      <c r="J385" s="1" t="str">
        <f t="shared" ca="1" si="45"/>
        <v>X</v>
      </c>
    </row>
    <row r="386" spans="3:10" x14ac:dyDescent="0.3">
      <c r="C386">
        <v>385</v>
      </c>
      <c r="D386">
        <f t="shared" ca="1" si="39"/>
        <v>10.773681333395018</v>
      </c>
      <c r="E386">
        <f t="shared" ca="1" si="40"/>
        <v>13.030410112713062</v>
      </c>
      <c r="F386">
        <f t="shared" ca="1" si="41"/>
        <v>1</v>
      </c>
      <c r="G386">
        <f t="shared" ca="1" si="42"/>
        <v>1</v>
      </c>
      <c r="H386">
        <f t="shared" ca="1" si="43"/>
        <v>1</v>
      </c>
      <c r="I386">
        <f t="shared" ca="1" si="44"/>
        <v>1</v>
      </c>
      <c r="J386" s="1">
        <f t="shared" ca="1" si="45"/>
        <v>34.5777727795031</v>
      </c>
    </row>
    <row r="387" spans="3:10" x14ac:dyDescent="0.3">
      <c r="C387">
        <v>386</v>
      </c>
      <c r="D387">
        <f t="shared" ref="D387:D450" ca="1" si="46">RAND()*75/2</f>
        <v>14.17730042036073</v>
      </c>
      <c r="E387">
        <f t="shared" ref="E387:E450" ca="1" si="47">RAND()*25</f>
        <v>11.848390009685783</v>
      </c>
      <c r="F387">
        <f t="shared" ca="1" si="41"/>
        <v>0</v>
      </c>
      <c r="G387">
        <f t="shared" ca="1" si="42"/>
        <v>1</v>
      </c>
      <c r="H387">
        <f t="shared" ca="1" si="43"/>
        <v>1</v>
      </c>
      <c r="I387">
        <f t="shared" ca="1" si="44"/>
        <v>1</v>
      </c>
      <c r="J387" s="1" t="str">
        <f t="shared" ca="1" si="45"/>
        <v>X</v>
      </c>
    </row>
    <row r="388" spans="3:10" x14ac:dyDescent="0.3">
      <c r="C388">
        <v>387</v>
      </c>
      <c r="D388">
        <f t="shared" ca="1" si="46"/>
        <v>34.213199993499821</v>
      </c>
      <c r="E388">
        <f t="shared" ca="1" si="47"/>
        <v>0.79396537948506207</v>
      </c>
      <c r="F388">
        <f t="shared" ca="1" si="41"/>
        <v>0</v>
      </c>
      <c r="G388">
        <f t="shared" ca="1" si="42"/>
        <v>1</v>
      </c>
      <c r="H388">
        <f t="shared" ca="1" si="43"/>
        <v>1</v>
      </c>
      <c r="I388">
        <f t="shared" ca="1" si="44"/>
        <v>1</v>
      </c>
      <c r="J388" s="1" t="str">
        <f t="shared" ca="1" si="45"/>
        <v>X</v>
      </c>
    </row>
    <row r="389" spans="3:10" x14ac:dyDescent="0.3">
      <c r="C389">
        <v>388</v>
      </c>
      <c r="D389">
        <f t="shared" ca="1" si="46"/>
        <v>13.906351097981345</v>
      </c>
      <c r="E389">
        <f t="shared" ca="1" si="47"/>
        <v>17.506370850811386</v>
      </c>
      <c r="F389">
        <f t="shared" ca="1" si="41"/>
        <v>0</v>
      </c>
      <c r="G389">
        <f t="shared" ca="1" si="42"/>
        <v>0</v>
      </c>
      <c r="H389">
        <f t="shared" ca="1" si="43"/>
        <v>1</v>
      </c>
      <c r="I389">
        <f t="shared" ca="1" si="44"/>
        <v>1</v>
      </c>
      <c r="J389" s="1" t="str">
        <f t="shared" ca="1" si="45"/>
        <v>X</v>
      </c>
    </row>
    <row r="390" spans="3:10" x14ac:dyDescent="0.3">
      <c r="C390">
        <v>389</v>
      </c>
      <c r="D390">
        <f t="shared" ca="1" si="46"/>
        <v>16.730292605855674</v>
      </c>
      <c r="E390">
        <f t="shared" ca="1" si="47"/>
        <v>1.6118790632125402</v>
      </c>
      <c r="F390">
        <f t="shared" ca="1" si="41"/>
        <v>1</v>
      </c>
      <c r="G390">
        <f t="shared" ca="1" si="42"/>
        <v>1</v>
      </c>
      <c r="H390">
        <f t="shared" ca="1" si="43"/>
        <v>1</v>
      </c>
      <c r="I390">
        <f t="shared" ca="1" si="44"/>
        <v>1</v>
      </c>
      <c r="J390" s="1">
        <f t="shared" ca="1" si="45"/>
        <v>35.072464274923888</v>
      </c>
    </row>
    <row r="391" spans="3:10" x14ac:dyDescent="0.3">
      <c r="C391">
        <v>390</v>
      </c>
      <c r="D391">
        <f t="shared" ca="1" si="46"/>
        <v>15.001347967721316</v>
      </c>
      <c r="E391">
        <f t="shared" ca="1" si="47"/>
        <v>4.0233494069905147</v>
      </c>
      <c r="F391">
        <f t="shared" ca="1" si="41"/>
        <v>1</v>
      </c>
      <c r="G391">
        <f t="shared" ca="1" si="42"/>
        <v>1</v>
      </c>
      <c r="H391">
        <f t="shared" ca="1" si="43"/>
        <v>1</v>
      </c>
      <c r="I391">
        <f t="shared" ca="1" si="44"/>
        <v>1</v>
      </c>
      <c r="J391" s="1">
        <f t="shared" ca="1" si="45"/>
        <v>34.026045342433143</v>
      </c>
    </row>
    <row r="392" spans="3:10" x14ac:dyDescent="0.3">
      <c r="C392">
        <v>391</v>
      </c>
      <c r="D392">
        <f t="shared" ca="1" si="46"/>
        <v>6.7452489974073995</v>
      </c>
      <c r="E392">
        <f t="shared" ca="1" si="47"/>
        <v>1.9588446020240458</v>
      </c>
      <c r="F392">
        <f t="shared" ca="1" si="41"/>
        <v>1</v>
      </c>
      <c r="G392">
        <f t="shared" ca="1" si="42"/>
        <v>1</v>
      </c>
      <c r="H392">
        <f t="shared" ca="1" si="43"/>
        <v>1</v>
      </c>
      <c r="I392">
        <f t="shared" ca="1" si="44"/>
        <v>1</v>
      </c>
      <c r="J392" s="1">
        <f t="shared" ca="1" si="45"/>
        <v>15.449342596838845</v>
      </c>
    </row>
    <row r="393" spans="3:10" x14ac:dyDescent="0.3">
      <c r="C393">
        <v>392</v>
      </c>
      <c r="D393">
        <f t="shared" ca="1" si="46"/>
        <v>32.204808947063079</v>
      </c>
      <c r="E393">
        <f t="shared" ca="1" si="47"/>
        <v>22.667149582485411</v>
      </c>
      <c r="F393">
        <f t="shared" ca="1" si="41"/>
        <v>0</v>
      </c>
      <c r="G393">
        <f t="shared" ca="1" si="42"/>
        <v>0</v>
      </c>
      <c r="H393">
        <f t="shared" ca="1" si="43"/>
        <v>1</v>
      </c>
      <c r="I393">
        <f t="shared" ca="1" si="44"/>
        <v>1</v>
      </c>
      <c r="J393" s="1" t="str">
        <f t="shared" ca="1" si="45"/>
        <v>X</v>
      </c>
    </row>
    <row r="394" spans="3:10" x14ac:dyDescent="0.3">
      <c r="C394">
        <v>393</v>
      </c>
      <c r="D394">
        <f t="shared" ca="1" si="46"/>
        <v>21.670702445010203</v>
      </c>
      <c r="E394">
        <f t="shared" ca="1" si="47"/>
        <v>23.371753632649433</v>
      </c>
      <c r="F394">
        <f t="shared" ca="1" si="41"/>
        <v>0</v>
      </c>
      <c r="G394">
        <f t="shared" ca="1" si="42"/>
        <v>0</v>
      </c>
      <c r="H394">
        <f t="shared" ca="1" si="43"/>
        <v>1</v>
      </c>
      <c r="I394">
        <f t="shared" ca="1" si="44"/>
        <v>1</v>
      </c>
      <c r="J394" s="1" t="str">
        <f t="shared" ca="1" si="45"/>
        <v>X</v>
      </c>
    </row>
    <row r="395" spans="3:10" x14ac:dyDescent="0.3">
      <c r="C395">
        <v>394</v>
      </c>
      <c r="D395">
        <f t="shared" ca="1" si="46"/>
        <v>36.216078113872101</v>
      </c>
      <c r="E395">
        <f t="shared" ca="1" si="47"/>
        <v>16.245976649693631</v>
      </c>
      <c r="F395">
        <f t="shared" ca="1" si="41"/>
        <v>0</v>
      </c>
      <c r="G395">
        <f t="shared" ca="1" si="42"/>
        <v>0</v>
      </c>
      <c r="H395">
        <f t="shared" ca="1" si="43"/>
        <v>1</v>
      </c>
      <c r="I395">
        <f t="shared" ca="1" si="44"/>
        <v>1</v>
      </c>
      <c r="J395" s="1" t="str">
        <f t="shared" ca="1" si="45"/>
        <v>X</v>
      </c>
    </row>
    <row r="396" spans="3:10" x14ac:dyDescent="0.3">
      <c r="C396">
        <v>395</v>
      </c>
      <c r="D396">
        <f t="shared" ca="1" si="46"/>
        <v>6.9966974243728428</v>
      </c>
      <c r="E396">
        <f t="shared" ca="1" si="47"/>
        <v>9.1769482811198344</v>
      </c>
      <c r="F396">
        <f t="shared" ca="1" si="41"/>
        <v>1</v>
      </c>
      <c r="G396">
        <f t="shared" ca="1" si="42"/>
        <v>1</v>
      </c>
      <c r="H396">
        <f t="shared" ca="1" si="43"/>
        <v>1</v>
      </c>
      <c r="I396">
        <f t="shared" ca="1" si="44"/>
        <v>1</v>
      </c>
      <c r="J396" s="1">
        <f t="shared" ca="1" si="45"/>
        <v>23.170343129865522</v>
      </c>
    </row>
    <row r="397" spans="3:10" x14ac:dyDescent="0.3">
      <c r="C397">
        <v>396</v>
      </c>
      <c r="D397">
        <f t="shared" ca="1" si="46"/>
        <v>28.937533802377153</v>
      </c>
      <c r="E397">
        <f t="shared" ca="1" si="47"/>
        <v>16.958066521436816</v>
      </c>
      <c r="F397">
        <f t="shared" ca="1" si="41"/>
        <v>0</v>
      </c>
      <c r="G397">
        <f t="shared" ca="1" si="42"/>
        <v>0</v>
      </c>
      <c r="H397">
        <f t="shared" ca="1" si="43"/>
        <v>1</v>
      </c>
      <c r="I397">
        <f t="shared" ca="1" si="44"/>
        <v>1</v>
      </c>
      <c r="J397" s="1" t="str">
        <f t="shared" ca="1" si="45"/>
        <v>X</v>
      </c>
    </row>
    <row r="398" spans="3:10" x14ac:dyDescent="0.3">
      <c r="C398">
        <v>397</v>
      </c>
      <c r="D398">
        <f t="shared" ca="1" si="46"/>
        <v>5.9861144691622332</v>
      </c>
      <c r="E398">
        <f t="shared" ca="1" si="47"/>
        <v>16.428696642897613</v>
      </c>
      <c r="F398">
        <f t="shared" ca="1" si="41"/>
        <v>0</v>
      </c>
      <c r="G398">
        <f t="shared" ca="1" si="42"/>
        <v>1</v>
      </c>
      <c r="H398">
        <f t="shared" ca="1" si="43"/>
        <v>1</v>
      </c>
      <c r="I398">
        <f t="shared" ca="1" si="44"/>
        <v>1</v>
      </c>
      <c r="J398" s="1" t="str">
        <f t="shared" ca="1" si="45"/>
        <v>X</v>
      </c>
    </row>
    <row r="399" spans="3:10" x14ac:dyDescent="0.3">
      <c r="C399">
        <v>398</v>
      </c>
      <c r="D399">
        <f t="shared" ca="1" si="46"/>
        <v>13.045811684688029</v>
      </c>
      <c r="E399">
        <f t="shared" ca="1" si="47"/>
        <v>14.045797966938611</v>
      </c>
      <c r="F399">
        <f t="shared" ca="1" si="41"/>
        <v>0</v>
      </c>
      <c r="G399">
        <f t="shared" ca="1" si="42"/>
        <v>1</v>
      </c>
      <c r="H399">
        <f t="shared" ca="1" si="43"/>
        <v>1</v>
      </c>
      <c r="I399">
        <f t="shared" ca="1" si="44"/>
        <v>1</v>
      </c>
      <c r="J399" s="1" t="str">
        <f t="shared" ca="1" si="45"/>
        <v>X</v>
      </c>
    </row>
    <row r="400" spans="3:10" x14ac:dyDescent="0.3">
      <c r="C400">
        <v>399</v>
      </c>
      <c r="D400">
        <f t="shared" ca="1" si="46"/>
        <v>0.23071513546289307</v>
      </c>
      <c r="E400">
        <f t="shared" ca="1" si="47"/>
        <v>8.8872886550243493</v>
      </c>
      <c r="F400">
        <f t="shared" ca="1" si="41"/>
        <v>1</v>
      </c>
      <c r="G400">
        <f t="shared" ca="1" si="42"/>
        <v>1</v>
      </c>
      <c r="H400">
        <f t="shared" ca="1" si="43"/>
        <v>1</v>
      </c>
      <c r="I400">
        <f t="shared" ca="1" si="44"/>
        <v>1</v>
      </c>
      <c r="J400" s="1">
        <f t="shared" ca="1" si="45"/>
        <v>9.348718925950136</v>
      </c>
    </row>
    <row r="401" spans="3:10" x14ac:dyDescent="0.3">
      <c r="C401">
        <v>400</v>
      </c>
      <c r="D401">
        <f t="shared" ca="1" si="46"/>
        <v>27.581349247977904</v>
      </c>
      <c r="E401">
        <f t="shared" ca="1" si="47"/>
        <v>15.401611248341068</v>
      </c>
      <c r="F401">
        <f t="shared" ca="1" si="41"/>
        <v>0</v>
      </c>
      <c r="G401">
        <f t="shared" ca="1" si="42"/>
        <v>0</v>
      </c>
      <c r="H401">
        <f t="shared" ca="1" si="43"/>
        <v>1</v>
      </c>
      <c r="I401">
        <f t="shared" ca="1" si="44"/>
        <v>1</v>
      </c>
      <c r="J401" s="1" t="str">
        <f t="shared" ca="1" si="45"/>
        <v>X</v>
      </c>
    </row>
    <row r="402" spans="3:10" x14ac:dyDescent="0.3">
      <c r="C402">
        <v>401</v>
      </c>
      <c r="D402">
        <f t="shared" ca="1" si="46"/>
        <v>36.939246755630137</v>
      </c>
      <c r="E402">
        <f t="shared" ca="1" si="47"/>
        <v>19.375097468184986</v>
      </c>
      <c r="F402">
        <f t="shared" ca="1" si="41"/>
        <v>0</v>
      </c>
      <c r="G402">
        <f t="shared" ca="1" si="42"/>
        <v>0</v>
      </c>
      <c r="H402">
        <f t="shared" ca="1" si="43"/>
        <v>1</v>
      </c>
      <c r="I402">
        <f t="shared" ca="1" si="44"/>
        <v>1</v>
      </c>
      <c r="J402" s="1" t="str">
        <f t="shared" ca="1" si="45"/>
        <v>X</v>
      </c>
    </row>
    <row r="403" spans="3:10" x14ac:dyDescent="0.3">
      <c r="C403">
        <v>402</v>
      </c>
      <c r="D403">
        <f t="shared" ca="1" si="46"/>
        <v>9.4889194428101202</v>
      </c>
      <c r="E403">
        <f t="shared" ca="1" si="47"/>
        <v>5.8191202879753794</v>
      </c>
      <c r="F403">
        <f t="shared" ca="1" si="41"/>
        <v>1</v>
      </c>
      <c r="G403">
        <f t="shared" ca="1" si="42"/>
        <v>1</v>
      </c>
      <c r="H403">
        <f t="shared" ca="1" si="43"/>
        <v>1</v>
      </c>
      <c r="I403">
        <f t="shared" ca="1" si="44"/>
        <v>1</v>
      </c>
      <c r="J403" s="1">
        <f t="shared" ca="1" si="45"/>
        <v>24.796959173595621</v>
      </c>
    </row>
    <row r="404" spans="3:10" x14ac:dyDescent="0.3">
      <c r="C404">
        <v>403</v>
      </c>
      <c r="D404">
        <f t="shared" ca="1" si="46"/>
        <v>24.633283426008049</v>
      </c>
      <c r="E404">
        <f t="shared" ca="1" si="47"/>
        <v>11.824048447731847</v>
      </c>
      <c r="F404">
        <f t="shared" ca="1" si="41"/>
        <v>0</v>
      </c>
      <c r="G404">
        <f t="shared" ca="1" si="42"/>
        <v>0</v>
      </c>
      <c r="H404">
        <f t="shared" ca="1" si="43"/>
        <v>1</v>
      </c>
      <c r="I404">
        <f t="shared" ca="1" si="44"/>
        <v>1</v>
      </c>
      <c r="J404" s="1" t="str">
        <f t="shared" ca="1" si="45"/>
        <v>X</v>
      </c>
    </row>
    <row r="405" spans="3:10" x14ac:dyDescent="0.3">
      <c r="C405">
        <v>404</v>
      </c>
      <c r="D405">
        <f t="shared" ca="1" si="46"/>
        <v>22.968015784319245</v>
      </c>
      <c r="E405">
        <f t="shared" ca="1" si="47"/>
        <v>16.267267525779271</v>
      </c>
      <c r="F405">
        <f t="shared" ca="1" si="41"/>
        <v>0</v>
      </c>
      <c r="G405">
        <f t="shared" ca="1" si="42"/>
        <v>0</v>
      </c>
      <c r="H405">
        <f t="shared" ca="1" si="43"/>
        <v>1</v>
      </c>
      <c r="I405">
        <f t="shared" ca="1" si="44"/>
        <v>1</v>
      </c>
      <c r="J405" s="1" t="str">
        <f t="shared" ca="1" si="45"/>
        <v>X</v>
      </c>
    </row>
    <row r="406" spans="3:10" x14ac:dyDescent="0.3">
      <c r="C406">
        <v>405</v>
      </c>
      <c r="D406">
        <f t="shared" ca="1" si="46"/>
        <v>11.574785028325946</v>
      </c>
      <c r="E406">
        <f t="shared" ca="1" si="47"/>
        <v>18.096835653768679</v>
      </c>
      <c r="F406">
        <f t="shared" ref="F406:F469" ca="1" si="48">IF(3*D406+5*E406&lt;=100,1,0)</f>
        <v>0</v>
      </c>
      <c r="G406">
        <f t="shared" ref="G406:G469" ca="1" si="49">IF(2*D406+3*E406&lt;=75,1,0)</f>
        <v>0</v>
      </c>
      <c r="H406">
        <f t="shared" ref="H406:H469" ca="1" si="50">IF(D406&gt;=0,1,0)</f>
        <v>1</v>
      </c>
      <c r="I406">
        <f t="shared" ref="I406:I469" ca="1" si="51">IF(E406&gt;=0,1,0)</f>
        <v>1</v>
      </c>
      <c r="J406" s="1" t="str">
        <f t="shared" ref="J406:J469" ca="1" si="52">IF(F406*G406*H406*I406=1,2*D406+E406,"X")</f>
        <v>X</v>
      </c>
    </row>
    <row r="407" spans="3:10" x14ac:dyDescent="0.3">
      <c r="C407">
        <v>406</v>
      </c>
      <c r="D407">
        <f t="shared" ca="1" si="46"/>
        <v>12.71020982344429</v>
      </c>
      <c r="E407">
        <f t="shared" ca="1" si="47"/>
        <v>18.166951077540464</v>
      </c>
      <c r="F407">
        <f t="shared" ca="1" si="48"/>
        <v>0</v>
      </c>
      <c r="G407">
        <f t="shared" ca="1" si="49"/>
        <v>0</v>
      </c>
      <c r="H407">
        <f t="shared" ca="1" si="50"/>
        <v>1</v>
      </c>
      <c r="I407">
        <f t="shared" ca="1" si="51"/>
        <v>1</v>
      </c>
      <c r="J407" s="1" t="str">
        <f t="shared" ca="1" si="52"/>
        <v>X</v>
      </c>
    </row>
    <row r="408" spans="3:10" x14ac:dyDescent="0.3">
      <c r="C408">
        <v>407</v>
      </c>
      <c r="D408">
        <f t="shared" ca="1" si="46"/>
        <v>35.569660394299987</v>
      </c>
      <c r="E408">
        <f t="shared" ca="1" si="47"/>
        <v>18.198631353606213</v>
      </c>
      <c r="F408">
        <f t="shared" ca="1" si="48"/>
        <v>0</v>
      </c>
      <c r="G408">
        <f t="shared" ca="1" si="49"/>
        <v>0</v>
      </c>
      <c r="H408">
        <f t="shared" ca="1" si="50"/>
        <v>1</v>
      </c>
      <c r="I408">
        <f t="shared" ca="1" si="51"/>
        <v>1</v>
      </c>
      <c r="J408" s="1" t="str">
        <f t="shared" ca="1" si="52"/>
        <v>X</v>
      </c>
    </row>
    <row r="409" spans="3:10" x14ac:dyDescent="0.3">
      <c r="C409">
        <v>408</v>
      </c>
      <c r="D409">
        <f t="shared" ca="1" si="46"/>
        <v>9.3460753929481228</v>
      </c>
      <c r="E409">
        <f t="shared" ca="1" si="47"/>
        <v>13.832398512470412</v>
      </c>
      <c r="F409">
        <f t="shared" ca="1" si="48"/>
        <v>1</v>
      </c>
      <c r="G409">
        <f t="shared" ca="1" si="49"/>
        <v>1</v>
      </c>
      <c r="H409">
        <f t="shared" ca="1" si="50"/>
        <v>1</v>
      </c>
      <c r="I409">
        <f t="shared" ca="1" si="51"/>
        <v>1</v>
      </c>
      <c r="J409" s="1">
        <f t="shared" ca="1" si="52"/>
        <v>32.524549298366658</v>
      </c>
    </row>
    <row r="410" spans="3:10" x14ac:dyDescent="0.3">
      <c r="C410">
        <v>409</v>
      </c>
      <c r="D410">
        <f t="shared" ca="1" si="46"/>
        <v>23.08850311674739</v>
      </c>
      <c r="E410">
        <f t="shared" ca="1" si="47"/>
        <v>21.657185932464483</v>
      </c>
      <c r="F410">
        <f t="shared" ca="1" si="48"/>
        <v>0</v>
      </c>
      <c r="G410">
        <f t="shared" ca="1" si="49"/>
        <v>0</v>
      </c>
      <c r="H410">
        <f t="shared" ca="1" si="50"/>
        <v>1</v>
      </c>
      <c r="I410">
        <f t="shared" ca="1" si="51"/>
        <v>1</v>
      </c>
      <c r="J410" s="1" t="str">
        <f t="shared" ca="1" si="52"/>
        <v>X</v>
      </c>
    </row>
    <row r="411" spans="3:10" x14ac:dyDescent="0.3">
      <c r="C411">
        <v>410</v>
      </c>
      <c r="D411">
        <f t="shared" ca="1" si="46"/>
        <v>34.44690858428968</v>
      </c>
      <c r="E411">
        <f t="shared" ca="1" si="47"/>
        <v>18.053587927447424</v>
      </c>
      <c r="F411">
        <f t="shared" ca="1" si="48"/>
        <v>0</v>
      </c>
      <c r="G411">
        <f t="shared" ca="1" si="49"/>
        <v>0</v>
      </c>
      <c r="H411">
        <f t="shared" ca="1" si="50"/>
        <v>1</v>
      </c>
      <c r="I411">
        <f t="shared" ca="1" si="51"/>
        <v>1</v>
      </c>
      <c r="J411" s="1" t="str">
        <f t="shared" ca="1" si="52"/>
        <v>X</v>
      </c>
    </row>
    <row r="412" spans="3:10" x14ac:dyDescent="0.3">
      <c r="C412">
        <v>411</v>
      </c>
      <c r="D412">
        <f t="shared" ca="1" si="46"/>
        <v>34.654215165589449</v>
      </c>
      <c r="E412">
        <f t="shared" ca="1" si="47"/>
        <v>2.1071931397407928</v>
      </c>
      <c r="F412">
        <f t="shared" ca="1" si="48"/>
        <v>0</v>
      </c>
      <c r="G412">
        <f t="shared" ca="1" si="49"/>
        <v>0</v>
      </c>
      <c r="H412">
        <f t="shared" ca="1" si="50"/>
        <v>1</v>
      </c>
      <c r="I412">
        <f t="shared" ca="1" si="51"/>
        <v>1</v>
      </c>
      <c r="J412" s="1" t="str">
        <f t="shared" ca="1" si="52"/>
        <v>X</v>
      </c>
    </row>
    <row r="413" spans="3:10" x14ac:dyDescent="0.3">
      <c r="C413">
        <v>412</v>
      </c>
      <c r="D413">
        <f t="shared" ca="1" si="46"/>
        <v>11.422685973871998</v>
      </c>
      <c r="E413">
        <f t="shared" ca="1" si="47"/>
        <v>12.452183047276153</v>
      </c>
      <c r="F413">
        <f t="shared" ca="1" si="48"/>
        <v>1</v>
      </c>
      <c r="G413">
        <f t="shared" ca="1" si="49"/>
        <v>1</v>
      </c>
      <c r="H413">
        <f t="shared" ca="1" si="50"/>
        <v>1</v>
      </c>
      <c r="I413">
        <f t="shared" ca="1" si="51"/>
        <v>1</v>
      </c>
      <c r="J413" s="1">
        <f t="shared" ca="1" si="52"/>
        <v>35.29755499502015</v>
      </c>
    </row>
    <row r="414" spans="3:10" x14ac:dyDescent="0.3">
      <c r="C414">
        <v>413</v>
      </c>
      <c r="D414">
        <f t="shared" ca="1" si="46"/>
        <v>12.28323846235679</v>
      </c>
      <c r="E414">
        <f t="shared" ca="1" si="47"/>
        <v>13.126580242814986</v>
      </c>
      <c r="F414">
        <f t="shared" ca="1" si="48"/>
        <v>0</v>
      </c>
      <c r="G414">
        <f t="shared" ca="1" si="49"/>
        <v>1</v>
      </c>
      <c r="H414">
        <f t="shared" ca="1" si="50"/>
        <v>1</v>
      </c>
      <c r="I414">
        <f t="shared" ca="1" si="51"/>
        <v>1</v>
      </c>
      <c r="J414" s="1" t="str">
        <f t="shared" ca="1" si="52"/>
        <v>X</v>
      </c>
    </row>
    <row r="415" spans="3:10" x14ac:dyDescent="0.3">
      <c r="C415">
        <v>414</v>
      </c>
      <c r="D415">
        <f t="shared" ca="1" si="46"/>
        <v>4.2205938086218922</v>
      </c>
      <c r="E415">
        <f t="shared" ca="1" si="47"/>
        <v>12.569911488280319</v>
      </c>
      <c r="F415">
        <f t="shared" ca="1" si="48"/>
        <v>1</v>
      </c>
      <c r="G415">
        <f t="shared" ca="1" si="49"/>
        <v>1</v>
      </c>
      <c r="H415">
        <f t="shared" ca="1" si="50"/>
        <v>1</v>
      </c>
      <c r="I415">
        <f t="shared" ca="1" si="51"/>
        <v>1</v>
      </c>
      <c r="J415" s="1">
        <f t="shared" ca="1" si="52"/>
        <v>21.011099105524103</v>
      </c>
    </row>
    <row r="416" spans="3:10" x14ac:dyDescent="0.3">
      <c r="C416">
        <v>415</v>
      </c>
      <c r="D416">
        <f t="shared" ca="1" si="46"/>
        <v>29.884296308484906</v>
      </c>
      <c r="E416">
        <f t="shared" ca="1" si="47"/>
        <v>0.92020213239971671</v>
      </c>
      <c r="F416">
        <f t="shared" ca="1" si="48"/>
        <v>1</v>
      </c>
      <c r="G416">
        <f t="shared" ca="1" si="49"/>
        <v>1</v>
      </c>
      <c r="H416">
        <f t="shared" ca="1" si="50"/>
        <v>1</v>
      </c>
      <c r="I416">
        <f t="shared" ca="1" si="51"/>
        <v>1</v>
      </c>
      <c r="J416" s="1">
        <f t="shared" ca="1" si="52"/>
        <v>60.688794749369528</v>
      </c>
    </row>
    <row r="417" spans="3:10" x14ac:dyDescent="0.3">
      <c r="C417">
        <v>416</v>
      </c>
      <c r="D417">
        <f t="shared" ca="1" si="46"/>
        <v>0.42005421397955933</v>
      </c>
      <c r="E417">
        <f t="shared" ca="1" si="47"/>
        <v>15.113298107966402</v>
      </c>
      <c r="F417">
        <f t="shared" ca="1" si="48"/>
        <v>1</v>
      </c>
      <c r="G417">
        <f t="shared" ca="1" si="49"/>
        <v>1</v>
      </c>
      <c r="H417">
        <f t="shared" ca="1" si="50"/>
        <v>1</v>
      </c>
      <c r="I417">
        <f t="shared" ca="1" si="51"/>
        <v>1</v>
      </c>
      <c r="J417" s="1">
        <f t="shared" ca="1" si="52"/>
        <v>15.95340653592552</v>
      </c>
    </row>
    <row r="418" spans="3:10" x14ac:dyDescent="0.3">
      <c r="C418">
        <v>417</v>
      </c>
      <c r="D418">
        <f t="shared" ca="1" si="46"/>
        <v>1.762238928265808</v>
      </c>
      <c r="E418">
        <f t="shared" ca="1" si="47"/>
        <v>3.51671813797986</v>
      </c>
      <c r="F418">
        <f t="shared" ca="1" si="48"/>
        <v>1</v>
      </c>
      <c r="G418">
        <f t="shared" ca="1" si="49"/>
        <v>1</v>
      </c>
      <c r="H418">
        <f t="shared" ca="1" si="50"/>
        <v>1</v>
      </c>
      <c r="I418">
        <f t="shared" ca="1" si="51"/>
        <v>1</v>
      </c>
      <c r="J418" s="1">
        <f t="shared" ca="1" si="52"/>
        <v>7.0411959945114759</v>
      </c>
    </row>
    <row r="419" spans="3:10" x14ac:dyDescent="0.3">
      <c r="C419">
        <v>418</v>
      </c>
      <c r="D419">
        <f t="shared" ca="1" si="46"/>
        <v>27.614409855113156</v>
      </c>
      <c r="E419">
        <f t="shared" ca="1" si="47"/>
        <v>21.885119202548722</v>
      </c>
      <c r="F419">
        <f t="shared" ca="1" si="48"/>
        <v>0</v>
      </c>
      <c r="G419">
        <f t="shared" ca="1" si="49"/>
        <v>0</v>
      </c>
      <c r="H419">
        <f t="shared" ca="1" si="50"/>
        <v>1</v>
      </c>
      <c r="I419">
        <f t="shared" ca="1" si="51"/>
        <v>1</v>
      </c>
      <c r="J419" s="1" t="str">
        <f t="shared" ca="1" si="52"/>
        <v>X</v>
      </c>
    </row>
    <row r="420" spans="3:10" x14ac:dyDescent="0.3">
      <c r="C420">
        <v>419</v>
      </c>
      <c r="D420">
        <f t="shared" ca="1" si="46"/>
        <v>16.674092235976875</v>
      </c>
      <c r="E420">
        <f t="shared" ca="1" si="47"/>
        <v>23.439499138621976</v>
      </c>
      <c r="F420">
        <f t="shared" ca="1" si="48"/>
        <v>0</v>
      </c>
      <c r="G420">
        <f t="shared" ca="1" si="49"/>
        <v>0</v>
      </c>
      <c r="H420">
        <f t="shared" ca="1" si="50"/>
        <v>1</v>
      </c>
      <c r="I420">
        <f t="shared" ca="1" si="51"/>
        <v>1</v>
      </c>
      <c r="J420" s="1" t="str">
        <f t="shared" ca="1" si="52"/>
        <v>X</v>
      </c>
    </row>
    <row r="421" spans="3:10" x14ac:dyDescent="0.3">
      <c r="C421">
        <v>420</v>
      </c>
      <c r="D421">
        <f t="shared" ca="1" si="46"/>
        <v>1.4022479247193089</v>
      </c>
      <c r="E421">
        <f t="shared" ca="1" si="47"/>
        <v>23.019253254783536</v>
      </c>
      <c r="F421">
        <f t="shared" ca="1" si="48"/>
        <v>0</v>
      </c>
      <c r="G421">
        <f t="shared" ca="1" si="49"/>
        <v>1</v>
      </c>
      <c r="H421">
        <f t="shared" ca="1" si="50"/>
        <v>1</v>
      </c>
      <c r="I421">
        <f t="shared" ca="1" si="51"/>
        <v>1</v>
      </c>
      <c r="J421" s="1" t="str">
        <f t="shared" ca="1" si="52"/>
        <v>X</v>
      </c>
    </row>
    <row r="422" spans="3:10" x14ac:dyDescent="0.3">
      <c r="C422">
        <v>421</v>
      </c>
      <c r="D422">
        <f t="shared" ca="1" si="46"/>
        <v>25.814678284431309</v>
      </c>
      <c r="E422">
        <f t="shared" ca="1" si="47"/>
        <v>6.9570934269702347</v>
      </c>
      <c r="F422">
        <f t="shared" ca="1" si="48"/>
        <v>0</v>
      </c>
      <c r="G422">
        <f t="shared" ca="1" si="49"/>
        <v>1</v>
      </c>
      <c r="H422">
        <f t="shared" ca="1" si="50"/>
        <v>1</v>
      </c>
      <c r="I422">
        <f t="shared" ca="1" si="51"/>
        <v>1</v>
      </c>
      <c r="J422" s="1" t="str">
        <f t="shared" ca="1" si="52"/>
        <v>X</v>
      </c>
    </row>
    <row r="423" spans="3:10" x14ac:dyDescent="0.3">
      <c r="C423">
        <v>422</v>
      </c>
      <c r="D423">
        <f t="shared" ca="1" si="46"/>
        <v>30.811372999341746</v>
      </c>
      <c r="E423">
        <f t="shared" ca="1" si="47"/>
        <v>13.825961287623112</v>
      </c>
      <c r="F423">
        <f t="shared" ca="1" si="48"/>
        <v>0</v>
      </c>
      <c r="G423">
        <f t="shared" ca="1" si="49"/>
        <v>0</v>
      </c>
      <c r="H423">
        <f t="shared" ca="1" si="50"/>
        <v>1</v>
      </c>
      <c r="I423">
        <f t="shared" ca="1" si="51"/>
        <v>1</v>
      </c>
      <c r="J423" s="1" t="str">
        <f t="shared" ca="1" si="52"/>
        <v>X</v>
      </c>
    </row>
    <row r="424" spans="3:10" x14ac:dyDescent="0.3">
      <c r="C424">
        <v>423</v>
      </c>
      <c r="D424">
        <f t="shared" ca="1" si="46"/>
        <v>34.483686071007838</v>
      </c>
      <c r="E424">
        <f t="shared" ca="1" si="47"/>
        <v>1.8895001442938875</v>
      </c>
      <c r="F424">
        <f t="shared" ca="1" si="48"/>
        <v>0</v>
      </c>
      <c r="G424">
        <f t="shared" ca="1" si="49"/>
        <v>1</v>
      </c>
      <c r="H424">
        <f t="shared" ca="1" si="50"/>
        <v>1</v>
      </c>
      <c r="I424">
        <f t="shared" ca="1" si="51"/>
        <v>1</v>
      </c>
      <c r="J424" s="1" t="str">
        <f t="shared" ca="1" si="52"/>
        <v>X</v>
      </c>
    </row>
    <row r="425" spans="3:10" x14ac:dyDescent="0.3">
      <c r="C425">
        <v>424</v>
      </c>
      <c r="D425">
        <f t="shared" ca="1" si="46"/>
        <v>17.483387058505166</v>
      </c>
      <c r="E425">
        <f t="shared" ca="1" si="47"/>
        <v>0.70622771390418948</v>
      </c>
      <c r="F425">
        <f t="shared" ca="1" si="48"/>
        <v>1</v>
      </c>
      <c r="G425">
        <f t="shared" ca="1" si="49"/>
        <v>1</v>
      </c>
      <c r="H425">
        <f t="shared" ca="1" si="50"/>
        <v>1</v>
      </c>
      <c r="I425">
        <f t="shared" ca="1" si="51"/>
        <v>1</v>
      </c>
      <c r="J425" s="1">
        <f t="shared" ca="1" si="52"/>
        <v>35.673001830914522</v>
      </c>
    </row>
    <row r="426" spans="3:10" x14ac:dyDescent="0.3">
      <c r="C426">
        <v>425</v>
      </c>
      <c r="D426">
        <f t="shared" ca="1" si="46"/>
        <v>27.282069331817667</v>
      </c>
      <c r="E426">
        <f t="shared" ca="1" si="47"/>
        <v>1.9963414850828975</v>
      </c>
      <c r="F426">
        <f t="shared" ca="1" si="48"/>
        <v>1</v>
      </c>
      <c r="G426">
        <f t="shared" ca="1" si="49"/>
        <v>1</v>
      </c>
      <c r="H426">
        <f t="shared" ca="1" si="50"/>
        <v>1</v>
      </c>
      <c r="I426">
        <f t="shared" ca="1" si="51"/>
        <v>1</v>
      </c>
      <c r="J426" s="1">
        <f t="shared" ca="1" si="52"/>
        <v>56.560480148718227</v>
      </c>
    </row>
    <row r="427" spans="3:10" x14ac:dyDescent="0.3">
      <c r="C427">
        <v>426</v>
      </c>
      <c r="D427">
        <f t="shared" ca="1" si="46"/>
        <v>28.967154881320027</v>
      </c>
      <c r="E427">
        <f t="shared" ca="1" si="47"/>
        <v>14.820283240135963</v>
      </c>
      <c r="F427">
        <f t="shared" ca="1" si="48"/>
        <v>0</v>
      </c>
      <c r="G427">
        <f t="shared" ca="1" si="49"/>
        <v>0</v>
      </c>
      <c r="H427">
        <f t="shared" ca="1" si="50"/>
        <v>1</v>
      </c>
      <c r="I427">
        <f t="shared" ca="1" si="51"/>
        <v>1</v>
      </c>
      <c r="J427" s="1" t="str">
        <f t="shared" ca="1" si="52"/>
        <v>X</v>
      </c>
    </row>
    <row r="428" spans="3:10" x14ac:dyDescent="0.3">
      <c r="C428">
        <v>427</v>
      </c>
      <c r="D428">
        <f t="shared" ca="1" si="46"/>
        <v>20.463307452021638</v>
      </c>
      <c r="E428">
        <f t="shared" ca="1" si="47"/>
        <v>0.61064200943199698</v>
      </c>
      <c r="F428">
        <f t="shared" ca="1" si="48"/>
        <v>1</v>
      </c>
      <c r="G428">
        <f t="shared" ca="1" si="49"/>
        <v>1</v>
      </c>
      <c r="H428">
        <f t="shared" ca="1" si="50"/>
        <v>1</v>
      </c>
      <c r="I428">
        <f t="shared" ca="1" si="51"/>
        <v>1</v>
      </c>
      <c r="J428" s="1">
        <f t="shared" ca="1" si="52"/>
        <v>41.537256913475275</v>
      </c>
    </row>
    <row r="429" spans="3:10" x14ac:dyDescent="0.3">
      <c r="C429">
        <v>428</v>
      </c>
      <c r="D429">
        <f t="shared" ca="1" si="46"/>
        <v>12.391330941189135</v>
      </c>
      <c r="E429">
        <f t="shared" ca="1" si="47"/>
        <v>2.9257148320988415</v>
      </c>
      <c r="F429">
        <f t="shared" ca="1" si="48"/>
        <v>1</v>
      </c>
      <c r="G429">
        <f t="shared" ca="1" si="49"/>
        <v>1</v>
      </c>
      <c r="H429">
        <f t="shared" ca="1" si="50"/>
        <v>1</v>
      </c>
      <c r="I429">
        <f t="shared" ca="1" si="51"/>
        <v>1</v>
      </c>
      <c r="J429" s="1">
        <f t="shared" ca="1" si="52"/>
        <v>27.708376714477112</v>
      </c>
    </row>
    <row r="430" spans="3:10" x14ac:dyDescent="0.3">
      <c r="C430">
        <v>429</v>
      </c>
      <c r="D430">
        <f t="shared" ca="1" si="46"/>
        <v>28.422494817557041</v>
      </c>
      <c r="E430">
        <f t="shared" ca="1" si="47"/>
        <v>22.140754035278167</v>
      </c>
      <c r="F430">
        <f t="shared" ca="1" si="48"/>
        <v>0</v>
      </c>
      <c r="G430">
        <f t="shared" ca="1" si="49"/>
        <v>0</v>
      </c>
      <c r="H430">
        <f t="shared" ca="1" si="50"/>
        <v>1</v>
      </c>
      <c r="I430">
        <f t="shared" ca="1" si="51"/>
        <v>1</v>
      </c>
      <c r="J430" s="1" t="str">
        <f t="shared" ca="1" si="52"/>
        <v>X</v>
      </c>
    </row>
    <row r="431" spans="3:10" x14ac:dyDescent="0.3">
      <c r="C431">
        <v>430</v>
      </c>
      <c r="D431">
        <f t="shared" ca="1" si="46"/>
        <v>13.850272193729488</v>
      </c>
      <c r="E431">
        <f t="shared" ca="1" si="47"/>
        <v>8.0434658352051471</v>
      </c>
      <c r="F431">
        <f t="shared" ca="1" si="48"/>
        <v>1</v>
      </c>
      <c r="G431">
        <f t="shared" ca="1" si="49"/>
        <v>1</v>
      </c>
      <c r="H431">
        <f t="shared" ca="1" si="50"/>
        <v>1</v>
      </c>
      <c r="I431">
        <f t="shared" ca="1" si="51"/>
        <v>1</v>
      </c>
      <c r="J431" s="1">
        <f t="shared" ca="1" si="52"/>
        <v>35.744010222664123</v>
      </c>
    </row>
    <row r="432" spans="3:10" x14ac:dyDescent="0.3">
      <c r="C432">
        <v>431</v>
      </c>
      <c r="D432">
        <f t="shared" ca="1" si="46"/>
        <v>9.6572472740649022</v>
      </c>
      <c r="E432">
        <f t="shared" ca="1" si="47"/>
        <v>9.1576197203025007</v>
      </c>
      <c r="F432">
        <f t="shared" ca="1" si="48"/>
        <v>1</v>
      </c>
      <c r="G432">
        <f t="shared" ca="1" si="49"/>
        <v>1</v>
      </c>
      <c r="H432">
        <f t="shared" ca="1" si="50"/>
        <v>1</v>
      </c>
      <c r="I432">
        <f t="shared" ca="1" si="51"/>
        <v>1</v>
      </c>
      <c r="J432" s="1">
        <f t="shared" ca="1" si="52"/>
        <v>28.472114268432307</v>
      </c>
    </row>
    <row r="433" spans="3:10" x14ac:dyDescent="0.3">
      <c r="C433">
        <v>432</v>
      </c>
      <c r="D433">
        <f t="shared" ca="1" si="46"/>
        <v>8.8974071771266026</v>
      </c>
      <c r="E433">
        <f t="shared" ca="1" si="47"/>
        <v>6.1023097734704042</v>
      </c>
      <c r="F433">
        <f t="shared" ca="1" si="48"/>
        <v>1</v>
      </c>
      <c r="G433">
        <f t="shared" ca="1" si="49"/>
        <v>1</v>
      </c>
      <c r="H433">
        <f t="shared" ca="1" si="50"/>
        <v>1</v>
      </c>
      <c r="I433">
        <f t="shared" ca="1" si="51"/>
        <v>1</v>
      </c>
      <c r="J433" s="1">
        <f t="shared" ca="1" si="52"/>
        <v>23.897124127723608</v>
      </c>
    </row>
    <row r="434" spans="3:10" x14ac:dyDescent="0.3">
      <c r="C434">
        <v>433</v>
      </c>
      <c r="D434">
        <f t="shared" ca="1" si="46"/>
        <v>22.414530769183312</v>
      </c>
      <c r="E434">
        <f t="shared" ca="1" si="47"/>
        <v>9.7959352289701673</v>
      </c>
      <c r="F434">
        <f t="shared" ca="1" si="48"/>
        <v>0</v>
      </c>
      <c r="G434">
        <f t="shared" ca="1" si="49"/>
        <v>1</v>
      </c>
      <c r="H434">
        <f t="shared" ca="1" si="50"/>
        <v>1</v>
      </c>
      <c r="I434">
        <f t="shared" ca="1" si="51"/>
        <v>1</v>
      </c>
      <c r="J434" s="1" t="str">
        <f t="shared" ca="1" si="52"/>
        <v>X</v>
      </c>
    </row>
    <row r="435" spans="3:10" x14ac:dyDescent="0.3">
      <c r="C435">
        <v>434</v>
      </c>
      <c r="D435">
        <f t="shared" ca="1" si="46"/>
        <v>6.5336454529662369</v>
      </c>
      <c r="E435">
        <f t="shared" ca="1" si="47"/>
        <v>4.5869508666866787</v>
      </c>
      <c r="F435">
        <f t="shared" ca="1" si="48"/>
        <v>1</v>
      </c>
      <c r="G435">
        <f t="shared" ca="1" si="49"/>
        <v>1</v>
      </c>
      <c r="H435">
        <f t="shared" ca="1" si="50"/>
        <v>1</v>
      </c>
      <c r="I435">
        <f t="shared" ca="1" si="51"/>
        <v>1</v>
      </c>
      <c r="J435" s="1">
        <f t="shared" ca="1" si="52"/>
        <v>17.654241772619152</v>
      </c>
    </row>
    <row r="436" spans="3:10" x14ac:dyDescent="0.3">
      <c r="C436">
        <v>435</v>
      </c>
      <c r="D436">
        <f t="shared" ca="1" si="46"/>
        <v>34.378126311340274</v>
      </c>
      <c r="E436">
        <f t="shared" ca="1" si="47"/>
        <v>20.115846510502557</v>
      </c>
      <c r="F436">
        <f t="shared" ca="1" si="48"/>
        <v>0</v>
      </c>
      <c r="G436">
        <f t="shared" ca="1" si="49"/>
        <v>0</v>
      </c>
      <c r="H436">
        <f t="shared" ca="1" si="50"/>
        <v>1</v>
      </c>
      <c r="I436">
        <f t="shared" ca="1" si="51"/>
        <v>1</v>
      </c>
      <c r="J436" s="1" t="str">
        <f t="shared" ca="1" si="52"/>
        <v>X</v>
      </c>
    </row>
    <row r="437" spans="3:10" x14ac:dyDescent="0.3">
      <c r="C437">
        <v>436</v>
      </c>
      <c r="D437">
        <f t="shared" ca="1" si="46"/>
        <v>4.3626384113113561</v>
      </c>
      <c r="E437">
        <f t="shared" ca="1" si="47"/>
        <v>12.008024948980649</v>
      </c>
      <c r="F437">
        <f t="shared" ca="1" si="48"/>
        <v>1</v>
      </c>
      <c r="G437">
        <f t="shared" ca="1" si="49"/>
        <v>1</v>
      </c>
      <c r="H437">
        <f t="shared" ca="1" si="50"/>
        <v>1</v>
      </c>
      <c r="I437">
        <f t="shared" ca="1" si="51"/>
        <v>1</v>
      </c>
      <c r="J437" s="1">
        <f t="shared" ca="1" si="52"/>
        <v>20.733301771603362</v>
      </c>
    </row>
    <row r="438" spans="3:10" x14ac:dyDescent="0.3">
      <c r="C438">
        <v>437</v>
      </c>
      <c r="D438">
        <f t="shared" ca="1" si="46"/>
        <v>2.8965997975754401</v>
      </c>
      <c r="E438">
        <f t="shared" ca="1" si="47"/>
        <v>20.602464541264624</v>
      </c>
      <c r="F438">
        <f t="shared" ca="1" si="48"/>
        <v>0</v>
      </c>
      <c r="G438">
        <f t="shared" ca="1" si="49"/>
        <v>1</v>
      </c>
      <c r="H438">
        <f t="shared" ca="1" si="50"/>
        <v>1</v>
      </c>
      <c r="I438">
        <f t="shared" ca="1" si="51"/>
        <v>1</v>
      </c>
      <c r="J438" s="1" t="str">
        <f t="shared" ca="1" si="52"/>
        <v>X</v>
      </c>
    </row>
    <row r="439" spans="3:10" x14ac:dyDescent="0.3">
      <c r="C439">
        <v>438</v>
      </c>
      <c r="D439">
        <f t="shared" ca="1" si="46"/>
        <v>32.863226452230869</v>
      </c>
      <c r="E439">
        <f t="shared" ca="1" si="47"/>
        <v>9.3837491546835015</v>
      </c>
      <c r="F439">
        <f t="shared" ca="1" si="48"/>
        <v>0</v>
      </c>
      <c r="G439">
        <f t="shared" ca="1" si="49"/>
        <v>0</v>
      </c>
      <c r="H439">
        <f t="shared" ca="1" si="50"/>
        <v>1</v>
      </c>
      <c r="I439">
        <f t="shared" ca="1" si="51"/>
        <v>1</v>
      </c>
      <c r="J439" s="1" t="str">
        <f t="shared" ca="1" si="52"/>
        <v>X</v>
      </c>
    </row>
    <row r="440" spans="3:10" x14ac:dyDescent="0.3">
      <c r="C440">
        <v>439</v>
      </c>
      <c r="D440">
        <f t="shared" ca="1" si="46"/>
        <v>33.919292278159993</v>
      </c>
      <c r="E440">
        <f t="shared" ca="1" si="47"/>
        <v>3.1182693350640807</v>
      </c>
      <c r="F440">
        <f t="shared" ca="1" si="48"/>
        <v>0</v>
      </c>
      <c r="G440">
        <f t="shared" ca="1" si="49"/>
        <v>0</v>
      </c>
      <c r="H440">
        <f t="shared" ca="1" si="50"/>
        <v>1</v>
      </c>
      <c r="I440">
        <f t="shared" ca="1" si="51"/>
        <v>1</v>
      </c>
      <c r="J440" s="1" t="str">
        <f t="shared" ca="1" si="52"/>
        <v>X</v>
      </c>
    </row>
    <row r="441" spans="3:10" x14ac:dyDescent="0.3">
      <c r="C441">
        <v>440</v>
      </c>
      <c r="D441">
        <f t="shared" ca="1" si="46"/>
        <v>24.218983445812157</v>
      </c>
      <c r="E441">
        <f t="shared" ca="1" si="47"/>
        <v>7.1129928915013654</v>
      </c>
      <c r="F441">
        <f t="shared" ca="1" si="48"/>
        <v>0</v>
      </c>
      <c r="G441">
        <f t="shared" ca="1" si="49"/>
        <v>1</v>
      </c>
      <c r="H441">
        <f t="shared" ca="1" si="50"/>
        <v>1</v>
      </c>
      <c r="I441">
        <f t="shared" ca="1" si="51"/>
        <v>1</v>
      </c>
      <c r="J441" s="1" t="str">
        <f t="shared" ca="1" si="52"/>
        <v>X</v>
      </c>
    </row>
    <row r="442" spans="3:10" x14ac:dyDescent="0.3">
      <c r="C442">
        <v>441</v>
      </c>
      <c r="D442">
        <f t="shared" ca="1" si="46"/>
        <v>19.680467718669405</v>
      </c>
      <c r="E442">
        <f t="shared" ca="1" si="47"/>
        <v>11.753806074344658</v>
      </c>
      <c r="F442">
        <f t="shared" ca="1" si="48"/>
        <v>0</v>
      </c>
      <c r="G442">
        <f t="shared" ca="1" si="49"/>
        <v>1</v>
      </c>
      <c r="H442">
        <f t="shared" ca="1" si="50"/>
        <v>1</v>
      </c>
      <c r="I442">
        <f t="shared" ca="1" si="51"/>
        <v>1</v>
      </c>
      <c r="J442" s="1" t="str">
        <f t="shared" ca="1" si="52"/>
        <v>X</v>
      </c>
    </row>
    <row r="443" spans="3:10" x14ac:dyDescent="0.3">
      <c r="C443">
        <v>442</v>
      </c>
      <c r="D443">
        <f t="shared" ca="1" si="46"/>
        <v>30.941954670593269</v>
      </c>
      <c r="E443">
        <f t="shared" ca="1" si="47"/>
        <v>0.66660198763957013</v>
      </c>
      <c r="F443">
        <f t="shared" ca="1" si="48"/>
        <v>1</v>
      </c>
      <c r="G443">
        <f t="shared" ca="1" si="49"/>
        <v>1</v>
      </c>
      <c r="H443">
        <f t="shared" ca="1" si="50"/>
        <v>1</v>
      </c>
      <c r="I443">
        <f t="shared" ca="1" si="51"/>
        <v>1</v>
      </c>
      <c r="J443" s="1">
        <f t="shared" ca="1" si="52"/>
        <v>62.550511328826104</v>
      </c>
    </row>
    <row r="444" spans="3:10" x14ac:dyDescent="0.3">
      <c r="C444">
        <v>443</v>
      </c>
      <c r="D444">
        <f t="shared" ca="1" si="46"/>
        <v>0.47462094935096233</v>
      </c>
      <c r="E444">
        <f t="shared" ca="1" si="47"/>
        <v>14.898630911613745</v>
      </c>
      <c r="F444">
        <f t="shared" ca="1" si="48"/>
        <v>1</v>
      </c>
      <c r="G444">
        <f t="shared" ca="1" si="49"/>
        <v>1</v>
      </c>
      <c r="H444">
        <f t="shared" ca="1" si="50"/>
        <v>1</v>
      </c>
      <c r="I444">
        <f t="shared" ca="1" si="51"/>
        <v>1</v>
      </c>
      <c r="J444" s="1">
        <f t="shared" ca="1" si="52"/>
        <v>15.847872810315669</v>
      </c>
    </row>
    <row r="445" spans="3:10" x14ac:dyDescent="0.3">
      <c r="C445">
        <v>444</v>
      </c>
      <c r="D445">
        <f t="shared" ca="1" si="46"/>
        <v>4.5944465907204659</v>
      </c>
      <c r="E445">
        <f t="shared" ca="1" si="47"/>
        <v>14.136044023414332</v>
      </c>
      <c r="F445">
        <f t="shared" ca="1" si="48"/>
        <v>1</v>
      </c>
      <c r="G445">
        <f t="shared" ca="1" si="49"/>
        <v>1</v>
      </c>
      <c r="H445">
        <f t="shared" ca="1" si="50"/>
        <v>1</v>
      </c>
      <c r="I445">
        <f t="shared" ca="1" si="51"/>
        <v>1</v>
      </c>
      <c r="J445" s="1">
        <f t="shared" ca="1" si="52"/>
        <v>23.324937204855264</v>
      </c>
    </row>
    <row r="446" spans="3:10" x14ac:dyDescent="0.3">
      <c r="C446">
        <v>445</v>
      </c>
      <c r="D446">
        <f t="shared" ca="1" si="46"/>
        <v>18.296373372480495</v>
      </c>
      <c r="E446">
        <f t="shared" ca="1" si="47"/>
        <v>12.775396071203037</v>
      </c>
      <c r="F446">
        <f t="shared" ca="1" si="48"/>
        <v>0</v>
      </c>
      <c r="G446">
        <f t="shared" ca="1" si="49"/>
        <v>1</v>
      </c>
      <c r="H446">
        <f t="shared" ca="1" si="50"/>
        <v>1</v>
      </c>
      <c r="I446">
        <f t="shared" ca="1" si="51"/>
        <v>1</v>
      </c>
      <c r="J446" s="1" t="str">
        <f t="shared" ca="1" si="52"/>
        <v>X</v>
      </c>
    </row>
    <row r="447" spans="3:10" x14ac:dyDescent="0.3">
      <c r="C447">
        <v>446</v>
      </c>
      <c r="D447">
        <f t="shared" ca="1" si="46"/>
        <v>12.916589266221463</v>
      </c>
      <c r="E447">
        <f t="shared" ca="1" si="47"/>
        <v>5.3841354024212054</v>
      </c>
      <c r="F447">
        <f t="shared" ca="1" si="48"/>
        <v>1</v>
      </c>
      <c r="G447">
        <f t="shared" ca="1" si="49"/>
        <v>1</v>
      </c>
      <c r="H447">
        <f t="shared" ca="1" si="50"/>
        <v>1</v>
      </c>
      <c r="I447">
        <f t="shared" ca="1" si="51"/>
        <v>1</v>
      </c>
      <c r="J447" s="1">
        <f t="shared" ca="1" si="52"/>
        <v>31.21731393486413</v>
      </c>
    </row>
    <row r="448" spans="3:10" x14ac:dyDescent="0.3">
      <c r="C448">
        <v>447</v>
      </c>
      <c r="D448">
        <f t="shared" ca="1" si="46"/>
        <v>35.519351552500332</v>
      </c>
      <c r="E448">
        <f t="shared" ca="1" si="47"/>
        <v>22.181495181826172</v>
      </c>
      <c r="F448">
        <f t="shared" ca="1" si="48"/>
        <v>0</v>
      </c>
      <c r="G448">
        <f t="shared" ca="1" si="49"/>
        <v>0</v>
      </c>
      <c r="H448">
        <f t="shared" ca="1" si="50"/>
        <v>1</v>
      </c>
      <c r="I448">
        <f t="shared" ca="1" si="51"/>
        <v>1</v>
      </c>
      <c r="J448" s="1" t="str">
        <f t="shared" ca="1" si="52"/>
        <v>X</v>
      </c>
    </row>
    <row r="449" spans="3:10" x14ac:dyDescent="0.3">
      <c r="C449">
        <v>448</v>
      </c>
      <c r="D449">
        <f t="shared" ca="1" si="46"/>
        <v>14.712050501016369</v>
      </c>
      <c r="E449">
        <f t="shared" ca="1" si="47"/>
        <v>18.703970234251543</v>
      </c>
      <c r="F449">
        <f t="shared" ca="1" si="48"/>
        <v>0</v>
      </c>
      <c r="G449">
        <f t="shared" ca="1" si="49"/>
        <v>0</v>
      </c>
      <c r="H449">
        <f t="shared" ca="1" si="50"/>
        <v>1</v>
      </c>
      <c r="I449">
        <f t="shared" ca="1" si="51"/>
        <v>1</v>
      </c>
      <c r="J449" s="1" t="str">
        <f t="shared" ca="1" si="52"/>
        <v>X</v>
      </c>
    </row>
    <row r="450" spans="3:10" x14ac:dyDescent="0.3">
      <c r="C450">
        <v>449</v>
      </c>
      <c r="D450">
        <f t="shared" ca="1" si="46"/>
        <v>24.615810955833435</v>
      </c>
      <c r="E450">
        <f t="shared" ca="1" si="47"/>
        <v>3.5785039011865196</v>
      </c>
      <c r="F450">
        <f t="shared" ca="1" si="48"/>
        <v>1</v>
      </c>
      <c r="G450">
        <f t="shared" ca="1" si="49"/>
        <v>1</v>
      </c>
      <c r="H450">
        <f t="shared" ca="1" si="50"/>
        <v>1</v>
      </c>
      <c r="I450">
        <f t="shared" ca="1" si="51"/>
        <v>1</v>
      </c>
      <c r="J450" s="1">
        <f t="shared" ca="1" si="52"/>
        <v>52.810125812853393</v>
      </c>
    </row>
    <row r="451" spans="3:10" x14ac:dyDescent="0.3">
      <c r="C451">
        <v>450</v>
      </c>
      <c r="D451">
        <f t="shared" ref="D451:D514" ca="1" si="53">RAND()*75/2</f>
        <v>6.055312429155471</v>
      </c>
      <c r="E451">
        <f t="shared" ref="E451:E514" ca="1" si="54">RAND()*25</f>
        <v>10.944848384098108</v>
      </c>
      <c r="F451">
        <f t="shared" ca="1" si="48"/>
        <v>1</v>
      </c>
      <c r="G451">
        <f t="shared" ca="1" si="49"/>
        <v>1</v>
      </c>
      <c r="H451">
        <f t="shared" ca="1" si="50"/>
        <v>1</v>
      </c>
      <c r="I451">
        <f t="shared" ca="1" si="51"/>
        <v>1</v>
      </c>
      <c r="J451" s="1">
        <f t="shared" ca="1" si="52"/>
        <v>23.05547324240905</v>
      </c>
    </row>
    <row r="452" spans="3:10" x14ac:dyDescent="0.3">
      <c r="C452">
        <v>451</v>
      </c>
      <c r="D452">
        <f t="shared" ca="1" si="53"/>
        <v>23.229474369006393</v>
      </c>
      <c r="E452">
        <f t="shared" ca="1" si="54"/>
        <v>15.273867607531594</v>
      </c>
      <c r="F452">
        <f t="shared" ca="1" si="48"/>
        <v>0</v>
      </c>
      <c r="G452">
        <f t="shared" ca="1" si="49"/>
        <v>0</v>
      </c>
      <c r="H452">
        <f t="shared" ca="1" si="50"/>
        <v>1</v>
      </c>
      <c r="I452">
        <f t="shared" ca="1" si="51"/>
        <v>1</v>
      </c>
      <c r="J452" s="1" t="str">
        <f t="shared" ca="1" si="52"/>
        <v>X</v>
      </c>
    </row>
    <row r="453" spans="3:10" x14ac:dyDescent="0.3">
      <c r="C453">
        <v>452</v>
      </c>
      <c r="D453">
        <f t="shared" ca="1" si="53"/>
        <v>7.0372957938294096</v>
      </c>
      <c r="E453">
        <f t="shared" ca="1" si="54"/>
        <v>12.216016969384402</v>
      </c>
      <c r="F453">
        <f t="shared" ca="1" si="48"/>
        <v>1</v>
      </c>
      <c r="G453">
        <f t="shared" ca="1" si="49"/>
        <v>1</v>
      </c>
      <c r="H453">
        <f t="shared" ca="1" si="50"/>
        <v>1</v>
      </c>
      <c r="I453">
        <f t="shared" ca="1" si="51"/>
        <v>1</v>
      </c>
      <c r="J453" s="1">
        <f t="shared" ca="1" si="52"/>
        <v>26.290608557043221</v>
      </c>
    </row>
    <row r="454" spans="3:10" x14ac:dyDescent="0.3">
      <c r="C454">
        <v>453</v>
      </c>
      <c r="D454">
        <f t="shared" ca="1" si="53"/>
        <v>4.6441933109058597</v>
      </c>
      <c r="E454">
        <f t="shared" ca="1" si="54"/>
        <v>1.9032275233832996</v>
      </c>
      <c r="F454">
        <f t="shared" ca="1" si="48"/>
        <v>1</v>
      </c>
      <c r="G454">
        <f t="shared" ca="1" si="49"/>
        <v>1</v>
      </c>
      <c r="H454">
        <f t="shared" ca="1" si="50"/>
        <v>1</v>
      </c>
      <c r="I454">
        <f t="shared" ca="1" si="51"/>
        <v>1</v>
      </c>
      <c r="J454" s="1">
        <f t="shared" ca="1" si="52"/>
        <v>11.191614145195018</v>
      </c>
    </row>
    <row r="455" spans="3:10" x14ac:dyDescent="0.3">
      <c r="C455">
        <v>454</v>
      </c>
      <c r="D455">
        <f t="shared" ca="1" si="53"/>
        <v>15.098648689501658</v>
      </c>
      <c r="E455">
        <f t="shared" ca="1" si="54"/>
        <v>9.7494391863924577</v>
      </c>
      <c r="F455">
        <f t="shared" ca="1" si="48"/>
        <v>1</v>
      </c>
      <c r="G455">
        <f t="shared" ca="1" si="49"/>
        <v>1</v>
      </c>
      <c r="H455">
        <f t="shared" ca="1" si="50"/>
        <v>1</v>
      </c>
      <c r="I455">
        <f t="shared" ca="1" si="51"/>
        <v>1</v>
      </c>
      <c r="J455" s="1">
        <f t="shared" ca="1" si="52"/>
        <v>39.946736565395774</v>
      </c>
    </row>
    <row r="456" spans="3:10" x14ac:dyDescent="0.3">
      <c r="C456">
        <v>455</v>
      </c>
      <c r="D456">
        <f t="shared" ca="1" si="53"/>
        <v>4.265386026709157</v>
      </c>
      <c r="E456">
        <f t="shared" ca="1" si="54"/>
        <v>12.005814422376179</v>
      </c>
      <c r="F456">
        <f t="shared" ca="1" si="48"/>
        <v>1</v>
      </c>
      <c r="G456">
        <f t="shared" ca="1" si="49"/>
        <v>1</v>
      </c>
      <c r="H456">
        <f t="shared" ca="1" si="50"/>
        <v>1</v>
      </c>
      <c r="I456">
        <f t="shared" ca="1" si="51"/>
        <v>1</v>
      </c>
      <c r="J456" s="1">
        <f t="shared" ca="1" si="52"/>
        <v>20.536586475794493</v>
      </c>
    </row>
    <row r="457" spans="3:10" x14ac:dyDescent="0.3">
      <c r="C457">
        <v>456</v>
      </c>
      <c r="D457">
        <f t="shared" ca="1" si="53"/>
        <v>29.136602898361794</v>
      </c>
      <c r="E457">
        <f t="shared" ca="1" si="54"/>
        <v>16.96065128755026</v>
      </c>
      <c r="F457">
        <f t="shared" ca="1" si="48"/>
        <v>0</v>
      </c>
      <c r="G457">
        <f t="shared" ca="1" si="49"/>
        <v>0</v>
      </c>
      <c r="H457">
        <f t="shared" ca="1" si="50"/>
        <v>1</v>
      </c>
      <c r="I457">
        <f t="shared" ca="1" si="51"/>
        <v>1</v>
      </c>
      <c r="J457" s="1" t="str">
        <f t="shared" ca="1" si="52"/>
        <v>X</v>
      </c>
    </row>
    <row r="458" spans="3:10" x14ac:dyDescent="0.3">
      <c r="C458">
        <v>457</v>
      </c>
      <c r="D458">
        <f t="shared" ca="1" si="53"/>
        <v>23.482888822208078</v>
      </c>
      <c r="E458">
        <f t="shared" ca="1" si="54"/>
        <v>3.7278736466056674</v>
      </c>
      <c r="F458">
        <f t="shared" ca="1" si="48"/>
        <v>1</v>
      </c>
      <c r="G458">
        <f t="shared" ca="1" si="49"/>
        <v>1</v>
      </c>
      <c r="H458">
        <f t="shared" ca="1" si="50"/>
        <v>1</v>
      </c>
      <c r="I458">
        <f t="shared" ca="1" si="51"/>
        <v>1</v>
      </c>
      <c r="J458" s="1">
        <f t="shared" ca="1" si="52"/>
        <v>50.693651291021823</v>
      </c>
    </row>
    <row r="459" spans="3:10" x14ac:dyDescent="0.3">
      <c r="C459">
        <v>458</v>
      </c>
      <c r="D459">
        <f t="shared" ca="1" si="53"/>
        <v>26.350281491631922</v>
      </c>
      <c r="E459">
        <f t="shared" ca="1" si="54"/>
        <v>2.6511490766773198</v>
      </c>
      <c r="F459">
        <f t="shared" ca="1" si="48"/>
        <v>1</v>
      </c>
      <c r="G459">
        <f t="shared" ca="1" si="49"/>
        <v>1</v>
      </c>
      <c r="H459">
        <f t="shared" ca="1" si="50"/>
        <v>1</v>
      </c>
      <c r="I459">
        <f t="shared" ca="1" si="51"/>
        <v>1</v>
      </c>
      <c r="J459" s="1">
        <f t="shared" ca="1" si="52"/>
        <v>55.351712059941164</v>
      </c>
    </row>
    <row r="460" spans="3:10" x14ac:dyDescent="0.3">
      <c r="C460">
        <v>459</v>
      </c>
      <c r="D460">
        <f t="shared" ca="1" si="53"/>
        <v>35.187813829441183</v>
      </c>
      <c r="E460">
        <f t="shared" ca="1" si="54"/>
        <v>2.2728204207494551</v>
      </c>
      <c r="F460">
        <f t="shared" ca="1" si="48"/>
        <v>0</v>
      </c>
      <c r="G460">
        <f t="shared" ca="1" si="49"/>
        <v>0</v>
      </c>
      <c r="H460">
        <f t="shared" ca="1" si="50"/>
        <v>1</v>
      </c>
      <c r="I460">
        <f t="shared" ca="1" si="51"/>
        <v>1</v>
      </c>
      <c r="J460" s="1" t="str">
        <f t="shared" ca="1" si="52"/>
        <v>X</v>
      </c>
    </row>
    <row r="461" spans="3:10" x14ac:dyDescent="0.3">
      <c r="C461">
        <v>460</v>
      </c>
      <c r="D461">
        <f t="shared" ca="1" si="53"/>
        <v>15.060554159529367</v>
      </c>
      <c r="E461">
        <f t="shared" ca="1" si="54"/>
        <v>21.85287096778416</v>
      </c>
      <c r="F461">
        <f t="shared" ca="1" si="48"/>
        <v>0</v>
      </c>
      <c r="G461">
        <f t="shared" ca="1" si="49"/>
        <v>0</v>
      </c>
      <c r="H461">
        <f t="shared" ca="1" si="50"/>
        <v>1</v>
      </c>
      <c r="I461">
        <f t="shared" ca="1" si="51"/>
        <v>1</v>
      </c>
      <c r="J461" s="1" t="str">
        <f t="shared" ca="1" si="52"/>
        <v>X</v>
      </c>
    </row>
    <row r="462" spans="3:10" x14ac:dyDescent="0.3">
      <c r="C462">
        <v>461</v>
      </c>
      <c r="D462">
        <f t="shared" ca="1" si="53"/>
        <v>6.8341906069807639</v>
      </c>
      <c r="E462">
        <f t="shared" ca="1" si="54"/>
        <v>6.3195475179626284</v>
      </c>
      <c r="F462">
        <f t="shared" ca="1" si="48"/>
        <v>1</v>
      </c>
      <c r="G462">
        <f t="shared" ca="1" si="49"/>
        <v>1</v>
      </c>
      <c r="H462">
        <f t="shared" ca="1" si="50"/>
        <v>1</v>
      </c>
      <c r="I462">
        <f t="shared" ca="1" si="51"/>
        <v>1</v>
      </c>
      <c r="J462" s="1">
        <f t="shared" ca="1" si="52"/>
        <v>19.987928731924157</v>
      </c>
    </row>
    <row r="463" spans="3:10" x14ac:dyDescent="0.3">
      <c r="C463">
        <v>462</v>
      </c>
      <c r="D463">
        <f t="shared" ca="1" si="53"/>
        <v>8.8037166820027597</v>
      </c>
      <c r="E463">
        <f t="shared" ca="1" si="54"/>
        <v>7.4848686898177776</v>
      </c>
      <c r="F463">
        <f t="shared" ca="1" si="48"/>
        <v>1</v>
      </c>
      <c r="G463">
        <f t="shared" ca="1" si="49"/>
        <v>1</v>
      </c>
      <c r="H463">
        <f t="shared" ca="1" si="50"/>
        <v>1</v>
      </c>
      <c r="I463">
        <f t="shared" ca="1" si="51"/>
        <v>1</v>
      </c>
      <c r="J463" s="1">
        <f t="shared" ca="1" si="52"/>
        <v>25.092302053823296</v>
      </c>
    </row>
    <row r="464" spans="3:10" x14ac:dyDescent="0.3">
      <c r="C464">
        <v>463</v>
      </c>
      <c r="D464">
        <f t="shared" ca="1" si="53"/>
        <v>18.369374140044499</v>
      </c>
      <c r="E464">
        <f t="shared" ca="1" si="54"/>
        <v>11.660010231248169</v>
      </c>
      <c r="F464">
        <f t="shared" ca="1" si="48"/>
        <v>0</v>
      </c>
      <c r="G464">
        <f t="shared" ca="1" si="49"/>
        <v>1</v>
      </c>
      <c r="H464">
        <f t="shared" ca="1" si="50"/>
        <v>1</v>
      </c>
      <c r="I464">
        <f t="shared" ca="1" si="51"/>
        <v>1</v>
      </c>
      <c r="J464" s="1" t="str">
        <f t="shared" ca="1" si="52"/>
        <v>X</v>
      </c>
    </row>
    <row r="465" spans="3:10" x14ac:dyDescent="0.3">
      <c r="C465">
        <v>464</v>
      </c>
      <c r="D465">
        <f t="shared" ca="1" si="53"/>
        <v>17.51713276991855</v>
      </c>
      <c r="E465">
        <f t="shared" ca="1" si="54"/>
        <v>0.76349306422026086</v>
      </c>
      <c r="F465">
        <f t="shared" ca="1" si="48"/>
        <v>1</v>
      </c>
      <c r="G465">
        <f t="shared" ca="1" si="49"/>
        <v>1</v>
      </c>
      <c r="H465">
        <f t="shared" ca="1" si="50"/>
        <v>1</v>
      </c>
      <c r="I465">
        <f t="shared" ca="1" si="51"/>
        <v>1</v>
      </c>
      <c r="J465" s="1">
        <f t="shared" ca="1" si="52"/>
        <v>35.797758604057364</v>
      </c>
    </row>
    <row r="466" spans="3:10" x14ac:dyDescent="0.3">
      <c r="C466">
        <v>465</v>
      </c>
      <c r="D466">
        <f t="shared" ca="1" si="53"/>
        <v>9.3988045831936464</v>
      </c>
      <c r="E466">
        <f t="shared" ca="1" si="54"/>
        <v>18.557482157249918</v>
      </c>
      <c r="F466">
        <f t="shared" ca="1" si="48"/>
        <v>0</v>
      </c>
      <c r="G466">
        <f t="shared" ca="1" si="49"/>
        <v>1</v>
      </c>
      <c r="H466">
        <f t="shared" ca="1" si="50"/>
        <v>1</v>
      </c>
      <c r="I466">
        <f t="shared" ca="1" si="51"/>
        <v>1</v>
      </c>
      <c r="J466" s="1" t="str">
        <f t="shared" ca="1" si="52"/>
        <v>X</v>
      </c>
    </row>
    <row r="467" spans="3:10" x14ac:dyDescent="0.3">
      <c r="C467">
        <v>466</v>
      </c>
      <c r="D467">
        <f t="shared" ca="1" si="53"/>
        <v>1.9139099645243989</v>
      </c>
      <c r="E467">
        <f t="shared" ca="1" si="54"/>
        <v>12.446591691426773</v>
      </c>
      <c r="F467">
        <f t="shared" ca="1" si="48"/>
        <v>1</v>
      </c>
      <c r="G467">
        <f t="shared" ca="1" si="49"/>
        <v>1</v>
      </c>
      <c r="H467">
        <f t="shared" ca="1" si="50"/>
        <v>1</v>
      </c>
      <c r="I467">
        <f t="shared" ca="1" si="51"/>
        <v>1</v>
      </c>
      <c r="J467" s="1">
        <f t="shared" ca="1" si="52"/>
        <v>16.274411620475572</v>
      </c>
    </row>
    <row r="468" spans="3:10" x14ac:dyDescent="0.3">
      <c r="C468">
        <v>467</v>
      </c>
      <c r="D468">
        <f t="shared" ca="1" si="53"/>
        <v>29.411394196386002</v>
      </c>
      <c r="E468">
        <f t="shared" ca="1" si="54"/>
        <v>18.159251875387469</v>
      </c>
      <c r="F468">
        <f t="shared" ca="1" si="48"/>
        <v>0</v>
      </c>
      <c r="G468">
        <f t="shared" ca="1" si="49"/>
        <v>0</v>
      </c>
      <c r="H468">
        <f t="shared" ca="1" si="50"/>
        <v>1</v>
      </c>
      <c r="I468">
        <f t="shared" ca="1" si="51"/>
        <v>1</v>
      </c>
      <c r="J468" s="1" t="str">
        <f t="shared" ca="1" si="52"/>
        <v>X</v>
      </c>
    </row>
    <row r="469" spans="3:10" x14ac:dyDescent="0.3">
      <c r="C469">
        <v>468</v>
      </c>
      <c r="D469">
        <f t="shared" ca="1" si="53"/>
        <v>31.105835331298529</v>
      </c>
      <c r="E469">
        <f t="shared" ca="1" si="54"/>
        <v>11.195062873015605</v>
      </c>
      <c r="F469">
        <f t="shared" ca="1" si="48"/>
        <v>0</v>
      </c>
      <c r="G469">
        <f t="shared" ca="1" si="49"/>
        <v>0</v>
      </c>
      <c r="H469">
        <f t="shared" ca="1" si="50"/>
        <v>1</v>
      </c>
      <c r="I469">
        <f t="shared" ca="1" si="51"/>
        <v>1</v>
      </c>
      <c r="J469" s="1" t="str">
        <f t="shared" ca="1" si="52"/>
        <v>X</v>
      </c>
    </row>
    <row r="470" spans="3:10" x14ac:dyDescent="0.3">
      <c r="C470">
        <v>469</v>
      </c>
      <c r="D470">
        <f t="shared" ca="1" si="53"/>
        <v>3.4369800462130202</v>
      </c>
      <c r="E470">
        <f t="shared" ca="1" si="54"/>
        <v>17.575001709562063</v>
      </c>
      <c r="F470">
        <f t="shared" ref="F470:F533" ca="1" si="55">IF(3*D470+5*E470&lt;=100,1,0)</f>
        <v>1</v>
      </c>
      <c r="G470">
        <f t="shared" ref="G470:G533" ca="1" si="56">IF(2*D470+3*E470&lt;=75,1,0)</f>
        <v>1</v>
      </c>
      <c r="H470">
        <f t="shared" ref="H470:H533" ca="1" si="57">IF(D470&gt;=0,1,0)</f>
        <v>1</v>
      </c>
      <c r="I470">
        <f t="shared" ref="I470:I533" ca="1" si="58">IF(E470&gt;=0,1,0)</f>
        <v>1</v>
      </c>
      <c r="J470" s="1">
        <f t="shared" ref="J470:J533" ca="1" si="59">IF(F470*G470*H470*I470=1,2*D470+E470,"X")</f>
        <v>24.448961801988105</v>
      </c>
    </row>
    <row r="471" spans="3:10" x14ac:dyDescent="0.3">
      <c r="C471">
        <v>470</v>
      </c>
      <c r="D471">
        <f t="shared" ca="1" si="53"/>
        <v>27.448433280808672</v>
      </c>
      <c r="E471">
        <f t="shared" ca="1" si="54"/>
        <v>22.124790967729194</v>
      </c>
      <c r="F471">
        <f t="shared" ca="1" si="55"/>
        <v>0</v>
      </c>
      <c r="G471">
        <f t="shared" ca="1" si="56"/>
        <v>0</v>
      </c>
      <c r="H471">
        <f t="shared" ca="1" si="57"/>
        <v>1</v>
      </c>
      <c r="I471">
        <f t="shared" ca="1" si="58"/>
        <v>1</v>
      </c>
      <c r="J471" s="1" t="str">
        <f t="shared" ca="1" si="59"/>
        <v>X</v>
      </c>
    </row>
    <row r="472" spans="3:10" x14ac:dyDescent="0.3">
      <c r="C472">
        <v>471</v>
      </c>
      <c r="D472">
        <f t="shared" ca="1" si="53"/>
        <v>25.605756857469647</v>
      </c>
      <c r="E472">
        <f t="shared" ca="1" si="54"/>
        <v>17.94278777110496</v>
      </c>
      <c r="F472">
        <f t="shared" ca="1" si="55"/>
        <v>0</v>
      </c>
      <c r="G472">
        <f t="shared" ca="1" si="56"/>
        <v>0</v>
      </c>
      <c r="H472">
        <f t="shared" ca="1" si="57"/>
        <v>1</v>
      </c>
      <c r="I472">
        <f t="shared" ca="1" si="58"/>
        <v>1</v>
      </c>
      <c r="J472" s="1" t="str">
        <f t="shared" ca="1" si="59"/>
        <v>X</v>
      </c>
    </row>
    <row r="473" spans="3:10" x14ac:dyDescent="0.3">
      <c r="C473">
        <v>472</v>
      </c>
      <c r="D473">
        <f t="shared" ca="1" si="53"/>
        <v>4.9300862047063214</v>
      </c>
      <c r="E473">
        <f t="shared" ca="1" si="54"/>
        <v>20.40990782274751</v>
      </c>
      <c r="F473">
        <f t="shared" ca="1" si="55"/>
        <v>0</v>
      </c>
      <c r="G473">
        <f t="shared" ca="1" si="56"/>
        <v>1</v>
      </c>
      <c r="H473">
        <f t="shared" ca="1" si="57"/>
        <v>1</v>
      </c>
      <c r="I473">
        <f t="shared" ca="1" si="58"/>
        <v>1</v>
      </c>
      <c r="J473" s="1" t="str">
        <f t="shared" ca="1" si="59"/>
        <v>X</v>
      </c>
    </row>
    <row r="474" spans="3:10" x14ac:dyDescent="0.3">
      <c r="C474">
        <v>473</v>
      </c>
      <c r="D474">
        <f t="shared" ca="1" si="53"/>
        <v>32.801713359573988</v>
      </c>
      <c r="E474">
        <f t="shared" ca="1" si="54"/>
        <v>18.165327229374519</v>
      </c>
      <c r="F474">
        <f t="shared" ca="1" si="55"/>
        <v>0</v>
      </c>
      <c r="G474">
        <f t="shared" ca="1" si="56"/>
        <v>0</v>
      </c>
      <c r="H474">
        <f t="shared" ca="1" si="57"/>
        <v>1</v>
      </c>
      <c r="I474">
        <f t="shared" ca="1" si="58"/>
        <v>1</v>
      </c>
      <c r="J474" s="1" t="str">
        <f t="shared" ca="1" si="59"/>
        <v>X</v>
      </c>
    </row>
    <row r="475" spans="3:10" x14ac:dyDescent="0.3">
      <c r="C475">
        <v>474</v>
      </c>
      <c r="D475">
        <f t="shared" ca="1" si="53"/>
        <v>27.346659858546012</v>
      </c>
      <c r="E475">
        <f t="shared" ca="1" si="54"/>
        <v>18.609582940576033</v>
      </c>
      <c r="F475">
        <f t="shared" ca="1" si="55"/>
        <v>0</v>
      </c>
      <c r="G475">
        <f t="shared" ca="1" si="56"/>
        <v>0</v>
      </c>
      <c r="H475">
        <f t="shared" ca="1" si="57"/>
        <v>1</v>
      </c>
      <c r="I475">
        <f t="shared" ca="1" si="58"/>
        <v>1</v>
      </c>
      <c r="J475" s="1" t="str">
        <f t="shared" ca="1" si="59"/>
        <v>X</v>
      </c>
    </row>
    <row r="476" spans="3:10" x14ac:dyDescent="0.3">
      <c r="C476">
        <v>475</v>
      </c>
      <c r="D476">
        <f t="shared" ca="1" si="53"/>
        <v>16.734153157001256</v>
      </c>
      <c r="E476">
        <f t="shared" ca="1" si="54"/>
        <v>21.07961578918686</v>
      </c>
      <c r="F476">
        <f t="shared" ca="1" si="55"/>
        <v>0</v>
      </c>
      <c r="G476">
        <f t="shared" ca="1" si="56"/>
        <v>0</v>
      </c>
      <c r="H476">
        <f t="shared" ca="1" si="57"/>
        <v>1</v>
      </c>
      <c r="I476">
        <f t="shared" ca="1" si="58"/>
        <v>1</v>
      </c>
      <c r="J476" s="1" t="str">
        <f t="shared" ca="1" si="59"/>
        <v>X</v>
      </c>
    </row>
    <row r="477" spans="3:10" x14ac:dyDescent="0.3">
      <c r="C477">
        <v>476</v>
      </c>
      <c r="D477">
        <f t="shared" ca="1" si="53"/>
        <v>19.794164562559814</v>
      </c>
      <c r="E477">
        <f t="shared" ca="1" si="54"/>
        <v>0.34974757939394141</v>
      </c>
      <c r="F477">
        <f t="shared" ca="1" si="55"/>
        <v>1</v>
      </c>
      <c r="G477">
        <f t="shared" ca="1" si="56"/>
        <v>1</v>
      </c>
      <c r="H477">
        <f t="shared" ca="1" si="57"/>
        <v>1</v>
      </c>
      <c r="I477">
        <f t="shared" ca="1" si="58"/>
        <v>1</v>
      </c>
      <c r="J477" s="1">
        <f t="shared" ca="1" si="59"/>
        <v>39.93807670451357</v>
      </c>
    </row>
    <row r="478" spans="3:10" x14ac:dyDescent="0.3">
      <c r="C478">
        <v>477</v>
      </c>
      <c r="D478">
        <f t="shared" ca="1" si="53"/>
        <v>29.83826472837033</v>
      </c>
      <c r="E478">
        <f t="shared" ca="1" si="54"/>
        <v>16.15431481997603</v>
      </c>
      <c r="F478">
        <f t="shared" ca="1" si="55"/>
        <v>0</v>
      </c>
      <c r="G478">
        <f t="shared" ca="1" si="56"/>
        <v>0</v>
      </c>
      <c r="H478">
        <f t="shared" ca="1" si="57"/>
        <v>1</v>
      </c>
      <c r="I478">
        <f t="shared" ca="1" si="58"/>
        <v>1</v>
      </c>
      <c r="J478" s="1" t="str">
        <f t="shared" ca="1" si="59"/>
        <v>X</v>
      </c>
    </row>
    <row r="479" spans="3:10" x14ac:dyDescent="0.3">
      <c r="C479">
        <v>478</v>
      </c>
      <c r="D479">
        <f t="shared" ca="1" si="53"/>
        <v>17.802423814131124</v>
      </c>
      <c r="E479">
        <f t="shared" ca="1" si="54"/>
        <v>18.204560775077422</v>
      </c>
      <c r="F479">
        <f t="shared" ca="1" si="55"/>
        <v>0</v>
      </c>
      <c r="G479">
        <f t="shared" ca="1" si="56"/>
        <v>0</v>
      </c>
      <c r="H479">
        <f t="shared" ca="1" si="57"/>
        <v>1</v>
      </c>
      <c r="I479">
        <f t="shared" ca="1" si="58"/>
        <v>1</v>
      </c>
      <c r="J479" s="1" t="str">
        <f t="shared" ca="1" si="59"/>
        <v>X</v>
      </c>
    </row>
    <row r="480" spans="3:10" x14ac:dyDescent="0.3">
      <c r="C480">
        <v>479</v>
      </c>
      <c r="D480">
        <f t="shared" ca="1" si="53"/>
        <v>4.5297174474665507</v>
      </c>
      <c r="E480">
        <f t="shared" ca="1" si="54"/>
        <v>20.968437382062575</v>
      </c>
      <c r="F480">
        <f t="shared" ca="1" si="55"/>
        <v>0</v>
      </c>
      <c r="G480">
        <f t="shared" ca="1" si="56"/>
        <v>1</v>
      </c>
      <c r="H480">
        <f t="shared" ca="1" si="57"/>
        <v>1</v>
      </c>
      <c r="I480">
        <f t="shared" ca="1" si="58"/>
        <v>1</v>
      </c>
      <c r="J480" s="1" t="str">
        <f t="shared" ca="1" si="59"/>
        <v>X</v>
      </c>
    </row>
    <row r="481" spans="3:10" x14ac:dyDescent="0.3">
      <c r="C481">
        <v>480</v>
      </c>
      <c r="D481">
        <f t="shared" ca="1" si="53"/>
        <v>22.948093940961375</v>
      </c>
      <c r="E481">
        <f t="shared" ca="1" si="54"/>
        <v>19.413945380119898</v>
      </c>
      <c r="F481">
        <f t="shared" ca="1" si="55"/>
        <v>0</v>
      </c>
      <c r="G481">
        <f t="shared" ca="1" si="56"/>
        <v>0</v>
      </c>
      <c r="H481">
        <f t="shared" ca="1" si="57"/>
        <v>1</v>
      </c>
      <c r="I481">
        <f t="shared" ca="1" si="58"/>
        <v>1</v>
      </c>
      <c r="J481" s="1" t="str">
        <f t="shared" ca="1" si="59"/>
        <v>X</v>
      </c>
    </row>
    <row r="482" spans="3:10" x14ac:dyDescent="0.3">
      <c r="C482">
        <v>481</v>
      </c>
      <c r="D482">
        <f t="shared" ca="1" si="53"/>
        <v>11.661749124202117</v>
      </c>
      <c r="E482">
        <f t="shared" ca="1" si="54"/>
        <v>23.789975120323998</v>
      </c>
      <c r="F482">
        <f t="shared" ca="1" si="55"/>
        <v>0</v>
      </c>
      <c r="G482">
        <f t="shared" ca="1" si="56"/>
        <v>0</v>
      </c>
      <c r="H482">
        <f t="shared" ca="1" si="57"/>
        <v>1</v>
      </c>
      <c r="I482">
        <f t="shared" ca="1" si="58"/>
        <v>1</v>
      </c>
      <c r="J482" s="1" t="str">
        <f t="shared" ca="1" si="59"/>
        <v>X</v>
      </c>
    </row>
    <row r="483" spans="3:10" x14ac:dyDescent="0.3">
      <c r="C483">
        <v>482</v>
      </c>
      <c r="D483">
        <f t="shared" ca="1" si="53"/>
        <v>5.6109696114958041</v>
      </c>
      <c r="E483">
        <f t="shared" ca="1" si="54"/>
        <v>4.4372797675116509</v>
      </c>
      <c r="F483">
        <f t="shared" ca="1" si="55"/>
        <v>1</v>
      </c>
      <c r="G483">
        <f t="shared" ca="1" si="56"/>
        <v>1</v>
      </c>
      <c r="H483">
        <f t="shared" ca="1" si="57"/>
        <v>1</v>
      </c>
      <c r="I483">
        <f t="shared" ca="1" si="58"/>
        <v>1</v>
      </c>
      <c r="J483" s="1">
        <f t="shared" ca="1" si="59"/>
        <v>15.659218990503259</v>
      </c>
    </row>
    <row r="484" spans="3:10" x14ac:dyDescent="0.3">
      <c r="C484">
        <v>483</v>
      </c>
      <c r="D484">
        <f t="shared" ca="1" si="53"/>
        <v>3.5360454794628917</v>
      </c>
      <c r="E484">
        <f t="shared" ca="1" si="54"/>
        <v>15.290191120801989</v>
      </c>
      <c r="F484">
        <f t="shared" ca="1" si="55"/>
        <v>1</v>
      </c>
      <c r="G484">
        <f t="shared" ca="1" si="56"/>
        <v>1</v>
      </c>
      <c r="H484">
        <f t="shared" ca="1" si="57"/>
        <v>1</v>
      </c>
      <c r="I484">
        <f t="shared" ca="1" si="58"/>
        <v>1</v>
      </c>
      <c r="J484" s="1">
        <f t="shared" ca="1" si="59"/>
        <v>22.362282079727773</v>
      </c>
    </row>
    <row r="485" spans="3:10" x14ac:dyDescent="0.3">
      <c r="C485">
        <v>484</v>
      </c>
      <c r="D485">
        <f t="shared" ca="1" si="53"/>
        <v>3.9796695368400998</v>
      </c>
      <c r="E485">
        <f t="shared" ca="1" si="54"/>
        <v>23.228813931261104</v>
      </c>
      <c r="F485">
        <f t="shared" ca="1" si="55"/>
        <v>0</v>
      </c>
      <c r="G485">
        <f t="shared" ca="1" si="56"/>
        <v>0</v>
      </c>
      <c r="H485">
        <f t="shared" ca="1" si="57"/>
        <v>1</v>
      </c>
      <c r="I485">
        <f t="shared" ca="1" si="58"/>
        <v>1</v>
      </c>
      <c r="J485" s="1" t="str">
        <f t="shared" ca="1" si="59"/>
        <v>X</v>
      </c>
    </row>
    <row r="486" spans="3:10" x14ac:dyDescent="0.3">
      <c r="C486">
        <v>485</v>
      </c>
      <c r="D486">
        <f t="shared" ca="1" si="53"/>
        <v>25.18333671865761</v>
      </c>
      <c r="E486">
        <f t="shared" ca="1" si="54"/>
        <v>19.525328893692993</v>
      </c>
      <c r="F486">
        <f t="shared" ca="1" si="55"/>
        <v>0</v>
      </c>
      <c r="G486">
        <f t="shared" ca="1" si="56"/>
        <v>0</v>
      </c>
      <c r="H486">
        <f t="shared" ca="1" si="57"/>
        <v>1</v>
      </c>
      <c r="I486">
        <f t="shared" ca="1" si="58"/>
        <v>1</v>
      </c>
      <c r="J486" s="1" t="str">
        <f t="shared" ca="1" si="59"/>
        <v>X</v>
      </c>
    </row>
    <row r="487" spans="3:10" x14ac:dyDescent="0.3">
      <c r="C487">
        <v>486</v>
      </c>
      <c r="D487">
        <f t="shared" ca="1" si="53"/>
        <v>11.39989266652613</v>
      </c>
      <c r="E487">
        <f t="shared" ca="1" si="54"/>
        <v>14.835192296406102</v>
      </c>
      <c r="F487">
        <f t="shared" ca="1" si="55"/>
        <v>0</v>
      </c>
      <c r="G487">
        <f t="shared" ca="1" si="56"/>
        <v>1</v>
      </c>
      <c r="H487">
        <f t="shared" ca="1" si="57"/>
        <v>1</v>
      </c>
      <c r="I487">
        <f t="shared" ca="1" si="58"/>
        <v>1</v>
      </c>
      <c r="J487" s="1" t="str">
        <f t="shared" ca="1" si="59"/>
        <v>X</v>
      </c>
    </row>
    <row r="488" spans="3:10" x14ac:dyDescent="0.3">
      <c r="C488">
        <v>487</v>
      </c>
      <c r="D488">
        <f t="shared" ca="1" si="53"/>
        <v>6.9831457530900476</v>
      </c>
      <c r="E488">
        <f t="shared" ca="1" si="54"/>
        <v>15.815497654844973</v>
      </c>
      <c r="F488">
        <f t="shared" ca="1" si="55"/>
        <v>0</v>
      </c>
      <c r="G488">
        <f t="shared" ca="1" si="56"/>
        <v>1</v>
      </c>
      <c r="H488">
        <f t="shared" ca="1" si="57"/>
        <v>1</v>
      </c>
      <c r="I488">
        <f t="shared" ca="1" si="58"/>
        <v>1</v>
      </c>
      <c r="J488" s="1" t="str">
        <f t="shared" ca="1" si="59"/>
        <v>X</v>
      </c>
    </row>
    <row r="489" spans="3:10" x14ac:dyDescent="0.3">
      <c r="C489">
        <v>488</v>
      </c>
      <c r="D489">
        <f t="shared" ca="1" si="53"/>
        <v>3.0788564517653922</v>
      </c>
      <c r="E489">
        <f t="shared" ca="1" si="54"/>
        <v>16.201265097654414</v>
      </c>
      <c r="F489">
        <f t="shared" ca="1" si="55"/>
        <v>1</v>
      </c>
      <c r="G489">
        <f t="shared" ca="1" si="56"/>
        <v>1</v>
      </c>
      <c r="H489">
        <f t="shared" ca="1" si="57"/>
        <v>1</v>
      </c>
      <c r="I489">
        <f t="shared" ca="1" si="58"/>
        <v>1</v>
      </c>
      <c r="J489" s="1">
        <f t="shared" ca="1" si="59"/>
        <v>22.3589780011852</v>
      </c>
    </row>
    <row r="490" spans="3:10" x14ac:dyDescent="0.3">
      <c r="C490">
        <v>489</v>
      </c>
      <c r="D490">
        <f t="shared" ca="1" si="53"/>
        <v>28.542531903395695</v>
      </c>
      <c r="E490">
        <f t="shared" ca="1" si="54"/>
        <v>6.6905406032586656</v>
      </c>
      <c r="F490">
        <f t="shared" ca="1" si="55"/>
        <v>0</v>
      </c>
      <c r="G490">
        <f t="shared" ca="1" si="56"/>
        <v>0</v>
      </c>
      <c r="H490">
        <f t="shared" ca="1" si="57"/>
        <v>1</v>
      </c>
      <c r="I490">
        <f t="shared" ca="1" si="58"/>
        <v>1</v>
      </c>
      <c r="J490" s="1" t="str">
        <f t="shared" ca="1" si="59"/>
        <v>X</v>
      </c>
    </row>
    <row r="491" spans="3:10" x14ac:dyDescent="0.3">
      <c r="C491">
        <v>490</v>
      </c>
      <c r="D491">
        <f t="shared" ca="1" si="53"/>
        <v>23.607488148551887</v>
      </c>
      <c r="E491">
        <f t="shared" ca="1" si="54"/>
        <v>16.670943827122752</v>
      </c>
      <c r="F491">
        <f t="shared" ca="1" si="55"/>
        <v>0</v>
      </c>
      <c r="G491">
        <f t="shared" ca="1" si="56"/>
        <v>0</v>
      </c>
      <c r="H491">
        <f t="shared" ca="1" si="57"/>
        <v>1</v>
      </c>
      <c r="I491">
        <f t="shared" ca="1" si="58"/>
        <v>1</v>
      </c>
      <c r="J491" s="1" t="str">
        <f t="shared" ca="1" si="59"/>
        <v>X</v>
      </c>
    </row>
    <row r="492" spans="3:10" x14ac:dyDescent="0.3">
      <c r="C492">
        <v>491</v>
      </c>
      <c r="D492">
        <f t="shared" ca="1" si="53"/>
        <v>31.804094928194527</v>
      </c>
      <c r="E492">
        <f t="shared" ca="1" si="54"/>
        <v>17.082833937954536</v>
      </c>
      <c r="F492">
        <f t="shared" ca="1" si="55"/>
        <v>0</v>
      </c>
      <c r="G492">
        <f t="shared" ca="1" si="56"/>
        <v>0</v>
      </c>
      <c r="H492">
        <f t="shared" ca="1" si="57"/>
        <v>1</v>
      </c>
      <c r="I492">
        <f t="shared" ca="1" si="58"/>
        <v>1</v>
      </c>
      <c r="J492" s="1" t="str">
        <f t="shared" ca="1" si="59"/>
        <v>X</v>
      </c>
    </row>
    <row r="493" spans="3:10" x14ac:dyDescent="0.3">
      <c r="C493">
        <v>492</v>
      </c>
      <c r="D493">
        <f t="shared" ca="1" si="53"/>
        <v>15.417834703407539</v>
      </c>
      <c r="E493">
        <f t="shared" ca="1" si="54"/>
        <v>11.992713371220157</v>
      </c>
      <c r="F493">
        <f t="shared" ca="1" si="55"/>
        <v>0</v>
      </c>
      <c r="G493">
        <f t="shared" ca="1" si="56"/>
        <v>1</v>
      </c>
      <c r="H493">
        <f t="shared" ca="1" si="57"/>
        <v>1</v>
      </c>
      <c r="I493">
        <f t="shared" ca="1" si="58"/>
        <v>1</v>
      </c>
      <c r="J493" s="1" t="str">
        <f t="shared" ca="1" si="59"/>
        <v>X</v>
      </c>
    </row>
    <row r="494" spans="3:10" x14ac:dyDescent="0.3">
      <c r="C494">
        <v>493</v>
      </c>
      <c r="D494">
        <f t="shared" ca="1" si="53"/>
        <v>0.29712182053723418</v>
      </c>
      <c r="E494">
        <f t="shared" ca="1" si="54"/>
        <v>11.49782399000752</v>
      </c>
      <c r="F494">
        <f t="shared" ca="1" si="55"/>
        <v>1</v>
      </c>
      <c r="G494">
        <f t="shared" ca="1" si="56"/>
        <v>1</v>
      </c>
      <c r="H494">
        <f t="shared" ca="1" si="57"/>
        <v>1</v>
      </c>
      <c r="I494">
        <f t="shared" ca="1" si="58"/>
        <v>1</v>
      </c>
      <c r="J494" s="1">
        <f t="shared" ca="1" si="59"/>
        <v>12.092067631081989</v>
      </c>
    </row>
    <row r="495" spans="3:10" x14ac:dyDescent="0.3">
      <c r="C495">
        <v>494</v>
      </c>
      <c r="D495">
        <f t="shared" ca="1" si="53"/>
        <v>36.674422793728482</v>
      </c>
      <c r="E495">
        <f t="shared" ca="1" si="54"/>
        <v>9.0285904737819909</v>
      </c>
      <c r="F495">
        <f t="shared" ca="1" si="55"/>
        <v>0</v>
      </c>
      <c r="G495">
        <f t="shared" ca="1" si="56"/>
        <v>0</v>
      </c>
      <c r="H495">
        <f t="shared" ca="1" si="57"/>
        <v>1</v>
      </c>
      <c r="I495">
        <f t="shared" ca="1" si="58"/>
        <v>1</v>
      </c>
      <c r="J495" s="1" t="str">
        <f t="shared" ca="1" si="59"/>
        <v>X</v>
      </c>
    </row>
    <row r="496" spans="3:10" x14ac:dyDescent="0.3">
      <c r="C496">
        <v>495</v>
      </c>
      <c r="D496">
        <f t="shared" ca="1" si="53"/>
        <v>32.405410088629445</v>
      </c>
      <c r="E496">
        <f t="shared" ca="1" si="54"/>
        <v>22.878632310370666</v>
      </c>
      <c r="F496">
        <f t="shared" ca="1" si="55"/>
        <v>0</v>
      </c>
      <c r="G496">
        <f t="shared" ca="1" si="56"/>
        <v>0</v>
      </c>
      <c r="H496">
        <f t="shared" ca="1" si="57"/>
        <v>1</v>
      </c>
      <c r="I496">
        <f t="shared" ca="1" si="58"/>
        <v>1</v>
      </c>
      <c r="J496" s="1" t="str">
        <f t="shared" ca="1" si="59"/>
        <v>X</v>
      </c>
    </row>
    <row r="497" spans="3:10" x14ac:dyDescent="0.3">
      <c r="C497">
        <v>496</v>
      </c>
      <c r="D497">
        <f t="shared" ca="1" si="53"/>
        <v>10.036669125780184</v>
      </c>
      <c r="E497">
        <f t="shared" ca="1" si="54"/>
        <v>10.564330959596537</v>
      </c>
      <c r="F497">
        <f t="shared" ca="1" si="55"/>
        <v>1</v>
      </c>
      <c r="G497">
        <f t="shared" ca="1" si="56"/>
        <v>1</v>
      </c>
      <c r="H497">
        <f t="shared" ca="1" si="57"/>
        <v>1</v>
      </c>
      <c r="I497">
        <f t="shared" ca="1" si="58"/>
        <v>1</v>
      </c>
      <c r="J497" s="1">
        <f t="shared" ca="1" si="59"/>
        <v>30.637669211156904</v>
      </c>
    </row>
    <row r="498" spans="3:10" x14ac:dyDescent="0.3">
      <c r="C498">
        <v>497</v>
      </c>
      <c r="D498">
        <f t="shared" ca="1" si="53"/>
        <v>3.0773129416306539</v>
      </c>
      <c r="E498">
        <f t="shared" ca="1" si="54"/>
        <v>23.240700356116648</v>
      </c>
      <c r="F498">
        <f t="shared" ca="1" si="55"/>
        <v>0</v>
      </c>
      <c r="G498">
        <f t="shared" ca="1" si="56"/>
        <v>0</v>
      </c>
      <c r="H498">
        <f t="shared" ca="1" si="57"/>
        <v>1</v>
      </c>
      <c r="I498">
        <f t="shared" ca="1" si="58"/>
        <v>1</v>
      </c>
      <c r="J498" s="1" t="str">
        <f t="shared" ca="1" si="59"/>
        <v>X</v>
      </c>
    </row>
    <row r="499" spans="3:10" x14ac:dyDescent="0.3">
      <c r="C499">
        <v>498</v>
      </c>
      <c r="D499">
        <f t="shared" ca="1" si="53"/>
        <v>6.7036617003764523</v>
      </c>
      <c r="E499">
        <f t="shared" ca="1" si="54"/>
        <v>9.5966011770583091</v>
      </c>
      <c r="F499">
        <f t="shared" ca="1" si="55"/>
        <v>1</v>
      </c>
      <c r="G499">
        <f t="shared" ca="1" si="56"/>
        <v>1</v>
      </c>
      <c r="H499">
        <f t="shared" ca="1" si="57"/>
        <v>1</v>
      </c>
      <c r="I499">
        <f t="shared" ca="1" si="58"/>
        <v>1</v>
      </c>
      <c r="J499" s="1">
        <f t="shared" ca="1" si="59"/>
        <v>23.003924577811212</v>
      </c>
    </row>
    <row r="500" spans="3:10" x14ac:dyDescent="0.3">
      <c r="C500">
        <v>499</v>
      </c>
      <c r="D500">
        <f t="shared" ca="1" si="53"/>
        <v>24.243121844740209</v>
      </c>
      <c r="E500">
        <f t="shared" ca="1" si="54"/>
        <v>12.429611263880961</v>
      </c>
      <c r="F500">
        <f t="shared" ca="1" si="55"/>
        <v>0</v>
      </c>
      <c r="G500">
        <f t="shared" ca="1" si="56"/>
        <v>0</v>
      </c>
      <c r="H500">
        <f t="shared" ca="1" si="57"/>
        <v>1</v>
      </c>
      <c r="I500">
        <f t="shared" ca="1" si="58"/>
        <v>1</v>
      </c>
      <c r="J500" s="1" t="str">
        <f t="shared" ca="1" si="59"/>
        <v>X</v>
      </c>
    </row>
    <row r="501" spans="3:10" x14ac:dyDescent="0.3">
      <c r="C501">
        <v>500</v>
      </c>
      <c r="D501">
        <f t="shared" ca="1" si="53"/>
        <v>37.242247630907386</v>
      </c>
      <c r="E501">
        <f t="shared" ca="1" si="54"/>
        <v>1.67543073864026</v>
      </c>
      <c r="F501">
        <f t="shared" ca="1" si="55"/>
        <v>0</v>
      </c>
      <c r="G501">
        <f t="shared" ca="1" si="56"/>
        <v>0</v>
      </c>
      <c r="H501">
        <f t="shared" ca="1" si="57"/>
        <v>1</v>
      </c>
      <c r="I501">
        <f t="shared" ca="1" si="58"/>
        <v>1</v>
      </c>
      <c r="J501" s="1" t="str">
        <f t="shared" ca="1" si="59"/>
        <v>X</v>
      </c>
    </row>
    <row r="502" spans="3:10" x14ac:dyDescent="0.3">
      <c r="C502">
        <v>501</v>
      </c>
      <c r="D502">
        <f t="shared" ca="1" si="53"/>
        <v>17.213971526285729</v>
      </c>
      <c r="E502">
        <f t="shared" ca="1" si="54"/>
        <v>6.5730604921205362</v>
      </c>
      <c r="F502">
        <f t="shared" ca="1" si="55"/>
        <v>1</v>
      </c>
      <c r="G502">
        <f t="shared" ca="1" si="56"/>
        <v>1</v>
      </c>
      <c r="H502">
        <f t="shared" ca="1" si="57"/>
        <v>1</v>
      </c>
      <c r="I502">
        <f t="shared" ca="1" si="58"/>
        <v>1</v>
      </c>
      <c r="J502" s="1">
        <f t="shared" ca="1" si="59"/>
        <v>41.001003544691997</v>
      </c>
    </row>
    <row r="503" spans="3:10" x14ac:dyDescent="0.3">
      <c r="C503">
        <v>502</v>
      </c>
      <c r="D503">
        <f t="shared" ca="1" si="53"/>
        <v>9.5406751975004962</v>
      </c>
      <c r="E503">
        <f t="shared" ca="1" si="54"/>
        <v>19.311907030023121</v>
      </c>
      <c r="F503">
        <f t="shared" ca="1" si="55"/>
        <v>0</v>
      </c>
      <c r="G503">
        <f t="shared" ca="1" si="56"/>
        <v>0</v>
      </c>
      <c r="H503">
        <f t="shared" ca="1" si="57"/>
        <v>1</v>
      </c>
      <c r="I503">
        <f t="shared" ca="1" si="58"/>
        <v>1</v>
      </c>
      <c r="J503" s="1" t="str">
        <f t="shared" ca="1" si="59"/>
        <v>X</v>
      </c>
    </row>
    <row r="504" spans="3:10" x14ac:dyDescent="0.3">
      <c r="C504">
        <v>503</v>
      </c>
      <c r="D504">
        <f t="shared" ca="1" si="53"/>
        <v>31.084530560814269</v>
      </c>
      <c r="E504">
        <f t="shared" ca="1" si="54"/>
        <v>5.2383489887785215</v>
      </c>
      <c r="F504">
        <f t="shared" ca="1" si="55"/>
        <v>0</v>
      </c>
      <c r="G504">
        <f t="shared" ca="1" si="56"/>
        <v>0</v>
      </c>
      <c r="H504">
        <f t="shared" ca="1" si="57"/>
        <v>1</v>
      </c>
      <c r="I504">
        <f t="shared" ca="1" si="58"/>
        <v>1</v>
      </c>
      <c r="J504" s="1" t="str">
        <f t="shared" ca="1" si="59"/>
        <v>X</v>
      </c>
    </row>
    <row r="505" spans="3:10" x14ac:dyDescent="0.3">
      <c r="C505">
        <v>504</v>
      </c>
      <c r="D505">
        <f t="shared" ca="1" si="53"/>
        <v>20.230221324538611</v>
      </c>
      <c r="E505">
        <f t="shared" ca="1" si="54"/>
        <v>15.49815606235992</v>
      </c>
      <c r="F505">
        <f t="shared" ca="1" si="55"/>
        <v>0</v>
      </c>
      <c r="G505">
        <f t="shared" ca="1" si="56"/>
        <v>0</v>
      </c>
      <c r="H505">
        <f t="shared" ca="1" si="57"/>
        <v>1</v>
      </c>
      <c r="I505">
        <f t="shared" ca="1" si="58"/>
        <v>1</v>
      </c>
      <c r="J505" s="1" t="str">
        <f t="shared" ca="1" si="59"/>
        <v>X</v>
      </c>
    </row>
    <row r="506" spans="3:10" x14ac:dyDescent="0.3">
      <c r="C506">
        <v>505</v>
      </c>
      <c r="D506">
        <f t="shared" ca="1" si="53"/>
        <v>19.700673956608505</v>
      </c>
      <c r="E506">
        <f t="shared" ca="1" si="54"/>
        <v>2.6844895367142296</v>
      </c>
      <c r="F506">
        <f t="shared" ca="1" si="55"/>
        <v>1</v>
      </c>
      <c r="G506">
        <f t="shared" ca="1" si="56"/>
        <v>1</v>
      </c>
      <c r="H506">
        <f t="shared" ca="1" si="57"/>
        <v>1</v>
      </c>
      <c r="I506">
        <f t="shared" ca="1" si="58"/>
        <v>1</v>
      </c>
      <c r="J506" s="1">
        <f t="shared" ca="1" si="59"/>
        <v>42.08583744993124</v>
      </c>
    </row>
    <row r="507" spans="3:10" x14ac:dyDescent="0.3">
      <c r="C507">
        <v>506</v>
      </c>
      <c r="D507">
        <f t="shared" ca="1" si="53"/>
        <v>26.942767839523274</v>
      </c>
      <c r="E507">
        <f t="shared" ca="1" si="54"/>
        <v>24.806856715479039</v>
      </c>
      <c r="F507">
        <f t="shared" ca="1" si="55"/>
        <v>0</v>
      </c>
      <c r="G507">
        <f t="shared" ca="1" si="56"/>
        <v>0</v>
      </c>
      <c r="H507">
        <f t="shared" ca="1" si="57"/>
        <v>1</v>
      </c>
      <c r="I507">
        <f t="shared" ca="1" si="58"/>
        <v>1</v>
      </c>
      <c r="J507" s="1" t="str">
        <f t="shared" ca="1" si="59"/>
        <v>X</v>
      </c>
    </row>
    <row r="508" spans="3:10" x14ac:dyDescent="0.3">
      <c r="C508">
        <v>507</v>
      </c>
      <c r="D508">
        <f t="shared" ca="1" si="53"/>
        <v>11.412615573482523</v>
      </c>
      <c r="E508">
        <f t="shared" ca="1" si="54"/>
        <v>7.5038942790364942</v>
      </c>
      <c r="F508">
        <f t="shared" ca="1" si="55"/>
        <v>1</v>
      </c>
      <c r="G508">
        <f t="shared" ca="1" si="56"/>
        <v>1</v>
      </c>
      <c r="H508">
        <f t="shared" ca="1" si="57"/>
        <v>1</v>
      </c>
      <c r="I508">
        <f t="shared" ca="1" si="58"/>
        <v>1</v>
      </c>
      <c r="J508" s="1">
        <f t="shared" ca="1" si="59"/>
        <v>30.329125426001539</v>
      </c>
    </row>
    <row r="509" spans="3:10" x14ac:dyDescent="0.3">
      <c r="C509">
        <v>508</v>
      </c>
      <c r="D509">
        <f t="shared" ca="1" si="53"/>
        <v>20.32642425743369</v>
      </c>
      <c r="E509">
        <f t="shared" ca="1" si="54"/>
        <v>23.730281690167381</v>
      </c>
      <c r="F509">
        <f t="shared" ca="1" si="55"/>
        <v>0</v>
      </c>
      <c r="G509">
        <f t="shared" ca="1" si="56"/>
        <v>0</v>
      </c>
      <c r="H509">
        <f t="shared" ca="1" si="57"/>
        <v>1</v>
      </c>
      <c r="I509">
        <f t="shared" ca="1" si="58"/>
        <v>1</v>
      </c>
      <c r="J509" s="1" t="str">
        <f t="shared" ca="1" si="59"/>
        <v>X</v>
      </c>
    </row>
    <row r="510" spans="3:10" x14ac:dyDescent="0.3">
      <c r="C510">
        <v>509</v>
      </c>
      <c r="D510">
        <f t="shared" ca="1" si="53"/>
        <v>19.171089607342299</v>
      </c>
      <c r="E510">
        <f t="shared" ca="1" si="54"/>
        <v>12.954974368541297</v>
      </c>
      <c r="F510">
        <f t="shared" ca="1" si="55"/>
        <v>0</v>
      </c>
      <c r="G510">
        <f t="shared" ca="1" si="56"/>
        <v>0</v>
      </c>
      <c r="H510">
        <f t="shared" ca="1" si="57"/>
        <v>1</v>
      </c>
      <c r="I510">
        <f t="shared" ca="1" si="58"/>
        <v>1</v>
      </c>
      <c r="J510" s="1" t="str">
        <f t="shared" ca="1" si="59"/>
        <v>X</v>
      </c>
    </row>
    <row r="511" spans="3:10" x14ac:dyDescent="0.3">
      <c r="C511">
        <v>510</v>
      </c>
      <c r="D511">
        <f t="shared" ca="1" si="53"/>
        <v>21.932038723509464</v>
      </c>
      <c r="E511">
        <f t="shared" ca="1" si="54"/>
        <v>23.486478368833417</v>
      </c>
      <c r="F511">
        <f t="shared" ca="1" si="55"/>
        <v>0</v>
      </c>
      <c r="G511">
        <f t="shared" ca="1" si="56"/>
        <v>0</v>
      </c>
      <c r="H511">
        <f t="shared" ca="1" si="57"/>
        <v>1</v>
      </c>
      <c r="I511">
        <f t="shared" ca="1" si="58"/>
        <v>1</v>
      </c>
      <c r="J511" s="1" t="str">
        <f t="shared" ca="1" si="59"/>
        <v>X</v>
      </c>
    </row>
    <row r="512" spans="3:10" x14ac:dyDescent="0.3">
      <c r="C512">
        <v>511</v>
      </c>
      <c r="D512">
        <f t="shared" ca="1" si="53"/>
        <v>16.963608801882739</v>
      </c>
      <c r="E512">
        <f t="shared" ca="1" si="54"/>
        <v>11.482112819194059</v>
      </c>
      <c r="F512">
        <f t="shared" ca="1" si="55"/>
        <v>0</v>
      </c>
      <c r="G512">
        <f t="shared" ca="1" si="56"/>
        <v>1</v>
      </c>
      <c r="H512">
        <f t="shared" ca="1" si="57"/>
        <v>1</v>
      </c>
      <c r="I512">
        <f t="shared" ca="1" si="58"/>
        <v>1</v>
      </c>
      <c r="J512" s="1" t="str">
        <f t="shared" ca="1" si="59"/>
        <v>X</v>
      </c>
    </row>
    <row r="513" spans="3:10" x14ac:dyDescent="0.3">
      <c r="C513">
        <v>512</v>
      </c>
      <c r="D513">
        <f t="shared" ca="1" si="53"/>
        <v>11.108088014098247</v>
      </c>
      <c r="E513">
        <f t="shared" ca="1" si="54"/>
        <v>21.035003747919145</v>
      </c>
      <c r="F513">
        <f t="shared" ca="1" si="55"/>
        <v>0</v>
      </c>
      <c r="G513">
        <f t="shared" ca="1" si="56"/>
        <v>0</v>
      </c>
      <c r="H513">
        <f t="shared" ca="1" si="57"/>
        <v>1</v>
      </c>
      <c r="I513">
        <f t="shared" ca="1" si="58"/>
        <v>1</v>
      </c>
      <c r="J513" s="1" t="str">
        <f t="shared" ca="1" si="59"/>
        <v>X</v>
      </c>
    </row>
    <row r="514" spans="3:10" x14ac:dyDescent="0.3">
      <c r="C514">
        <v>513</v>
      </c>
      <c r="D514">
        <f t="shared" ca="1" si="53"/>
        <v>30.596744476405192</v>
      </c>
      <c r="E514">
        <f t="shared" ca="1" si="54"/>
        <v>20.613713382488402</v>
      </c>
      <c r="F514">
        <f t="shared" ca="1" si="55"/>
        <v>0</v>
      </c>
      <c r="G514">
        <f t="shared" ca="1" si="56"/>
        <v>0</v>
      </c>
      <c r="H514">
        <f t="shared" ca="1" si="57"/>
        <v>1</v>
      </c>
      <c r="I514">
        <f t="shared" ca="1" si="58"/>
        <v>1</v>
      </c>
      <c r="J514" s="1" t="str">
        <f t="shared" ca="1" si="59"/>
        <v>X</v>
      </c>
    </row>
    <row r="515" spans="3:10" x14ac:dyDescent="0.3">
      <c r="C515">
        <v>514</v>
      </c>
      <c r="D515">
        <f t="shared" ref="D515:D578" ca="1" si="60">RAND()*75/2</f>
        <v>33.236901495158726</v>
      </c>
      <c r="E515">
        <f t="shared" ref="E515:E578" ca="1" si="61">RAND()*25</f>
        <v>18.755858337034852</v>
      </c>
      <c r="F515">
        <f t="shared" ca="1" si="55"/>
        <v>0</v>
      </c>
      <c r="G515">
        <f t="shared" ca="1" si="56"/>
        <v>0</v>
      </c>
      <c r="H515">
        <f t="shared" ca="1" si="57"/>
        <v>1</v>
      </c>
      <c r="I515">
        <f t="shared" ca="1" si="58"/>
        <v>1</v>
      </c>
      <c r="J515" s="1" t="str">
        <f t="shared" ca="1" si="59"/>
        <v>X</v>
      </c>
    </row>
    <row r="516" spans="3:10" x14ac:dyDescent="0.3">
      <c r="C516">
        <v>515</v>
      </c>
      <c r="D516">
        <f t="shared" ca="1" si="60"/>
        <v>31.993488646981831</v>
      </c>
      <c r="E516">
        <f t="shared" ca="1" si="61"/>
        <v>3.0773541561240818</v>
      </c>
      <c r="F516">
        <f t="shared" ca="1" si="55"/>
        <v>0</v>
      </c>
      <c r="G516">
        <f t="shared" ca="1" si="56"/>
        <v>1</v>
      </c>
      <c r="H516">
        <f t="shared" ca="1" si="57"/>
        <v>1</v>
      </c>
      <c r="I516">
        <f t="shared" ca="1" si="58"/>
        <v>1</v>
      </c>
      <c r="J516" s="1" t="str">
        <f t="shared" ca="1" si="59"/>
        <v>X</v>
      </c>
    </row>
    <row r="517" spans="3:10" x14ac:dyDescent="0.3">
      <c r="C517">
        <v>516</v>
      </c>
      <c r="D517">
        <f t="shared" ca="1" si="60"/>
        <v>12.060477505484366</v>
      </c>
      <c r="E517">
        <f t="shared" ca="1" si="61"/>
        <v>10.520366781743624</v>
      </c>
      <c r="F517">
        <f t="shared" ca="1" si="55"/>
        <v>1</v>
      </c>
      <c r="G517">
        <f t="shared" ca="1" si="56"/>
        <v>1</v>
      </c>
      <c r="H517">
        <f t="shared" ca="1" si="57"/>
        <v>1</v>
      </c>
      <c r="I517">
        <f t="shared" ca="1" si="58"/>
        <v>1</v>
      </c>
      <c r="J517" s="1">
        <f t="shared" ca="1" si="59"/>
        <v>34.641321792712354</v>
      </c>
    </row>
    <row r="518" spans="3:10" x14ac:dyDescent="0.3">
      <c r="C518">
        <v>517</v>
      </c>
      <c r="D518">
        <f t="shared" ca="1" si="60"/>
        <v>4.0808775146828511</v>
      </c>
      <c r="E518">
        <f t="shared" ca="1" si="61"/>
        <v>4.7687094068303901</v>
      </c>
      <c r="F518">
        <f t="shared" ca="1" si="55"/>
        <v>1</v>
      </c>
      <c r="G518">
        <f t="shared" ca="1" si="56"/>
        <v>1</v>
      </c>
      <c r="H518">
        <f t="shared" ca="1" si="57"/>
        <v>1</v>
      </c>
      <c r="I518">
        <f t="shared" ca="1" si="58"/>
        <v>1</v>
      </c>
      <c r="J518" s="1">
        <f t="shared" ca="1" si="59"/>
        <v>12.930464436196093</v>
      </c>
    </row>
    <row r="519" spans="3:10" x14ac:dyDescent="0.3">
      <c r="C519">
        <v>518</v>
      </c>
      <c r="D519">
        <f t="shared" ca="1" si="60"/>
        <v>1.2398339486382568</v>
      </c>
      <c r="E519">
        <f t="shared" ca="1" si="61"/>
        <v>7.5270940147805945</v>
      </c>
      <c r="F519">
        <f t="shared" ca="1" si="55"/>
        <v>1</v>
      </c>
      <c r="G519">
        <f t="shared" ca="1" si="56"/>
        <v>1</v>
      </c>
      <c r="H519">
        <f t="shared" ca="1" si="57"/>
        <v>1</v>
      </c>
      <c r="I519">
        <f t="shared" ca="1" si="58"/>
        <v>1</v>
      </c>
      <c r="J519" s="1">
        <f t="shared" ca="1" si="59"/>
        <v>10.006761912057108</v>
      </c>
    </row>
    <row r="520" spans="3:10" x14ac:dyDescent="0.3">
      <c r="C520">
        <v>519</v>
      </c>
      <c r="D520">
        <f t="shared" ca="1" si="60"/>
        <v>35.510123672291009</v>
      </c>
      <c r="E520">
        <f t="shared" ca="1" si="61"/>
        <v>19.233693275667534</v>
      </c>
      <c r="F520">
        <f t="shared" ca="1" si="55"/>
        <v>0</v>
      </c>
      <c r="G520">
        <f t="shared" ca="1" si="56"/>
        <v>0</v>
      </c>
      <c r="H520">
        <f t="shared" ca="1" si="57"/>
        <v>1</v>
      </c>
      <c r="I520">
        <f t="shared" ca="1" si="58"/>
        <v>1</v>
      </c>
      <c r="J520" s="1" t="str">
        <f t="shared" ca="1" si="59"/>
        <v>X</v>
      </c>
    </row>
    <row r="521" spans="3:10" x14ac:dyDescent="0.3">
      <c r="C521">
        <v>520</v>
      </c>
      <c r="D521">
        <f t="shared" ca="1" si="60"/>
        <v>13.429768547096419</v>
      </c>
      <c r="E521">
        <f t="shared" ca="1" si="61"/>
        <v>4.332310458389621</v>
      </c>
      <c r="F521">
        <f t="shared" ca="1" si="55"/>
        <v>1</v>
      </c>
      <c r="G521">
        <f t="shared" ca="1" si="56"/>
        <v>1</v>
      </c>
      <c r="H521">
        <f t="shared" ca="1" si="57"/>
        <v>1</v>
      </c>
      <c r="I521">
        <f t="shared" ca="1" si="58"/>
        <v>1</v>
      </c>
      <c r="J521" s="1">
        <f t="shared" ca="1" si="59"/>
        <v>31.191847552582459</v>
      </c>
    </row>
    <row r="522" spans="3:10" x14ac:dyDescent="0.3">
      <c r="C522">
        <v>521</v>
      </c>
      <c r="D522">
        <f t="shared" ca="1" si="60"/>
        <v>23.235028248984044</v>
      </c>
      <c r="E522">
        <f t="shared" ca="1" si="61"/>
        <v>7.0876024727808549</v>
      </c>
      <c r="F522">
        <f t="shared" ca="1" si="55"/>
        <v>0</v>
      </c>
      <c r="G522">
        <f t="shared" ca="1" si="56"/>
        <v>1</v>
      </c>
      <c r="H522">
        <f t="shared" ca="1" si="57"/>
        <v>1</v>
      </c>
      <c r="I522">
        <f t="shared" ca="1" si="58"/>
        <v>1</v>
      </c>
      <c r="J522" s="1" t="str">
        <f t="shared" ca="1" si="59"/>
        <v>X</v>
      </c>
    </row>
    <row r="523" spans="3:10" x14ac:dyDescent="0.3">
      <c r="C523">
        <v>522</v>
      </c>
      <c r="D523">
        <f t="shared" ca="1" si="60"/>
        <v>10.569769057147226</v>
      </c>
      <c r="E523">
        <f t="shared" ca="1" si="61"/>
        <v>19.176987203641314</v>
      </c>
      <c r="F523">
        <f t="shared" ca="1" si="55"/>
        <v>0</v>
      </c>
      <c r="G523">
        <f t="shared" ca="1" si="56"/>
        <v>0</v>
      </c>
      <c r="H523">
        <f t="shared" ca="1" si="57"/>
        <v>1</v>
      </c>
      <c r="I523">
        <f t="shared" ca="1" si="58"/>
        <v>1</v>
      </c>
      <c r="J523" s="1" t="str">
        <f t="shared" ca="1" si="59"/>
        <v>X</v>
      </c>
    </row>
    <row r="524" spans="3:10" x14ac:dyDescent="0.3">
      <c r="C524">
        <v>523</v>
      </c>
      <c r="D524">
        <f t="shared" ca="1" si="60"/>
        <v>4.2817932349545602</v>
      </c>
      <c r="E524">
        <f t="shared" ca="1" si="61"/>
        <v>19.771370985761166</v>
      </c>
      <c r="F524">
        <f t="shared" ca="1" si="55"/>
        <v>0</v>
      </c>
      <c r="G524">
        <f t="shared" ca="1" si="56"/>
        <v>1</v>
      </c>
      <c r="H524">
        <f t="shared" ca="1" si="57"/>
        <v>1</v>
      </c>
      <c r="I524">
        <f t="shared" ca="1" si="58"/>
        <v>1</v>
      </c>
      <c r="J524" s="1" t="str">
        <f t="shared" ca="1" si="59"/>
        <v>X</v>
      </c>
    </row>
    <row r="525" spans="3:10" x14ac:dyDescent="0.3">
      <c r="C525">
        <v>524</v>
      </c>
      <c r="D525">
        <f t="shared" ca="1" si="60"/>
        <v>26.617738285586636</v>
      </c>
      <c r="E525">
        <f t="shared" ca="1" si="61"/>
        <v>0.90617064044401507</v>
      </c>
      <c r="F525">
        <f t="shared" ca="1" si="55"/>
        <v>1</v>
      </c>
      <c r="G525">
        <f t="shared" ca="1" si="56"/>
        <v>1</v>
      </c>
      <c r="H525">
        <f t="shared" ca="1" si="57"/>
        <v>1</v>
      </c>
      <c r="I525">
        <f t="shared" ca="1" si="58"/>
        <v>1</v>
      </c>
      <c r="J525" s="1">
        <f t="shared" ca="1" si="59"/>
        <v>54.14164721161729</v>
      </c>
    </row>
    <row r="526" spans="3:10" x14ac:dyDescent="0.3">
      <c r="C526">
        <v>525</v>
      </c>
      <c r="D526">
        <f t="shared" ca="1" si="60"/>
        <v>16.684403929805594</v>
      </c>
      <c r="E526">
        <f t="shared" ca="1" si="61"/>
        <v>5.1793473287349183</v>
      </c>
      <c r="F526">
        <f t="shared" ca="1" si="55"/>
        <v>1</v>
      </c>
      <c r="G526">
        <f t="shared" ca="1" si="56"/>
        <v>1</v>
      </c>
      <c r="H526">
        <f t="shared" ca="1" si="57"/>
        <v>1</v>
      </c>
      <c r="I526">
        <f t="shared" ca="1" si="58"/>
        <v>1</v>
      </c>
      <c r="J526" s="1">
        <f t="shared" ca="1" si="59"/>
        <v>38.548155188346108</v>
      </c>
    </row>
    <row r="527" spans="3:10" x14ac:dyDescent="0.3">
      <c r="C527">
        <v>526</v>
      </c>
      <c r="D527">
        <f t="shared" ca="1" si="60"/>
        <v>11.312607757449241</v>
      </c>
      <c r="E527">
        <f t="shared" ca="1" si="61"/>
        <v>22.031285028094352</v>
      </c>
      <c r="F527">
        <f t="shared" ca="1" si="55"/>
        <v>0</v>
      </c>
      <c r="G527">
        <f t="shared" ca="1" si="56"/>
        <v>0</v>
      </c>
      <c r="H527">
        <f t="shared" ca="1" si="57"/>
        <v>1</v>
      </c>
      <c r="I527">
        <f t="shared" ca="1" si="58"/>
        <v>1</v>
      </c>
      <c r="J527" s="1" t="str">
        <f t="shared" ca="1" si="59"/>
        <v>X</v>
      </c>
    </row>
    <row r="528" spans="3:10" x14ac:dyDescent="0.3">
      <c r="C528">
        <v>527</v>
      </c>
      <c r="D528">
        <f t="shared" ca="1" si="60"/>
        <v>16.39867161102034</v>
      </c>
      <c r="E528">
        <f t="shared" ca="1" si="61"/>
        <v>11.113273503874513</v>
      </c>
      <c r="F528">
        <f t="shared" ca="1" si="55"/>
        <v>0</v>
      </c>
      <c r="G528">
        <f t="shared" ca="1" si="56"/>
        <v>1</v>
      </c>
      <c r="H528">
        <f t="shared" ca="1" si="57"/>
        <v>1</v>
      </c>
      <c r="I528">
        <f t="shared" ca="1" si="58"/>
        <v>1</v>
      </c>
      <c r="J528" s="1" t="str">
        <f t="shared" ca="1" si="59"/>
        <v>X</v>
      </c>
    </row>
    <row r="529" spans="3:10" x14ac:dyDescent="0.3">
      <c r="C529">
        <v>528</v>
      </c>
      <c r="D529">
        <f t="shared" ca="1" si="60"/>
        <v>21.684110140054667</v>
      </c>
      <c r="E529">
        <f t="shared" ca="1" si="61"/>
        <v>7.9354890018795423</v>
      </c>
      <c r="F529">
        <f t="shared" ca="1" si="55"/>
        <v>0</v>
      </c>
      <c r="G529">
        <f t="shared" ca="1" si="56"/>
        <v>1</v>
      </c>
      <c r="H529">
        <f t="shared" ca="1" si="57"/>
        <v>1</v>
      </c>
      <c r="I529">
        <f t="shared" ca="1" si="58"/>
        <v>1</v>
      </c>
      <c r="J529" s="1" t="str">
        <f t="shared" ca="1" si="59"/>
        <v>X</v>
      </c>
    </row>
    <row r="530" spans="3:10" x14ac:dyDescent="0.3">
      <c r="C530">
        <v>529</v>
      </c>
      <c r="D530">
        <f t="shared" ca="1" si="60"/>
        <v>23.481101687194105</v>
      </c>
      <c r="E530">
        <f t="shared" ca="1" si="61"/>
        <v>15.218155663189178</v>
      </c>
      <c r="F530">
        <f t="shared" ca="1" si="55"/>
        <v>0</v>
      </c>
      <c r="G530">
        <f t="shared" ca="1" si="56"/>
        <v>0</v>
      </c>
      <c r="H530">
        <f t="shared" ca="1" si="57"/>
        <v>1</v>
      </c>
      <c r="I530">
        <f t="shared" ca="1" si="58"/>
        <v>1</v>
      </c>
      <c r="J530" s="1" t="str">
        <f t="shared" ca="1" si="59"/>
        <v>X</v>
      </c>
    </row>
    <row r="531" spans="3:10" x14ac:dyDescent="0.3">
      <c r="C531">
        <v>530</v>
      </c>
      <c r="D531">
        <f t="shared" ca="1" si="60"/>
        <v>23.327798615232592</v>
      </c>
      <c r="E531">
        <f t="shared" ca="1" si="61"/>
        <v>20.01403599033782</v>
      </c>
      <c r="F531">
        <f t="shared" ca="1" si="55"/>
        <v>0</v>
      </c>
      <c r="G531">
        <f t="shared" ca="1" si="56"/>
        <v>0</v>
      </c>
      <c r="H531">
        <f t="shared" ca="1" si="57"/>
        <v>1</v>
      </c>
      <c r="I531">
        <f t="shared" ca="1" si="58"/>
        <v>1</v>
      </c>
      <c r="J531" s="1" t="str">
        <f t="shared" ca="1" si="59"/>
        <v>X</v>
      </c>
    </row>
    <row r="532" spans="3:10" x14ac:dyDescent="0.3">
      <c r="C532">
        <v>531</v>
      </c>
      <c r="D532">
        <f t="shared" ca="1" si="60"/>
        <v>27.421794787928405</v>
      </c>
      <c r="E532">
        <f t="shared" ca="1" si="61"/>
        <v>19.30203273936824</v>
      </c>
      <c r="F532">
        <f t="shared" ca="1" si="55"/>
        <v>0</v>
      </c>
      <c r="G532">
        <f t="shared" ca="1" si="56"/>
        <v>0</v>
      </c>
      <c r="H532">
        <f t="shared" ca="1" si="57"/>
        <v>1</v>
      </c>
      <c r="I532">
        <f t="shared" ca="1" si="58"/>
        <v>1</v>
      </c>
      <c r="J532" s="1" t="str">
        <f t="shared" ca="1" si="59"/>
        <v>X</v>
      </c>
    </row>
    <row r="533" spans="3:10" x14ac:dyDescent="0.3">
      <c r="C533">
        <v>532</v>
      </c>
      <c r="D533">
        <f t="shared" ca="1" si="60"/>
        <v>0.18513917210338376</v>
      </c>
      <c r="E533">
        <f t="shared" ca="1" si="61"/>
        <v>6.5763691188362454</v>
      </c>
      <c r="F533">
        <f t="shared" ca="1" si="55"/>
        <v>1</v>
      </c>
      <c r="G533">
        <f t="shared" ca="1" si="56"/>
        <v>1</v>
      </c>
      <c r="H533">
        <f t="shared" ca="1" si="57"/>
        <v>1</v>
      </c>
      <c r="I533">
        <f t="shared" ca="1" si="58"/>
        <v>1</v>
      </c>
      <c r="J533" s="1">
        <f t="shared" ca="1" si="59"/>
        <v>6.9466474630430133</v>
      </c>
    </row>
    <row r="534" spans="3:10" x14ac:dyDescent="0.3">
      <c r="C534">
        <v>533</v>
      </c>
      <c r="D534">
        <f t="shared" ca="1" si="60"/>
        <v>6.170125444020079</v>
      </c>
      <c r="E534">
        <f t="shared" ca="1" si="61"/>
        <v>13.660083290687455</v>
      </c>
      <c r="F534">
        <f t="shared" ref="F534:F597" ca="1" si="62">IF(3*D534+5*E534&lt;=100,1,0)</f>
        <v>1</v>
      </c>
      <c r="G534">
        <f t="shared" ref="G534:G597" ca="1" si="63">IF(2*D534+3*E534&lt;=75,1,0)</f>
        <v>1</v>
      </c>
      <c r="H534">
        <f t="shared" ref="H534:H597" ca="1" si="64">IF(D534&gt;=0,1,0)</f>
        <v>1</v>
      </c>
      <c r="I534">
        <f t="shared" ref="I534:I597" ca="1" si="65">IF(E534&gt;=0,1,0)</f>
        <v>1</v>
      </c>
      <c r="J534" s="1">
        <f t="shared" ref="J534:J597" ca="1" si="66">IF(F534*G534*H534*I534=1,2*D534+E534,"X")</f>
        <v>26.000334178727613</v>
      </c>
    </row>
    <row r="535" spans="3:10" x14ac:dyDescent="0.3">
      <c r="C535">
        <v>534</v>
      </c>
      <c r="D535">
        <f t="shared" ca="1" si="60"/>
        <v>11.445688085505799</v>
      </c>
      <c r="E535">
        <f t="shared" ca="1" si="61"/>
        <v>7.123255310425006</v>
      </c>
      <c r="F535">
        <f t="shared" ca="1" si="62"/>
        <v>1</v>
      </c>
      <c r="G535">
        <f t="shared" ca="1" si="63"/>
        <v>1</v>
      </c>
      <c r="H535">
        <f t="shared" ca="1" si="64"/>
        <v>1</v>
      </c>
      <c r="I535">
        <f t="shared" ca="1" si="65"/>
        <v>1</v>
      </c>
      <c r="J535" s="1">
        <f t="shared" ca="1" si="66"/>
        <v>30.014631481436602</v>
      </c>
    </row>
    <row r="536" spans="3:10" x14ac:dyDescent="0.3">
      <c r="C536">
        <v>535</v>
      </c>
      <c r="D536">
        <f t="shared" ca="1" si="60"/>
        <v>9.7000919321150967</v>
      </c>
      <c r="E536">
        <f t="shared" ca="1" si="61"/>
        <v>20.903438105697912</v>
      </c>
      <c r="F536">
        <f t="shared" ca="1" si="62"/>
        <v>0</v>
      </c>
      <c r="G536">
        <f t="shared" ca="1" si="63"/>
        <v>0</v>
      </c>
      <c r="H536">
        <f t="shared" ca="1" si="64"/>
        <v>1</v>
      </c>
      <c r="I536">
        <f t="shared" ca="1" si="65"/>
        <v>1</v>
      </c>
      <c r="J536" s="1" t="str">
        <f t="shared" ca="1" si="66"/>
        <v>X</v>
      </c>
    </row>
    <row r="537" spans="3:10" x14ac:dyDescent="0.3">
      <c r="C537">
        <v>536</v>
      </c>
      <c r="D537">
        <f t="shared" ca="1" si="60"/>
        <v>2.2917579234389849</v>
      </c>
      <c r="E537">
        <f t="shared" ca="1" si="61"/>
        <v>13.528493261892757</v>
      </c>
      <c r="F537">
        <f t="shared" ca="1" si="62"/>
        <v>1</v>
      </c>
      <c r="G537">
        <f t="shared" ca="1" si="63"/>
        <v>1</v>
      </c>
      <c r="H537">
        <f t="shared" ca="1" si="64"/>
        <v>1</v>
      </c>
      <c r="I537">
        <f t="shared" ca="1" si="65"/>
        <v>1</v>
      </c>
      <c r="J537" s="1">
        <f t="shared" ca="1" si="66"/>
        <v>18.112009108770728</v>
      </c>
    </row>
    <row r="538" spans="3:10" x14ac:dyDescent="0.3">
      <c r="C538">
        <v>537</v>
      </c>
      <c r="D538">
        <f t="shared" ca="1" si="60"/>
        <v>9.7699779044615163</v>
      </c>
      <c r="E538">
        <f t="shared" ca="1" si="61"/>
        <v>12.297503700778027</v>
      </c>
      <c r="F538">
        <f t="shared" ca="1" si="62"/>
        <v>1</v>
      </c>
      <c r="G538">
        <f t="shared" ca="1" si="63"/>
        <v>1</v>
      </c>
      <c r="H538">
        <f t="shared" ca="1" si="64"/>
        <v>1</v>
      </c>
      <c r="I538">
        <f t="shared" ca="1" si="65"/>
        <v>1</v>
      </c>
      <c r="J538" s="1">
        <f t="shared" ca="1" si="66"/>
        <v>31.837459509701059</v>
      </c>
    </row>
    <row r="539" spans="3:10" x14ac:dyDescent="0.3">
      <c r="C539">
        <v>538</v>
      </c>
      <c r="D539">
        <f t="shared" ca="1" si="60"/>
        <v>0.12626547340617578</v>
      </c>
      <c r="E539">
        <f t="shared" ca="1" si="61"/>
        <v>7.2373901881826352</v>
      </c>
      <c r="F539">
        <f t="shared" ca="1" si="62"/>
        <v>1</v>
      </c>
      <c r="G539">
        <f t="shared" ca="1" si="63"/>
        <v>1</v>
      </c>
      <c r="H539">
        <f t="shared" ca="1" si="64"/>
        <v>1</v>
      </c>
      <c r="I539">
        <f t="shared" ca="1" si="65"/>
        <v>1</v>
      </c>
      <c r="J539" s="1">
        <f t="shared" ca="1" si="66"/>
        <v>7.4899211349949866</v>
      </c>
    </row>
    <row r="540" spans="3:10" x14ac:dyDescent="0.3">
      <c r="C540">
        <v>539</v>
      </c>
      <c r="D540">
        <f t="shared" ca="1" si="60"/>
        <v>30.084901266761864</v>
      </c>
      <c r="E540">
        <f t="shared" ca="1" si="61"/>
        <v>18.749444926816714</v>
      </c>
      <c r="F540">
        <f t="shared" ca="1" si="62"/>
        <v>0</v>
      </c>
      <c r="G540">
        <f t="shared" ca="1" si="63"/>
        <v>0</v>
      </c>
      <c r="H540">
        <f t="shared" ca="1" si="64"/>
        <v>1</v>
      </c>
      <c r="I540">
        <f t="shared" ca="1" si="65"/>
        <v>1</v>
      </c>
      <c r="J540" s="1" t="str">
        <f t="shared" ca="1" si="66"/>
        <v>X</v>
      </c>
    </row>
    <row r="541" spans="3:10" x14ac:dyDescent="0.3">
      <c r="C541">
        <v>540</v>
      </c>
      <c r="D541">
        <f t="shared" ca="1" si="60"/>
        <v>34.215606093100646</v>
      </c>
      <c r="E541">
        <f t="shared" ca="1" si="61"/>
        <v>17.662184739657597</v>
      </c>
      <c r="F541">
        <f t="shared" ca="1" si="62"/>
        <v>0</v>
      </c>
      <c r="G541">
        <f t="shared" ca="1" si="63"/>
        <v>0</v>
      </c>
      <c r="H541">
        <f t="shared" ca="1" si="64"/>
        <v>1</v>
      </c>
      <c r="I541">
        <f t="shared" ca="1" si="65"/>
        <v>1</v>
      </c>
      <c r="J541" s="1" t="str">
        <f t="shared" ca="1" si="66"/>
        <v>X</v>
      </c>
    </row>
    <row r="542" spans="3:10" x14ac:dyDescent="0.3">
      <c r="C542">
        <v>541</v>
      </c>
      <c r="D542">
        <f t="shared" ca="1" si="60"/>
        <v>9.3857886497217056</v>
      </c>
      <c r="E542">
        <f t="shared" ca="1" si="61"/>
        <v>16.660115377623878</v>
      </c>
      <c r="F542">
        <f t="shared" ca="1" si="62"/>
        <v>0</v>
      </c>
      <c r="G542">
        <f t="shared" ca="1" si="63"/>
        <v>1</v>
      </c>
      <c r="H542">
        <f t="shared" ca="1" si="64"/>
        <v>1</v>
      </c>
      <c r="I542">
        <f t="shared" ca="1" si="65"/>
        <v>1</v>
      </c>
      <c r="J542" s="1" t="str">
        <f t="shared" ca="1" si="66"/>
        <v>X</v>
      </c>
    </row>
    <row r="543" spans="3:10" x14ac:dyDescent="0.3">
      <c r="C543">
        <v>542</v>
      </c>
      <c r="D543">
        <f t="shared" ca="1" si="60"/>
        <v>25.181913148445378</v>
      </c>
      <c r="E543">
        <f t="shared" ca="1" si="61"/>
        <v>22.546543467387554</v>
      </c>
      <c r="F543">
        <f t="shared" ca="1" si="62"/>
        <v>0</v>
      </c>
      <c r="G543">
        <f t="shared" ca="1" si="63"/>
        <v>0</v>
      </c>
      <c r="H543">
        <f t="shared" ca="1" si="64"/>
        <v>1</v>
      </c>
      <c r="I543">
        <f t="shared" ca="1" si="65"/>
        <v>1</v>
      </c>
      <c r="J543" s="1" t="str">
        <f t="shared" ca="1" si="66"/>
        <v>X</v>
      </c>
    </row>
    <row r="544" spans="3:10" x14ac:dyDescent="0.3">
      <c r="C544">
        <v>543</v>
      </c>
      <c r="D544">
        <f t="shared" ca="1" si="60"/>
        <v>5.1452791308419235</v>
      </c>
      <c r="E544">
        <f t="shared" ca="1" si="61"/>
        <v>12.232077756687643</v>
      </c>
      <c r="F544">
        <f t="shared" ca="1" si="62"/>
        <v>1</v>
      </c>
      <c r="G544">
        <f t="shared" ca="1" si="63"/>
        <v>1</v>
      </c>
      <c r="H544">
        <f t="shared" ca="1" si="64"/>
        <v>1</v>
      </c>
      <c r="I544">
        <f t="shared" ca="1" si="65"/>
        <v>1</v>
      </c>
      <c r="J544" s="1">
        <f t="shared" ca="1" si="66"/>
        <v>22.52263601837149</v>
      </c>
    </row>
    <row r="545" spans="3:10" x14ac:dyDescent="0.3">
      <c r="C545">
        <v>544</v>
      </c>
      <c r="D545">
        <f t="shared" ca="1" si="60"/>
        <v>27.038745821957978</v>
      </c>
      <c r="E545">
        <f t="shared" ca="1" si="61"/>
        <v>4.5465104685702311</v>
      </c>
      <c r="F545">
        <f t="shared" ca="1" si="62"/>
        <v>0</v>
      </c>
      <c r="G545">
        <f t="shared" ca="1" si="63"/>
        <v>1</v>
      </c>
      <c r="H545">
        <f t="shared" ca="1" si="64"/>
        <v>1</v>
      </c>
      <c r="I545">
        <f t="shared" ca="1" si="65"/>
        <v>1</v>
      </c>
      <c r="J545" s="1" t="str">
        <f t="shared" ca="1" si="66"/>
        <v>X</v>
      </c>
    </row>
    <row r="546" spans="3:10" x14ac:dyDescent="0.3">
      <c r="C546">
        <v>545</v>
      </c>
      <c r="D546">
        <f t="shared" ca="1" si="60"/>
        <v>23.633532752258159</v>
      </c>
      <c r="E546">
        <f t="shared" ca="1" si="61"/>
        <v>10.66331919622148</v>
      </c>
      <c r="F546">
        <f t="shared" ca="1" si="62"/>
        <v>0</v>
      </c>
      <c r="G546">
        <f t="shared" ca="1" si="63"/>
        <v>0</v>
      </c>
      <c r="H546">
        <f t="shared" ca="1" si="64"/>
        <v>1</v>
      </c>
      <c r="I546">
        <f t="shared" ca="1" si="65"/>
        <v>1</v>
      </c>
      <c r="J546" s="1" t="str">
        <f t="shared" ca="1" si="66"/>
        <v>X</v>
      </c>
    </row>
    <row r="547" spans="3:10" x14ac:dyDescent="0.3">
      <c r="C547">
        <v>546</v>
      </c>
      <c r="D547">
        <f t="shared" ca="1" si="60"/>
        <v>25.168639497436043</v>
      </c>
      <c r="E547">
        <f t="shared" ca="1" si="61"/>
        <v>15.900290492612701</v>
      </c>
      <c r="F547">
        <f t="shared" ca="1" si="62"/>
        <v>0</v>
      </c>
      <c r="G547">
        <f t="shared" ca="1" si="63"/>
        <v>0</v>
      </c>
      <c r="H547">
        <f t="shared" ca="1" si="64"/>
        <v>1</v>
      </c>
      <c r="I547">
        <f t="shared" ca="1" si="65"/>
        <v>1</v>
      </c>
      <c r="J547" s="1" t="str">
        <f t="shared" ca="1" si="66"/>
        <v>X</v>
      </c>
    </row>
    <row r="548" spans="3:10" x14ac:dyDescent="0.3">
      <c r="C548">
        <v>547</v>
      </c>
      <c r="D548">
        <f t="shared" ca="1" si="60"/>
        <v>10.679466013158386</v>
      </c>
      <c r="E548">
        <f t="shared" ca="1" si="61"/>
        <v>11.043044686146262</v>
      </c>
      <c r="F548">
        <f t="shared" ca="1" si="62"/>
        <v>1</v>
      </c>
      <c r="G548">
        <f t="shared" ca="1" si="63"/>
        <v>1</v>
      </c>
      <c r="H548">
        <f t="shared" ca="1" si="64"/>
        <v>1</v>
      </c>
      <c r="I548">
        <f t="shared" ca="1" si="65"/>
        <v>1</v>
      </c>
      <c r="J548" s="1">
        <f t="shared" ca="1" si="66"/>
        <v>32.401976712463032</v>
      </c>
    </row>
    <row r="549" spans="3:10" x14ac:dyDescent="0.3">
      <c r="C549">
        <v>548</v>
      </c>
      <c r="D549">
        <f t="shared" ca="1" si="60"/>
        <v>7.4202943012454554</v>
      </c>
      <c r="E549">
        <f t="shared" ca="1" si="61"/>
        <v>22.835963835989112</v>
      </c>
      <c r="F549">
        <f t="shared" ca="1" si="62"/>
        <v>0</v>
      </c>
      <c r="G549">
        <f t="shared" ca="1" si="63"/>
        <v>0</v>
      </c>
      <c r="H549">
        <f t="shared" ca="1" si="64"/>
        <v>1</v>
      </c>
      <c r="I549">
        <f t="shared" ca="1" si="65"/>
        <v>1</v>
      </c>
      <c r="J549" s="1" t="str">
        <f t="shared" ca="1" si="66"/>
        <v>X</v>
      </c>
    </row>
    <row r="550" spans="3:10" x14ac:dyDescent="0.3">
      <c r="C550">
        <v>549</v>
      </c>
      <c r="D550">
        <f t="shared" ca="1" si="60"/>
        <v>1.8241126372827765</v>
      </c>
      <c r="E550">
        <f t="shared" ca="1" si="61"/>
        <v>21.255530914846517</v>
      </c>
      <c r="F550">
        <f t="shared" ca="1" si="62"/>
        <v>0</v>
      </c>
      <c r="G550">
        <f t="shared" ca="1" si="63"/>
        <v>1</v>
      </c>
      <c r="H550">
        <f t="shared" ca="1" si="64"/>
        <v>1</v>
      </c>
      <c r="I550">
        <f t="shared" ca="1" si="65"/>
        <v>1</v>
      </c>
      <c r="J550" s="1" t="str">
        <f t="shared" ca="1" si="66"/>
        <v>X</v>
      </c>
    </row>
    <row r="551" spans="3:10" x14ac:dyDescent="0.3">
      <c r="C551">
        <v>550</v>
      </c>
      <c r="D551">
        <f t="shared" ca="1" si="60"/>
        <v>3.193845992470508</v>
      </c>
      <c r="E551">
        <f t="shared" ca="1" si="61"/>
        <v>13.398938897165067</v>
      </c>
      <c r="F551">
        <f t="shared" ca="1" si="62"/>
        <v>1</v>
      </c>
      <c r="G551">
        <f t="shared" ca="1" si="63"/>
        <v>1</v>
      </c>
      <c r="H551">
        <f t="shared" ca="1" si="64"/>
        <v>1</v>
      </c>
      <c r="I551">
        <f t="shared" ca="1" si="65"/>
        <v>1</v>
      </c>
      <c r="J551" s="1">
        <f t="shared" ca="1" si="66"/>
        <v>19.786630882106081</v>
      </c>
    </row>
    <row r="552" spans="3:10" x14ac:dyDescent="0.3">
      <c r="C552">
        <v>551</v>
      </c>
      <c r="D552">
        <f t="shared" ca="1" si="60"/>
        <v>17.866593723810723</v>
      </c>
      <c r="E552">
        <f t="shared" ca="1" si="61"/>
        <v>5.6285953800898989</v>
      </c>
      <c r="F552">
        <f t="shared" ca="1" si="62"/>
        <v>1</v>
      </c>
      <c r="G552">
        <f t="shared" ca="1" si="63"/>
        <v>1</v>
      </c>
      <c r="H552">
        <f t="shared" ca="1" si="64"/>
        <v>1</v>
      </c>
      <c r="I552">
        <f t="shared" ca="1" si="65"/>
        <v>1</v>
      </c>
      <c r="J552" s="1">
        <f t="shared" ca="1" si="66"/>
        <v>41.361782827711345</v>
      </c>
    </row>
    <row r="553" spans="3:10" x14ac:dyDescent="0.3">
      <c r="C553">
        <v>552</v>
      </c>
      <c r="D553">
        <f t="shared" ca="1" si="60"/>
        <v>22.089397937612286</v>
      </c>
      <c r="E553">
        <f t="shared" ca="1" si="61"/>
        <v>19.397890911899136</v>
      </c>
      <c r="F553">
        <f t="shared" ca="1" si="62"/>
        <v>0</v>
      </c>
      <c r="G553">
        <f t="shared" ca="1" si="63"/>
        <v>0</v>
      </c>
      <c r="H553">
        <f t="shared" ca="1" si="64"/>
        <v>1</v>
      </c>
      <c r="I553">
        <f t="shared" ca="1" si="65"/>
        <v>1</v>
      </c>
      <c r="J553" s="1" t="str">
        <f t="shared" ca="1" si="66"/>
        <v>X</v>
      </c>
    </row>
    <row r="554" spans="3:10" x14ac:dyDescent="0.3">
      <c r="C554">
        <v>553</v>
      </c>
      <c r="D554">
        <f t="shared" ca="1" si="60"/>
        <v>35.270923220146578</v>
      </c>
      <c r="E554">
        <f t="shared" ca="1" si="61"/>
        <v>5.0620284967702682</v>
      </c>
      <c r="F554">
        <f t="shared" ca="1" si="62"/>
        <v>0</v>
      </c>
      <c r="G554">
        <f t="shared" ca="1" si="63"/>
        <v>0</v>
      </c>
      <c r="H554">
        <f t="shared" ca="1" si="64"/>
        <v>1</v>
      </c>
      <c r="I554">
        <f t="shared" ca="1" si="65"/>
        <v>1</v>
      </c>
      <c r="J554" s="1" t="str">
        <f t="shared" ca="1" si="66"/>
        <v>X</v>
      </c>
    </row>
    <row r="555" spans="3:10" x14ac:dyDescent="0.3">
      <c r="C555">
        <v>554</v>
      </c>
      <c r="D555">
        <f t="shared" ca="1" si="60"/>
        <v>35.944930713983041</v>
      </c>
      <c r="E555">
        <f t="shared" ca="1" si="61"/>
        <v>22.934009685439712</v>
      </c>
      <c r="F555">
        <f t="shared" ca="1" si="62"/>
        <v>0</v>
      </c>
      <c r="G555">
        <f t="shared" ca="1" si="63"/>
        <v>0</v>
      </c>
      <c r="H555">
        <f t="shared" ca="1" si="64"/>
        <v>1</v>
      </c>
      <c r="I555">
        <f t="shared" ca="1" si="65"/>
        <v>1</v>
      </c>
      <c r="J555" s="1" t="str">
        <f t="shared" ca="1" si="66"/>
        <v>X</v>
      </c>
    </row>
    <row r="556" spans="3:10" x14ac:dyDescent="0.3">
      <c r="C556">
        <v>555</v>
      </c>
      <c r="D556">
        <f t="shared" ca="1" si="60"/>
        <v>3.4672902053791836</v>
      </c>
      <c r="E556">
        <f t="shared" ca="1" si="61"/>
        <v>19.804452737524183</v>
      </c>
      <c r="F556">
        <f t="shared" ca="1" si="62"/>
        <v>0</v>
      </c>
      <c r="G556">
        <f t="shared" ca="1" si="63"/>
        <v>1</v>
      </c>
      <c r="H556">
        <f t="shared" ca="1" si="64"/>
        <v>1</v>
      </c>
      <c r="I556">
        <f t="shared" ca="1" si="65"/>
        <v>1</v>
      </c>
      <c r="J556" s="1" t="str">
        <f t="shared" ca="1" si="66"/>
        <v>X</v>
      </c>
    </row>
    <row r="557" spans="3:10" x14ac:dyDescent="0.3">
      <c r="C557">
        <v>556</v>
      </c>
      <c r="D557">
        <f t="shared" ca="1" si="60"/>
        <v>17.079301955154687</v>
      </c>
      <c r="E557">
        <f t="shared" ca="1" si="61"/>
        <v>16.778422411827737</v>
      </c>
      <c r="F557">
        <f t="shared" ca="1" si="62"/>
        <v>0</v>
      </c>
      <c r="G557">
        <f t="shared" ca="1" si="63"/>
        <v>0</v>
      </c>
      <c r="H557">
        <f t="shared" ca="1" si="64"/>
        <v>1</v>
      </c>
      <c r="I557">
        <f t="shared" ca="1" si="65"/>
        <v>1</v>
      </c>
      <c r="J557" s="1" t="str">
        <f t="shared" ca="1" si="66"/>
        <v>X</v>
      </c>
    </row>
    <row r="558" spans="3:10" x14ac:dyDescent="0.3">
      <c r="C558">
        <v>557</v>
      </c>
      <c r="D558">
        <f t="shared" ca="1" si="60"/>
        <v>21.709035276554829</v>
      </c>
      <c r="E558">
        <f t="shared" ca="1" si="61"/>
        <v>4.1320703829688474</v>
      </c>
      <c r="F558">
        <f t="shared" ca="1" si="62"/>
        <v>1</v>
      </c>
      <c r="G558">
        <f t="shared" ca="1" si="63"/>
        <v>1</v>
      </c>
      <c r="H558">
        <f t="shared" ca="1" si="64"/>
        <v>1</v>
      </c>
      <c r="I558">
        <f t="shared" ca="1" si="65"/>
        <v>1</v>
      </c>
      <c r="J558" s="1">
        <f t="shared" ca="1" si="66"/>
        <v>47.550140936078506</v>
      </c>
    </row>
    <row r="559" spans="3:10" x14ac:dyDescent="0.3">
      <c r="C559">
        <v>558</v>
      </c>
      <c r="D559">
        <f t="shared" ca="1" si="60"/>
        <v>23.285502740355714</v>
      </c>
      <c r="E559">
        <f t="shared" ca="1" si="61"/>
        <v>0.96691285503694158</v>
      </c>
      <c r="F559">
        <f t="shared" ca="1" si="62"/>
        <v>1</v>
      </c>
      <c r="G559">
        <f t="shared" ca="1" si="63"/>
        <v>1</v>
      </c>
      <c r="H559">
        <f t="shared" ca="1" si="64"/>
        <v>1</v>
      </c>
      <c r="I559">
        <f t="shared" ca="1" si="65"/>
        <v>1</v>
      </c>
      <c r="J559" s="1">
        <f t="shared" ca="1" si="66"/>
        <v>47.537918335748373</v>
      </c>
    </row>
    <row r="560" spans="3:10" x14ac:dyDescent="0.3">
      <c r="C560">
        <v>559</v>
      </c>
      <c r="D560">
        <f t="shared" ca="1" si="60"/>
        <v>25.580348011831585</v>
      </c>
      <c r="E560">
        <f t="shared" ca="1" si="61"/>
        <v>7.4119836603006028</v>
      </c>
      <c r="F560">
        <f t="shared" ca="1" si="62"/>
        <v>0</v>
      </c>
      <c r="G560">
        <f t="shared" ca="1" si="63"/>
        <v>1</v>
      </c>
      <c r="H560">
        <f t="shared" ca="1" si="64"/>
        <v>1</v>
      </c>
      <c r="I560">
        <f t="shared" ca="1" si="65"/>
        <v>1</v>
      </c>
      <c r="J560" s="1" t="str">
        <f t="shared" ca="1" si="66"/>
        <v>X</v>
      </c>
    </row>
    <row r="561" spans="3:10" x14ac:dyDescent="0.3">
      <c r="C561">
        <v>560</v>
      </c>
      <c r="D561">
        <f t="shared" ca="1" si="60"/>
        <v>27.936940405620685</v>
      </c>
      <c r="E561">
        <f t="shared" ca="1" si="61"/>
        <v>14.531614574086122</v>
      </c>
      <c r="F561">
        <f t="shared" ca="1" si="62"/>
        <v>0</v>
      </c>
      <c r="G561">
        <f t="shared" ca="1" si="63"/>
        <v>0</v>
      </c>
      <c r="H561">
        <f t="shared" ca="1" si="64"/>
        <v>1</v>
      </c>
      <c r="I561">
        <f t="shared" ca="1" si="65"/>
        <v>1</v>
      </c>
      <c r="J561" s="1" t="str">
        <f t="shared" ca="1" si="66"/>
        <v>X</v>
      </c>
    </row>
    <row r="562" spans="3:10" x14ac:dyDescent="0.3">
      <c r="C562">
        <v>561</v>
      </c>
      <c r="D562">
        <f t="shared" ca="1" si="60"/>
        <v>10.312908701551919</v>
      </c>
      <c r="E562">
        <f t="shared" ca="1" si="61"/>
        <v>14.48066723175109</v>
      </c>
      <c r="F562">
        <f t="shared" ca="1" si="62"/>
        <v>0</v>
      </c>
      <c r="G562">
        <f t="shared" ca="1" si="63"/>
        <v>1</v>
      </c>
      <c r="H562">
        <f t="shared" ca="1" si="64"/>
        <v>1</v>
      </c>
      <c r="I562">
        <f t="shared" ca="1" si="65"/>
        <v>1</v>
      </c>
      <c r="J562" s="1" t="str">
        <f t="shared" ca="1" si="66"/>
        <v>X</v>
      </c>
    </row>
    <row r="563" spans="3:10" x14ac:dyDescent="0.3">
      <c r="C563">
        <v>562</v>
      </c>
      <c r="D563">
        <f t="shared" ca="1" si="60"/>
        <v>16.064030018585015</v>
      </c>
      <c r="E563">
        <f t="shared" ca="1" si="61"/>
        <v>2.4028771714707853</v>
      </c>
      <c r="F563">
        <f t="shared" ca="1" si="62"/>
        <v>1</v>
      </c>
      <c r="G563">
        <f t="shared" ca="1" si="63"/>
        <v>1</v>
      </c>
      <c r="H563">
        <f t="shared" ca="1" si="64"/>
        <v>1</v>
      </c>
      <c r="I563">
        <f t="shared" ca="1" si="65"/>
        <v>1</v>
      </c>
      <c r="J563" s="1">
        <f t="shared" ca="1" si="66"/>
        <v>34.530937208640815</v>
      </c>
    </row>
    <row r="564" spans="3:10" x14ac:dyDescent="0.3">
      <c r="C564">
        <v>563</v>
      </c>
      <c r="D564">
        <f t="shared" ca="1" si="60"/>
        <v>20.910649720123768</v>
      </c>
      <c r="E564">
        <f t="shared" ca="1" si="61"/>
        <v>13.343328500286114</v>
      </c>
      <c r="F564">
        <f t="shared" ca="1" si="62"/>
        <v>0</v>
      </c>
      <c r="G564">
        <f t="shared" ca="1" si="63"/>
        <v>0</v>
      </c>
      <c r="H564">
        <f t="shared" ca="1" si="64"/>
        <v>1</v>
      </c>
      <c r="I564">
        <f t="shared" ca="1" si="65"/>
        <v>1</v>
      </c>
      <c r="J564" s="1" t="str">
        <f t="shared" ca="1" si="66"/>
        <v>X</v>
      </c>
    </row>
    <row r="565" spans="3:10" x14ac:dyDescent="0.3">
      <c r="C565">
        <v>564</v>
      </c>
      <c r="D565">
        <f t="shared" ca="1" si="60"/>
        <v>23.596135923409879</v>
      </c>
      <c r="E565">
        <f t="shared" ca="1" si="61"/>
        <v>24.951963627132486</v>
      </c>
      <c r="F565">
        <f t="shared" ca="1" si="62"/>
        <v>0</v>
      </c>
      <c r="G565">
        <f t="shared" ca="1" si="63"/>
        <v>0</v>
      </c>
      <c r="H565">
        <f t="shared" ca="1" si="64"/>
        <v>1</v>
      </c>
      <c r="I565">
        <f t="shared" ca="1" si="65"/>
        <v>1</v>
      </c>
      <c r="J565" s="1" t="str">
        <f t="shared" ca="1" si="66"/>
        <v>X</v>
      </c>
    </row>
    <row r="566" spans="3:10" x14ac:dyDescent="0.3">
      <c r="C566">
        <v>565</v>
      </c>
      <c r="D566">
        <f t="shared" ca="1" si="60"/>
        <v>35.678389780027658</v>
      </c>
      <c r="E566">
        <f t="shared" ca="1" si="61"/>
        <v>22.542401266805413</v>
      </c>
      <c r="F566">
        <f t="shared" ca="1" si="62"/>
        <v>0</v>
      </c>
      <c r="G566">
        <f t="shared" ca="1" si="63"/>
        <v>0</v>
      </c>
      <c r="H566">
        <f t="shared" ca="1" si="64"/>
        <v>1</v>
      </c>
      <c r="I566">
        <f t="shared" ca="1" si="65"/>
        <v>1</v>
      </c>
      <c r="J566" s="1" t="str">
        <f t="shared" ca="1" si="66"/>
        <v>X</v>
      </c>
    </row>
    <row r="567" spans="3:10" x14ac:dyDescent="0.3">
      <c r="C567">
        <v>566</v>
      </c>
      <c r="D567">
        <f t="shared" ca="1" si="60"/>
        <v>27.646009658128161</v>
      </c>
      <c r="E567">
        <f t="shared" ca="1" si="61"/>
        <v>18.763258555166555</v>
      </c>
      <c r="F567">
        <f t="shared" ca="1" si="62"/>
        <v>0</v>
      </c>
      <c r="G567">
        <f t="shared" ca="1" si="63"/>
        <v>0</v>
      </c>
      <c r="H567">
        <f t="shared" ca="1" si="64"/>
        <v>1</v>
      </c>
      <c r="I567">
        <f t="shared" ca="1" si="65"/>
        <v>1</v>
      </c>
      <c r="J567" s="1" t="str">
        <f t="shared" ca="1" si="66"/>
        <v>X</v>
      </c>
    </row>
    <row r="568" spans="3:10" x14ac:dyDescent="0.3">
      <c r="C568">
        <v>567</v>
      </c>
      <c r="D568">
        <f t="shared" ca="1" si="60"/>
        <v>0.22454203558957275</v>
      </c>
      <c r="E568">
        <f t="shared" ca="1" si="61"/>
        <v>5.0305102557602703</v>
      </c>
      <c r="F568">
        <f t="shared" ca="1" si="62"/>
        <v>1</v>
      </c>
      <c r="G568">
        <f t="shared" ca="1" si="63"/>
        <v>1</v>
      </c>
      <c r="H568">
        <f t="shared" ca="1" si="64"/>
        <v>1</v>
      </c>
      <c r="I568">
        <f t="shared" ca="1" si="65"/>
        <v>1</v>
      </c>
      <c r="J568" s="1">
        <f t="shared" ca="1" si="66"/>
        <v>5.4795943269394156</v>
      </c>
    </row>
    <row r="569" spans="3:10" x14ac:dyDescent="0.3">
      <c r="C569">
        <v>568</v>
      </c>
      <c r="D569">
        <f t="shared" ca="1" si="60"/>
        <v>36.8067501452675</v>
      </c>
      <c r="E569">
        <f t="shared" ca="1" si="61"/>
        <v>10.506222065128368</v>
      </c>
      <c r="F569">
        <f t="shared" ca="1" si="62"/>
        <v>0</v>
      </c>
      <c r="G569">
        <f t="shared" ca="1" si="63"/>
        <v>0</v>
      </c>
      <c r="H569">
        <f t="shared" ca="1" si="64"/>
        <v>1</v>
      </c>
      <c r="I569">
        <f t="shared" ca="1" si="65"/>
        <v>1</v>
      </c>
      <c r="J569" s="1" t="str">
        <f t="shared" ca="1" si="66"/>
        <v>X</v>
      </c>
    </row>
    <row r="570" spans="3:10" x14ac:dyDescent="0.3">
      <c r="C570">
        <v>569</v>
      </c>
      <c r="D570">
        <f t="shared" ca="1" si="60"/>
        <v>4.7815670097904537</v>
      </c>
      <c r="E570">
        <f t="shared" ca="1" si="61"/>
        <v>18.006040852764368</v>
      </c>
      <c r="F570">
        <f t="shared" ca="1" si="62"/>
        <v>0</v>
      </c>
      <c r="G570">
        <f t="shared" ca="1" si="63"/>
        <v>1</v>
      </c>
      <c r="H570">
        <f t="shared" ca="1" si="64"/>
        <v>1</v>
      </c>
      <c r="I570">
        <f t="shared" ca="1" si="65"/>
        <v>1</v>
      </c>
      <c r="J570" s="1" t="str">
        <f t="shared" ca="1" si="66"/>
        <v>X</v>
      </c>
    </row>
    <row r="571" spans="3:10" x14ac:dyDescent="0.3">
      <c r="C571">
        <v>570</v>
      </c>
      <c r="D571">
        <f t="shared" ca="1" si="60"/>
        <v>31.574835577937936</v>
      </c>
      <c r="E571">
        <f t="shared" ca="1" si="61"/>
        <v>4.7751854340137232</v>
      </c>
      <c r="F571">
        <f t="shared" ca="1" si="62"/>
        <v>0</v>
      </c>
      <c r="G571">
        <f t="shared" ca="1" si="63"/>
        <v>0</v>
      </c>
      <c r="H571">
        <f t="shared" ca="1" si="64"/>
        <v>1</v>
      </c>
      <c r="I571">
        <f t="shared" ca="1" si="65"/>
        <v>1</v>
      </c>
      <c r="J571" s="1" t="str">
        <f t="shared" ca="1" si="66"/>
        <v>X</v>
      </c>
    </row>
    <row r="572" spans="3:10" x14ac:dyDescent="0.3">
      <c r="C572">
        <v>571</v>
      </c>
      <c r="D572">
        <f t="shared" ca="1" si="60"/>
        <v>31.895106824613091</v>
      </c>
      <c r="E572">
        <f t="shared" ca="1" si="61"/>
        <v>6.0998707667541643</v>
      </c>
      <c r="F572">
        <f t="shared" ca="1" si="62"/>
        <v>0</v>
      </c>
      <c r="G572">
        <f t="shared" ca="1" si="63"/>
        <v>0</v>
      </c>
      <c r="H572">
        <f t="shared" ca="1" si="64"/>
        <v>1</v>
      </c>
      <c r="I572">
        <f t="shared" ca="1" si="65"/>
        <v>1</v>
      </c>
      <c r="J572" s="1" t="str">
        <f t="shared" ca="1" si="66"/>
        <v>X</v>
      </c>
    </row>
    <row r="573" spans="3:10" x14ac:dyDescent="0.3">
      <c r="C573">
        <v>572</v>
      </c>
      <c r="D573">
        <f t="shared" ca="1" si="60"/>
        <v>16.022586521669783</v>
      </c>
      <c r="E573">
        <f t="shared" ca="1" si="61"/>
        <v>14.798172513105861</v>
      </c>
      <c r="F573">
        <f t="shared" ca="1" si="62"/>
        <v>0</v>
      </c>
      <c r="G573">
        <f t="shared" ca="1" si="63"/>
        <v>0</v>
      </c>
      <c r="H573">
        <f t="shared" ca="1" si="64"/>
        <v>1</v>
      </c>
      <c r="I573">
        <f t="shared" ca="1" si="65"/>
        <v>1</v>
      </c>
      <c r="J573" s="1" t="str">
        <f t="shared" ca="1" si="66"/>
        <v>X</v>
      </c>
    </row>
    <row r="574" spans="3:10" x14ac:dyDescent="0.3">
      <c r="C574">
        <v>573</v>
      </c>
      <c r="D574">
        <f t="shared" ca="1" si="60"/>
        <v>20.614768798205265</v>
      </c>
      <c r="E574">
        <f t="shared" ca="1" si="61"/>
        <v>2.8445390833671311</v>
      </c>
      <c r="F574">
        <f t="shared" ca="1" si="62"/>
        <v>1</v>
      </c>
      <c r="G574">
        <f t="shared" ca="1" si="63"/>
        <v>1</v>
      </c>
      <c r="H574">
        <f t="shared" ca="1" si="64"/>
        <v>1</v>
      </c>
      <c r="I574">
        <f t="shared" ca="1" si="65"/>
        <v>1</v>
      </c>
      <c r="J574" s="1">
        <f t="shared" ca="1" si="66"/>
        <v>44.074076679777662</v>
      </c>
    </row>
    <row r="575" spans="3:10" x14ac:dyDescent="0.3">
      <c r="C575">
        <v>574</v>
      </c>
      <c r="D575">
        <f t="shared" ca="1" si="60"/>
        <v>20.269011894252785</v>
      </c>
      <c r="E575">
        <f t="shared" ca="1" si="61"/>
        <v>7.4637507165765147</v>
      </c>
      <c r="F575">
        <f t="shared" ca="1" si="62"/>
        <v>1</v>
      </c>
      <c r="G575">
        <f t="shared" ca="1" si="63"/>
        <v>1</v>
      </c>
      <c r="H575">
        <f t="shared" ca="1" si="64"/>
        <v>1</v>
      </c>
      <c r="I575">
        <f t="shared" ca="1" si="65"/>
        <v>1</v>
      </c>
      <c r="J575" s="1">
        <f t="shared" ca="1" si="66"/>
        <v>48.001774505082082</v>
      </c>
    </row>
    <row r="576" spans="3:10" x14ac:dyDescent="0.3">
      <c r="C576">
        <v>575</v>
      </c>
      <c r="D576">
        <f t="shared" ca="1" si="60"/>
        <v>1.8323933860959847</v>
      </c>
      <c r="E576">
        <f t="shared" ca="1" si="61"/>
        <v>19.829022203982468</v>
      </c>
      <c r="F576">
        <f t="shared" ca="1" si="62"/>
        <v>0</v>
      </c>
      <c r="G576">
        <f t="shared" ca="1" si="63"/>
        <v>1</v>
      </c>
      <c r="H576">
        <f t="shared" ca="1" si="64"/>
        <v>1</v>
      </c>
      <c r="I576">
        <f t="shared" ca="1" si="65"/>
        <v>1</v>
      </c>
      <c r="J576" s="1" t="str">
        <f t="shared" ca="1" si="66"/>
        <v>X</v>
      </c>
    </row>
    <row r="577" spans="3:10" x14ac:dyDescent="0.3">
      <c r="C577">
        <v>576</v>
      </c>
      <c r="D577">
        <f t="shared" ca="1" si="60"/>
        <v>9.9729082180937496</v>
      </c>
      <c r="E577">
        <f t="shared" ca="1" si="61"/>
        <v>6.3983157504160362</v>
      </c>
      <c r="F577">
        <f t="shared" ca="1" si="62"/>
        <v>1</v>
      </c>
      <c r="G577">
        <f t="shared" ca="1" si="63"/>
        <v>1</v>
      </c>
      <c r="H577">
        <f t="shared" ca="1" si="64"/>
        <v>1</v>
      </c>
      <c r="I577">
        <f t="shared" ca="1" si="65"/>
        <v>1</v>
      </c>
      <c r="J577" s="1">
        <f t="shared" ca="1" si="66"/>
        <v>26.344132186603535</v>
      </c>
    </row>
    <row r="578" spans="3:10" x14ac:dyDescent="0.3">
      <c r="C578">
        <v>577</v>
      </c>
      <c r="D578">
        <f t="shared" ca="1" si="60"/>
        <v>36.898409568135477</v>
      </c>
      <c r="E578">
        <f t="shared" ca="1" si="61"/>
        <v>15.78859065028729</v>
      </c>
      <c r="F578">
        <f t="shared" ca="1" si="62"/>
        <v>0</v>
      </c>
      <c r="G578">
        <f t="shared" ca="1" si="63"/>
        <v>0</v>
      </c>
      <c r="H578">
        <f t="shared" ca="1" si="64"/>
        <v>1</v>
      </c>
      <c r="I578">
        <f t="shared" ca="1" si="65"/>
        <v>1</v>
      </c>
      <c r="J578" s="1" t="str">
        <f t="shared" ca="1" si="66"/>
        <v>X</v>
      </c>
    </row>
    <row r="579" spans="3:10" x14ac:dyDescent="0.3">
      <c r="C579">
        <v>578</v>
      </c>
      <c r="D579">
        <f t="shared" ref="D579:D642" ca="1" si="67">RAND()*75/2</f>
        <v>6.1410813632460703</v>
      </c>
      <c r="E579">
        <f t="shared" ref="E579:E642" ca="1" si="68">RAND()*25</f>
        <v>2.2239699438320439</v>
      </c>
      <c r="F579">
        <f t="shared" ca="1" si="62"/>
        <v>1</v>
      </c>
      <c r="G579">
        <f t="shared" ca="1" si="63"/>
        <v>1</v>
      </c>
      <c r="H579">
        <f t="shared" ca="1" si="64"/>
        <v>1</v>
      </c>
      <c r="I579">
        <f t="shared" ca="1" si="65"/>
        <v>1</v>
      </c>
      <c r="J579" s="1">
        <f t="shared" ca="1" si="66"/>
        <v>14.506132670324185</v>
      </c>
    </row>
    <row r="580" spans="3:10" x14ac:dyDescent="0.3">
      <c r="C580">
        <v>579</v>
      </c>
      <c r="D580">
        <f t="shared" ca="1" si="67"/>
        <v>15.222883444716883</v>
      </c>
      <c r="E580">
        <f t="shared" ca="1" si="68"/>
        <v>13.186631950115736</v>
      </c>
      <c r="F580">
        <f t="shared" ca="1" si="62"/>
        <v>0</v>
      </c>
      <c r="G580">
        <f t="shared" ca="1" si="63"/>
        <v>1</v>
      </c>
      <c r="H580">
        <f t="shared" ca="1" si="64"/>
        <v>1</v>
      </c>
      <c r="I580">
        <f t="shared" ca="1" si="65"/>
        <v>1</v>
      </c>
      <c r="J580" s="1" t="str">
        <f t="shared" ca="1" si="66"/>
        <v>X</v>
      </c>
    </row>
    <row r="581" spans="3:10" x14ac:dyDescent="0.3">
      <c r="C581">
        <v>580</v>
      </c>
      <c r="D581">
        <f t="shared" ca="1" si="67"/>
        <v>37.363499018505358</v>
      </c>
      <c r="E581">
        <f t="shared" ca="1" si="68"/>
        <v>23.596457038304525</v>
      </c>
      <c r="F581">
        <f t="shared" ca="1" si="62"/>
        <v>0</v>
      </c>
      <c r="G581">
        <f t="shared" ca="1" si="63"/>
        <v>0</v>
      </c>
      <c r="H581">
        <f t="shared" ca="1" si="64"/>
        <v>1</v>
      </c>
      <c r="I581">
        <f t="shared" ca="1" si="65"/>
        <v>1</v>
      </c>
      <c r="J581" s="1" t="str">
        <f t="shared" ca="1" si="66"/>
        <v>X</v>
      </c>
    </row>
    <row r="582" spans="3:10" x14ac:dyDescent="0.3">
      <c r="C582">
        <v>581</v>
      </c>
      <c r="D582">
        <f t="shared" ca="1" si="67"/>
        <v>35.586137201145924</v>
      </c>
      <c r="E582">
        <f t="shared" ca="1" si="68"/>
        <v>15.524081805614271</v>
      </c>
      <c r="F582">
        <f t="shared" ca="1" si="62"/>
        <v>0</v>
      </c>
      <c r="G582">
        <f t="shared" ca="1" si="63"/>
        <v>0</v>
      </c>
      <c r="H582">
        <f t="shared" ca="1" si="64"/>
        <v>1</v>
      </c>
      <c r="I582">
        <f t="shared" ca="1" si="65"/>
        <v>1</v>
      </c>
      <c r="J582" s="1" t="str">
        <f t="shared" ca="1" si="66"/>
        <v>X</v>
      </c>
    </row>
    <row r="583" spans="3:10" x14ac:dyDescent="0.3">
      <c r="C583">
        <v>582</v>
      </c>
      <c r="D583">
        <f t="shared" ca="1" si="67"/>
        <v>14.599576397927796</v>
      </c>
      <c r="E583">
        <f t="shared" ca="1" si="68"/>
        <v>0.54443353036343067</v>
      </c>
      <c r="F583">
        <f t="shared" ca="1" si="62"/>
        <v>1</v>
      </c>
      <c r="G583">
        <f t="shared" ca="1" si="63"/>
        <v>1</v>
      </c>
      <c r="H583">
        <f t="shared" ca="1" si="64"/>
        <v>1</v>
      </c>
      <c r="I583">
        <f t="shared" ca="1" si="65"/>
        <v>1</v>
      </c>
      <c r="J583" s="1">
        <f t="shared" ca="1" si="66"/>
        <v>29.743586326219024</v>
      </c>
    </row>
    <row r="584" spans="3:10" x14ac:dyDescent="0.3">
      <c r="C584">
        <v>583</v>
      </c>
      <c r="D584">
        <f t="shared" ca="1" si="67"/>
        <v>0.49680536312481233</v>
      </c>
      <c r="E584">
        <f t="shared" ca="1" si="68"/>
        <v>10.288259768934671</v>
      </c>
      <c r="F584">
        <f t="shared" ca="1" si="62"/>
        <v>1</v>
      </c>
      <c r="G584">
        <f t="shared" ca="1" si="63"/>
        <v>1</v>
      </c>
      <c r="H584">
        <f t="shared" ca="1" si="64"/>
        <v>1</v>
      </c>
      <c r="I584">
        <f t="shared" ca="1" si="65"/>
        <v>1</v>
      </c>
      <c r="J584" s="1">
        <f t="shared" ca="1" si="66"/>
        <v>11.281870495184295</v>
      </c>
    </row>
    <row r="585" spans="3:10" x14ac:dyDescent="0.3">
      <c r="C585">
        <v>584</v>
      </c>
      <c r="D585">
        <f t="shared" ca="1" si="67"/>
        <v>5.3500374790672307</v>
      </c>
      <c r="E585">
        <f t="shared" ca="1" si="68"/>
        <v>15.282535272042352</v>
      </c>
      <c r="F585">
        <f t="shared" ca="1" si="62"/>
        <v>1</v>
      </c>
      <c r="G585">
        <f t="shared" ca="1" si="63"/>
        <v>1</v>
      </c>
      <c r="H585">
        <f t="shared" ca="1" si="64"/>
        <v>1</v>
      </c>
      <c r="I585">
        <f t="shared" ca="1" si="65"/>
        <v>1</v>
      </c>
      <c r="J585" s="1">
        <f t="shared" ca="1" si="66"/>
        <v>25.982610230176814</v>
      </c>
    </row>
    <row r="586" spans="3:10" x14ac:dyDescent="0.3">
      <c r="C586">
        <v>585</v>
      </c>
      <c r="D586">
        <f t="shared" ca="1" si="67"/>
        <v>11.903420670777153</v>
      </c>
      <c r="E586">
        <f t="shared" ca="1" si="68"/>
        <v>10.362367339307607</v>
      </c>
      <c r="F586">
        <f t="shared" ca="1" si="62"/>
        <v>1</v>
      </c>
      <c r="G586">
        <f t="shared" ca="1" si="63"/>
        <v>1</v>
      </c>
      <c r="H586">
        <f t="shared" ca="1" si="64"/>
        <v>1</v>
      </c>
      <c r="I586">
        <f t="shared" ca="1" si="65"/>
        <v>1</v>
      </c>
      <c r="J586" s="1">
        <f t="shared" ca="1" si="66"/>
        <v>34.169208680861914</v>
      </c>
    </row>
    <row r="587" spans="3:10" x14ac:dyDescent="0.3">
      <c r="C587">
        <v>586</v>
      </c>
      <c r="D587">
        <f t="shared" ca="1" si="67"/>
        <v>16.909696851348308</v>
      </c>
      <c r="E587">
        <f t="shared" ca="1" si="68"/>
        <v>2.9255737369655979</v>
      </c>
      <c r="F587">
        <f t="shared" ca="1" si="62"/>
        <v>1</v>
      </c>
      <c r="G587">
        <f t="shared" ca="1" si="63"/>
        <v>1</v>
      </c>
      <c r="H587">
        <f t="shared" ca="1" si="64"/>
        <v>1</v>
      </c>
      <c r="I587">
        <f t="shared" ca="1" si="65"/>
        <v>1</v>
      </c>
      <c r="J587" s="1">
        <f t="shared" ca="1" si="66"/>
        <v>36.744967439662211</v>
      </c>
    </row>
    <row r="588" spans="3:10" x14ac:dyDescent="0.3">
      <c r="C588">
        <v>587</v>
      </c>
      <c r="D588">
        <f t="shared" ca="1" si="67"/>
        <v>32.653109753767232</v>
      </c>
      <c r="E588">
        <f t="shared" ca="1" si="68"/>
        <v>12.55039542223467</v>
      </c>
      <c r="F588">
        <f t="shared" ca="1" si="62"/>
        <v>0</v>
      </c>
      <c r="G588">
        <f t="shared" ca="1" si="63"/>
        <v>0</v>
      </c>
      <c r="H588">
        <f t="shared" ca="1" si="64"/>
        <v>1</v>
      </c>
      <c r="I588">
        <f t="shared" ca="1" si="65"/>
        <v>1</v>
      </c>
      <c r="J588" s="1" t="str">
        <f t="shared" ca="1" si="66"/>
        <v>X</v>
      </c>
    </row>
    <row r="589" spans="3:10" x14ac:dyDescent="0.3">
      <c r="C589">
        <v>588</v>
      </c>
      <c r="D589">
        <f t="shared" ca="1" si="67"/>
        <v>11.030985035684912</v>
      </c>
      <c r="E589">
        <f t="shared" ca="1" si="68"/>
        <v>8.5597320181451799</v>
      </c>
      <c r="F589">
        <f t="shared" ca="1" si="62"/>
        <v>1</v>
      </c>
      <c r="G589">
        <f t="shared" ca="1" si="63"/>
        <v>1</v>
      </c>
      <c r="H589">
        <f t="shared" ca="1" si="64"/>
        <v>1</v>
      </c>
      <c r="I589">
        <f t="shared" ca="1" si="65"/>
        <v>1</v>
      </c>
      <c r="J589" s="1">
        <f t="shared" ca="1" si="66"/>
        <v>30.621702089515004</v>
      </c>
    </row>
    <row r="590" spans="3:10" x14ac:dyDescent="0.3">
      <c r="C590">
        <v>589</v>
      </c>
      <c r="D590">
        <f t="shared" ca="1" si="67"/>
        <v>9.1034890413091478</v>
      </c>
      <c r="E590">
        <f t="shared" ca="1" si="68"/>
        <v>4.3523246792437575</v>
      </c>
      <c r="F590">
        <f t="shared" ca="1" si="62"/>
        <v>1</v>
      </c>
      <c r="G590">
        <f t="shared" ca="1" si="63"/>
        <v>1</v>
      </c>
      <c r="H590">
        <f t="shared" ca="1" si="64"/>
        <v>1</v>
      </c>
      <c r="I590">
        <f t="shared" ca="1" si="65"/>
        <v>1</v>
      </c>
      <c r="J590" s="1">
        <f t="shared" ca="1" si="66"/>
        <v>22.559302761862053</v>
      </c>
    </row>
    <row r="591" spans="3:10" x14ac:dyDescent="0.3">
      <c r="C591">
        <v>590</v>
      </c>
      <c r="D591">
        <f t="shared" ca="1" si="67"/>
        <v>6.5744938773680834</v>
      </c>
      <c r="E591">
        <f t="shared" ca="1" si="68"/>
        <v>13.131665841973295</v>
      </c>
      <c r="F591">
        <f t="shared" ca="1" si="62"/>
        <v>1</v>
      </c>
      <c r="G591">
        <f t="shared" ca="1" si="63"/>
        <v>1</v>
      </c>
      <c r="H591">
        <f t="shared" ca="1" si="64"/>
        <v>1</v>
      </c>
      <c r="I591">
        <f t="shared" ca="1" si="65"/>
        <v>1</v>
      </c>
      <c r="J591" s="1">
        <f t="shared" ca="1" si="66"/>
        <v>26.280653596709463</v>
      </c>
    </row>
    <row r="592" spans="3:10" x14ac:dyDescent="0.3">
      <c r="C592">
        <v>591</v>
      </c>
      <c r="D592">
        <f t="shared" ca="1" si="67"/>
        <v>11.547019479208416</v>
      </c>
      <c r="E592">
        <f t="shared" ca="1" si="68"/>
        <v>8.3603051838072986</v>
      </c>
      <c r="F592">
        <f t="shared" ca="1" si="62"/>
        <v>1</v>
      </c>
      <c r="G592">
        <f t="shared" ca="1" si="63"/>
        <v>1</v>
      </c>
      <c r="H592">
        <f t="shared" ca="1" si="64"/>
        <v>1</v>
      </c>
      <c r="I592">
        <f t="shared" ca="1" si="65"/>
        <v>1</v>
      </c>
      <c r="J592" s="1">
        <f t="shared" ca="1" si="66"/>
        <v>31.45434414222413</v>
      </c>
    </row>
    <row r="593" spans="3:10" x14ac:dyDescent="0.3">
      <c r="C593">
        <v>592</v>
      </c>
      <c r="D593">
        <f t="shared" ca="1" si="67"/>
        <v>34.724946087286476</v>
      </c>
      <c r="E593">
        <f t="shared" ca="1" si="68"/>
        <v>18.704458146834376</v>
      </c>
      <c r="F593">
        <f t="shared" ca="1" si="62"/>
        <v>0</v>
      </c>
      <c r="G593">
        <f t="shared" ca="1" si="63"/>
        <v>0</v>
      </c>
      <c r="H593">
        <f t="shared" ca="1" si="64"/>
        <v>1</v>
      </c>
      <c r="I593">
        <f t="shared" ca="1" si="65"/>
        <v>1</v>
      </c>
      <c r="J593" s="1" t="str">
        <f t="shared" ca="1" si="66"/>
        <v>X</v>
      </c>
    </row>
    <row r="594" spans="3:10" x14ac:dyDescent="0.3">
      <c r="C594">
        <v>593</v>
      </c>
      <c r="D594">
        <f t="shared" ca="1" si="67"/>
        <v>13.554754365602872</v>
      </c>
      <c r="E594">
        <f t="shared" ca="1" si="68"/>
        <v>15.576148089936806</v>
      </c>
      <c r="F594">
        <f t="shared" ca="1" si="62"/>
        <v>0</v>
      </c>
      <c r="G594">
        <f t="shared" ca="1" si="63"/>
        <v>1</v>
      </c>
      <c r="H594">
        <f t="shared" ca="1" si="64"/>
        <v>1</v>
      </c>
      <c r="I594">
        <f t="shared" ca="1" si="65"/>
        <v>1</v>
      </c>
      <c r="J594" s="1" t="str">
        <f t="shared" ca="1" si="66"/>
        <v>X</v>
      </c>
    </row>
    <row r="595" spans="3:10" x14ac:dyDescent="0.3">
      <c r="C595">
        <v>594</v>
      </c>
      <c r="D595">
        <f t="shared" ca="1" si="67"/>
        <v>25.517078877723819</v>
      </c>
      <c r="E595">
        <f t="shared" ca="1" si="68"/>
        <v>8.0642939064230177</v>
      </c>
      <c r="F595">
        <f t="shared" ca="1" si="62"/>
        <v>0</v>
      </c>
      <c r="G595">
        <f t="shared" ca="1" si="63"/>
        <v>0</v>
      </c>
      <c r="H595">
        <f t="shared" ca="1" si="64"/>
        <v>1</v>
      </c>
      <c r="I595">
        <f t="shared" ca="1" si="65"/>
        <v>1</v>
      </c>
      <c r="J595" s="1" t="str">
        <f t="shared" ca="1" si="66"/>
        <v>X</v>
      </c>
    </row>
    <row r="596" spans="3:10" x14ac:dyDescent="0.3">
      <c r="C596">
        <v>595</v>
      </c>
      <c r="D596">
        <f t="shared" ca="1" si="67"/>
        <v>2.1874630886241864</v>
      </c>
      <c r="E596">
        <f t="shared" ca="1" si="68"/>
        <v>12.67657606027554</v>
      </c>
      <c r="F596">
        <f t="shared" ca="1" si="62"/>
        <v>1</v>
      </c>
      <c r="G596">
        <f t="shared" ca="1" si="63"/>
        <v>1</v>
      </c>
      <c r="H596">
        <f t="shared" ca="1" si="64"/>
        <v>1</v>
      </c>
      <c r="I596">
        <f t="shared" ca="1" si="65"/>
        <v>1</v>
      </c>
      <c r="J596" s="1">
        <f t="shared" ca="1" si="66"/>
        <v>17.051502237523913</v>
      </c>
    </row>
    <row r="597" spans="3:10" x14ac:dyDescent="0.3">
      <c r="C597">
        <v>596</v>
      </c>
      <c r="D597">
        <f t="shared" ca="1" si="67"/>
        <v>22.234940056818509</v>
      </c>
      <c r="E597">
        <f t="shared" ca="1" si="68"/>
        <v>5.7539821813936882</v>
      </c>
      <c r="F597">
        <f t="shared" ca="1" si="62"/>
        <v>1</v>
      </c>
      <c r="G597">
        <f t="shared" ca="1" si="63"/>
        <v>1</v>
      </c>
      <c r="H597">
        <f t="shared" ca="1" si="64"/>
        <v>1</v>
      </c>
      <c r="I597">
        <f t="shared" ca="1" si="65"/>
        <v>1</v>
      </c>
      <c r="J597" s="1">
        <f t="shared" ca="1" si="66"/>
        <v>50.223862295030706</v>
      </c>
    </row>
    <row r="598" spans="3:10" x14ac:dyDescent="0.3">
      <c r="C598">
        <v>597</v>
      </c>
      <c r="D598">
        <f t="shared" ca="1" si="67"/>
        <v>20.250361172298753</v>
      </c>
      <c r="E598">
        <f t="shared" ca="1" si="68"/>
        <v>13.996652075166157</v>
      </c>
      <c r="F598">
        <f t="shared" ref="F598:F661" ca="1" si="69">IF(3*D598+5*E598&lt;=100,1,0)</f>
        <v>0</v>
      </c>
      <c r="G598">
        <f t="shared" ref="G598:G661" ca="1" si="70">IF(2*D598+3*E598&lt;=75,1,0)</f>
        <v>0</v>
      </c>
      <c r="H598">
        <f t="shared" ref="H598:H661" ca="1" si="71">IF(D598&gt;=0,1,0)</f>
        <v>1</v>
      </c>
      <c r="I598">
        <f t="shared" ref="I598:I661" ca="1" si="72">IF(E598&gt;=0,1,0)</f>
        <v>1</v>
      </c>
      <c r="J598" s="1" t="str">
        <f t="shared" ref="J598:J661" ca="1" si="73">IF(F598*G598*H598*I598=1,2*D598+E598,"X")</f>
        <v>X</v>
      </c>
    </row>
    <row r="599" spans="3:10" x14ac:dyDescent="0.3">
      <c r="C599">
        <v>598</v>
      </c>
      <c r="D599">
        <f t="shared" ca="1" si="67"/>
        <v>4.4261348352467405</v>
      </c>
      <c r="E599">
        <f t="shared" ca="1" si="68"/>
        <v>18.453917428216194</v>
      </c>
      <c r="F599">
        <f t="shared" ca="1" si="69"/>
        <v>0</v>
      </c>
      <c r="G599">
        <f t="shared" ca="1" si="70"/>
        <v>1</v>
      </c>
      <c r="H599">
        <f t="shared" ca="1" si="71"/>
        <v>1</v>
      </c>
      <c r="I599">
        <f t="shared" ca="1" si="72"/>
        <v>1</v>
      </c>
      <c r="J599" s="1" t="str">
        <f t="shared" ca="1" si="73"/>
        <v>X</v>
      </c>
    </row>
    <row r="600" spans="3:10" x14ac:dyDescent="0.3">
      <c r="C600">
        <v>599</v>
      </c>
      <c r="D600">
        <f t="shared" ca="1" si="67"/>
        <v>18.763836069494527</v>
      </c>
      <c r="E600">
        <f t="shared" ca="1" si="68"/>
        <v>19.43606997158188</v>
      </c>
      <c r="F600">
        <f t="shared" ca="1" si="69"/>
        <v>0</v>
      </c>
      <c r="G600">
        <f t="shared" ca="1" si="70"/>
        <v>0</v>
      </c>
      <c r="H600">
        <f t="shared" ca="1" si="71"/>
        <v>1</v>
      </c>
      <c r="I600">
        <f t="shared" ca="1" si="72"/>
        <v>1</v>
      </c>
      <c r="J600" s="1" t="str">
        <f t="shared" ca="1" si="73"/>
        <v>X</v>
      </c>
    </row>
    <row r="601" spans="3:10" x14ac:dyDescent="0.3">
      <c r="C601">
        <v>600</v>
      </c>
      <c r="D601">
        <f t="shared" ca="1" si="67"/>
        <v>28.72142895595605</v>
      </c>
      <c r="E601">
        <f t="shared" ca="1" si="68"/>
        <v>22.696866468512251</v>
      </c>
      <c r="F601">
        <f t="shared" ca="1" si="69"/>
        <v>0</v>
      </c>
      <c r="G601">
        <f t="shared" ca="1" si="70"/>
        <v>0</v>
      </c>
      <c r="H601">
        <f t="shared" ca="1" si="71"/>
        <v>1</v>
      </c>
      <c r="I601">
        <f t="shared" ca="1" si="72"/>
        <v>1</v>
      </c>
      <c r="J601" s="1" t="str">
        <f t="shared" ca="1" si="73"/>
        <v>X</v>
      </c>
    </row>
    <row r="602" spans="3:10" x14ac:dyDescent="0.3">
      <c r="C602">
        <v>601</v>
      </c>
      <c r="D602">
        <f t="shared" ca="1" si="67"/>
        <v>18.386455111209191</v>
      </c>
      <c r="E602">
        <f t="shared" ca="1" si="68"/>
        <v>1.8267993968823226</v>
      </c>
      <c r="F602">
        <f t="shared" ca="1" si="69"/>
        <v>1</v>
      </c>
      <c r="G602">
        <f t="shared" ca="1" si="70"/>
        <v>1</v>
      </c>
      <c r="H602">
        <f t="shared" ca="1" si="71"/>
        <v>1</v>
      </c>
      <c r="I602">
        <f t="shared" ca="1" si="72"/>
        <v>1</v>
      </c>
      <c r="J602" s="1">
        <f t="shared" ca="1" si="73"/>
        <v>38.599709619300704</v>
      </c>
    </row>
    <row r="603" spans="3:10" x14ac:dyDescent="0.3">
      <c r="C603">
        <v>602</v>
      </c>
      <c r="D603">
        <f t="shared" ca="1" si="67"/>
        <v>5.6080496520245564</v>
      </c>
      <c r="E603">
        <f t="shared" ca="1" si="68"/>
        <v>22.472105282455836</v>
      </c>
      <c r="F603">
        <f t="shared" ca="1" si="69"/>
        <v>0</v>
      </c>
      <c r="G603">
        <f t="shared" ca="1" si="70"/>
        <v>0</v>
      </c>
      <c r="H603">
        <f t="shared" ca="1" si="71"/>
        <v>1</v>
      </c>
      <c r="I603">
        <f t="shared" ca="1" si="72"/>
        <v>1</v>
      </c>
      <c r="J603" s="1" t="str">
        <f t="shared" ca="1" si="73"/>
        <v>X</v>
      </c>
    </row>
    <row r="604" spans="3:10" x14ac:dyDescent="0.3">
      <c r="C604">
        <v>603</v>
      </c>
      <c r="D604">
        <f t="shared" ca="1" si="67"/>
        <v>21.506367414204409</v>
      </c>
      <c r="E604">
        <f t="shared" ca="1" si="68"/>
        <v>5.0506010965918477</v>
      </c>
      <c r="F604">
        <f t="shared" ca="1" si="69"/>
        <v>1</v>
      </c>
      <c r="G604">
        <f t="shared" ca="1" si="70"/>
        <v>1</v>
      </c>
      <c r="H604">
        <f t="shared" ca="1" si="71"/>
        <v>1</v>
      </c>
      <c r="I604">
        <f t="shared" ca="1" si="72"/>
        <v>1</v>
      </c>
      <c r="J604" s="1">
        <f t="shared" ca="1" si="73"/>
        <v>48.063335925000665</v>
      </c>
    </row>
    <row r="605" spans="3:10" x14ac:dyDescent="0.3">
      <c r="C605">
        <v>604</v>
      </c>
      <c r="D605">
        <f t="shared" ca="1" si="67"/>
        <v>17.010883853020918</v>
      </c>
      <c r="E605">
        <f t="shared" ca="1" si="68"/>
        <v>3.6300298064796124</v>
      </c>
      <c r="F605">
        <f t="shared" ca="1" si="69"/>
        <v>1</v>
      </c>
      <c r="G605">
        <f t="shared" ca="1" si="70"/>
        <v>1</v>
      </c>
      <c r="H605">
        <f t="shared" ca="1" si="71"/>
        <v>1</v>
      </c>
      <c r="I605">
        <f t="shared" ca="1" si="72"/>
        <v>1</v>
      </c>
      <c r="J605" s="1">
        <f t="shared" ca="1" si="73"/>
        <v>37.651797512521448</v>
      </c>
    </row>
    <row r="606" spans="3:10" x14ac:dyDescent="0.3">
      <c r="C606">
        <v>605</v>
      </c>
      <c r="D606">
        <f t="shared" ca="1" si="67"/>
        <v>35.016121326033037</v>
      </c>
      <c r="E606">
        <f t="shared" ca="1" si="68"/>
        <v>14.938279581930802</v>
      </c>
      <c r="F606">
        <f t="shared" ca="1" si="69"/>
        <v>0</v>
      </c>
      <c r="G606">
        <f t="shared" ca="1" si="70"/>
        <v>0</v>
      </c>
      <c r="H606">
        <f t="shared" ca="1" si="71"/>
        <v>1</v>
      </c>
      <c r="I606">
        <f t="shared" ca="1" si="72"/>
        <v>1</v>
      </c>
      <c r="J606" s="1" t="str">
        <f t="shared" ca="1" si="73"/>
        <v>X</v>
      </c>
    </row>
    <row r="607" spans="3:10" x14ac:dyDescent="0.3">
      <c r="C607">
        <v>606</v>
      </c>
      <c r="D607">
        <f t="shared" ca="1" si="67"/>
        <v>36.407267908673695</v>
      </c>
      <c r="E607">
        <f t="shared" ca="1" si="68"/>
        <v>22.212805495230015</v>
      </c>
      <c r="F607">
        <f t="shared" ca="1" si="69"/>
        <v>0</v>
      </c>
      <c r="G607">
        <f t="shared" ca="1" si="70"/>
        <v>0</v>
      </c>
      <c r="H607">
        <f t="shared" ca="1" si="71"/>
        <v>1</v>
      </c>
      <c r="I607">
        <f t="shared" ca="1" si="72"/>
        <v>1</v>
      </c>
      <c r="J607" s="1" t="str">
        <f t="shared" ca="1" si="73"/>
        <v>X</v>
      </c>
    </row>
    <row r="608" spans="3:10" x14ac:dyDescent="0.3">
      <c r="C608">
        <v>607</v>
      </c>
      <c r="D608">
        <f t="shared" ca="1" si="67"/>
        <v>12.912296920653583</v>
      </c>
      <c r="E608">
        <f t="shared" ca="1" si="68"/>
        <v>9.4362436026628753</v>
      </c>
      <c r="F608">
        <f t="shared" ca="1" si="69"/>
        <v>1</v>
      </c>
      <c r="G608">
        <f t="shared" ca="1" si="70"/>
        <v>1</v>
      </c>
      <c r="H608">
        <f t="shared" ca="1" si="71"/>
        <v>1</v>
      </c>
      <c r="I608">
        <f t="shared" ca="1" si="72"/>
        <v>1</v>
      </c>
      <c r="J608" s="1">
        <f t="shared" ca="1" si="73"/>
        <v>35.26083744397004</v>
      </c>
    </row>
    <row r="609" spans="3:10" x14ac:dyDescent="0.3">
      <c r="C609">
        <v>608</v>
      </c>
      <c r="D609">
        <f t="shared" ca="1" si="67"/>
        <v>32.326423302654341</v>
      </c>
      <c r="E609">
        <f t="shared" ca="1" si="68"/>
        <v>18.148447222090063</v>
      </c>
      <c r="F609">
        <f t="shared" ca="1" si="69"/>
        <v>0</v>
      </c>
      <c r="G609">
        <f t="shared" ca="1" si="70"/>
        <v>0</v>
      </c>
      <c r="H609">
        <f t="shared" ca="1" si="71"/>
        <v>1</v>
      </c>
      <c r="I609">
        <f t="shared" ca="1" si="72"/>
        <v>1</v>
      </c>
      <c r="J609" s="1" t="str">
        <f t="shared" ca="1" si="73"/>
        <v>X</v>
      </c>
    </row>
    <row r="610" spans="3:10" x14ac:dyDescent="0.3">
      <c r="C610">
        <v>609</v>
      </c>
      <c r="D610">
        <f t="shared" ca="1" si="67"/>
        <v>0.83749301474037452</v>
      </c>
      <c r="E610">
        <f t="shared" ca="1" si="68"/>
        <v>6.6054477886450913</v>
      </c>
      <c r="F610">
        <f t="shared" ca="1" si="69"/>
        <v>1</v>
      </c>
      <c r="G610">
        <f t="shared" ca="1" si="70"/>
        <v>1</v>
      </c>
      <c r="H610">
        <f t="shared" ca="1" si="71"/>
        <v>1</v>
      </c>
      <c r="I610">
        <f t="shared" ca="1" si="72"/>
        <v>1</v>
      </c>
      <c r="J610" s="1">
        <f t="shared" ca="1" si="73"/>
        <v>8.2804338181258395</v>
      </c>
    </row>
    <row r="611" spans="3:10" x14ac:dyDescent="0.3">
      <c r="C611">
        <v>610</v>
      </c>
      <c r="D611">
        <f t="shared" ca="1" si="67"/>
        <v>15.341121751491038</v>
      </c>
      <c r="E611">
        <f t="shared" ca="1" si="68"/>
        <v>17.117784155177908</v>
      </c>
      <c r="F611">
        <f t="shared" ca="1" si="69"/>
        <v>0</v>
      </c>
      <c r="G611">
        <f t="shared" ca="1" si="70"/>
        <v>0</v>
      </c>
      <c r="H611">
        <f t="shared" ca="1" si="71"/>
        <v>1</v>
      </c>
      <c r="I611">
        <f t="shared" ca="1" si="72"/>
        <v>1</v>
      </c>
      <c r="J611" s="1" t="str">
        <f t="shared" ca="1" si="73"/>
        <v>X</v>
      </c>
    </row>
    <row r="612" spans="3:10" x14ac:dyDescent="0.3">
      <c r="C612">
        <v>611</v>
      </c>
      <c r="D612">
        <f t="shared" ca="1" si="67"/>
        <v>37.318098645878294</v>
      </c>
      <c r="E612">
        <f t="shared" ca="1" si="68"/>
        <v>13.111114306980456</v>
      </c>
      <c r="F612">
        <f t="shared" ca="1" si="69"/>
        <v>0</v>
      </c>
      <c r="G612">
        <f t="shared" ca="1" si="70"/>
        <v>0</v>
      </c>
      <c r="H612">
        <f t="shared" ca="1" si="71"/>
        <v>1</v>
      </c>
      <c r="I612">
        <f t="shared" ca="1" si="72"/>
        <v>1</v>
      </c>
      <c r="J612" s="1" t="str">
        <f t="shared" ca="1" si="73"/>
        <v>X</v>
      </c>
    </row>
    <row r="613" spans="3:10" x14ac:dyDescent="0.3">
      <c r="C613">
        <v>612</v>
      </c>
      <c r="D613">
        <f t="shared" ca="1" si="67"/>
        <v>24.034214679609651</v>
      </c>
      <c r="E613">
        <f t="shared" ca="1" si="68"/>
        <v>10.436144271453987</v>
      </c>
      <c r="F613">
        <f t="shared" ca="1" si="69"/>
        <v>0</v>
      </c>
      <c r="G613">
        <f t="shared" ca="1" si="70"/>
        <v>0</v>
      </c>
      <c r="H613">
        <f t="shared" ca="1" si="71"/>
        <v>1</v>
      </c>
      <c r="I613">
        <f t="shared" ca="1" si="72"/>
        <v>1</v>
      </c>
      <c r="J613" s="1" t="str">
        <f t="shared" ca="1" si="73"/>
        <v>X</v>
      </c>
    </row>
    <row r="614" spans="3:10" x14ac:dyDescent="0.3">
      <c r="C614">
        <v>613</v>
      </c>
      <c r="D614">
        <f t="shared" ca="1" si="67"/>
        <v>18.033216849956304</v>
      </c>
      <c r="E614">
        <f t="shared" ca="1" si="68"/>
        <v>10.296344282439565</v>
      </c>
      <c r="F614">
        <f t="shared" ca="1" si="69"/>
        <v>0</v>
      </c>
      <c r="G614">
        <f t="shared" ca="1" si="70"/>
        <v>1</v>
      </c>
      <c r="H614">
        <f t="shared" ca="1" si="71"/>
        <v>1</v>
      </c>
      <c r="I614">
        <f t="shared" ca="1" si="72"/>
        <v>1</v>
      </c>
      <c r="J614" s="1" t="str">
        <f t="shared" ca="1" si="73"/>
        <v>X</v>
      </c>
    </row>
    <row r="615" spans="3:10" x14ac:dyDescent="0.3">
      <c r="C615">
        <v>614</v>
      </c>
      <c r="D615">
        <f t="shared" ca="1" si="67"/>
        <v>28.059942023155628</v>
      </c>
      <c r="E615">
        <f t="shared" ca="1" si="68"/>
        <v>19.042634670780142</v>
      </c>
      <c r="F615">
        <f t="shared" ca="1" si="69"/>
        <v>0</v>
      </c>
      <c r="G615">
        <f t="shared" ca="1" si="70"/>
        <v>0</v>
      </c>
      <c r="H615">
        <f t="shared" ca="1" si="71"/>
        <v>1</v>
      </c>
      <c r="I615">
        <f t="shared" ca="1" si="72"/>
        <v>1</v>
      </c>
      <c r="J615" s="1" t="str">
        <f t="shared" ca="1" si="73"/>
        <v>X</v>
      </c>
    </row>
    <row r="616" spans="3:10" x14ac:dyDescent="0.3">
      <c r="C616">
        <v>615</v>
      </c>
      <c r="D616">
        <f t="shared" ca="1" si="67"/>
        <v>3.9948744018384259</v>
      </c>
      <c r="E616">
        <f t="shared" ca="1" si="68"/>
        <v>23.412002938669559</v>
      </c>
      <c r="F616">
        <f t="shared" ca="1" si="69"/>
        <v>0</v>
      </c>
      <c r="G616">
        <f t="shared" ca="1" si="70"/>
        <v>0</v>
      </c>
      <c r="H616">
        <f t="shared" ca="1" si="71"/>
        <v>1</v>
      </c>
      <c r="I616">
        <f t="shared" ca="1" si="72"/>
        <v>1</v>
      </c>
      <c r="J616" s="1" t="str">
        <f t="shared" ca="1" si="73"/>
        <v>X</v>
      </c>
    </row>
    <row r="617" spans="3:10" x14ac:dyDescent="0.3">
      <c r="C617">
        <v>616</v>
      </c>
      <c r="D617">
        <f t="shared" ca="1" si="67"/>
        <v>11.431424378485033</v>
      </c>
      <c r="E617">
        <f t="shared" ca="1" si="68"/>
        <v>14.756571342864463</v>
      </c>
      <c r="F617">
        <f t="shared" ca="1" si="69"/>
        <v>0</v>
      </c>
      <c r="G617">
        <f t="shared" ca="1" si="70"/>
        <v>1</v>
      </c>
      <c r="H617">
        <f t="shared" ca="1" si="71"/>
        <v>1</v>
      </c>
      <c r="I617">
        <f t="shared" ca="1" si="72"/>
        <v>1</v>
      </c>
      <c r="J617" s="1" t="str">
        <f t="shared" ca="1" si="73"/>
        <v>X</v>
      </c>
    </row>
    <row r="618" spans="3:10" x14ac:dyDescent="0.3">
      <c r="C618">
        <v>617</v>
      </c>
      <c r="D618">
        <f t="shared" ca="1" si="67"/>
        <v>31.385608219717977</v>
      </c>
      <c r="E618">
        <f t="shared" ca="1" si="68"/>
        <v>14.774141949732245</v>
      </c>
      <c r="F618">
        <f t="shared" ca="1" si="69"/>
        <v>0</v>
      </c>
      <c r="G618">
        <f t="shared" ca="1" si="70"/>
        <v>0</v>
      </c>
      <c r="H618">
        <f t="shared" ca="1" si="71"/>
        <v>1</v>
      </c>
      <c r="I618">
        <f t="shared" ca="1" si="72"/>
        <v>1</v>
      </c>
      <c r="J618" s="1" t="str">
        <f t="shared" ca="1" si="73"/>
        <v>X</v>
      </c>
    </row>
    <row r="619" spans="3:10" x14ac:dyDescent="0.3">
      <c r="C619">
        <v>618</v>
      </c>
      <c r="D619">
        <f t="shared" ca="1" si="67"/>
        <v>4.86016221964847</v>
      </c>
      <c r="E619">
        <f t="shared" ca="1" si="68"/>
        <v>14.493212299543126</v>
      </c>
      <c r="F619">
        <f t="shared" ca="1" si="69"/>
        <v>1</v>
      </c>
      <c r="G619">
        <f t="shared" ca="1" si="70"/>
        <v>1</v>
      </c>
      <c r="H619">
        <f t="shared" ca="1" si="71"/>
        <v>1</v>
      </c>
      <c r="I619">
        <f t="shared" ca="1" si="72"/>
        <v>1</v>
      </c>
      <c r="J619" s="1">
        <f t="shared" ca="1" si="73"/>
        <v>24.213536738840066</v>
      </c>
    </row>
    <row r="620" spans="3:10" x14ac:dyDescent="0.3">
      <c r="C620">
        <v>619</v>
      </c>
      <c r="D620">
        <f t="shared" ca="1" si="67"/>
        <v>33.083203190592798</v>
      </c>
      <c r="E620">
        <f t="shared" ca="1" si="68"/>
        <v>1.253606322347514</v>
      </c>
      <c r="F620">
        <f t="shared" ca="1" si="69"/>
        <v>0</v>
      </c>
      <c r="G620">
        <f t="shared" ca="1" si="70"/>
        <v>1</v>
      </c>
      <c r="H620">
        <f t="shared" ca="1" si="71"/>
        <v>1</v>
      </c>
      <c r="I620">
        <f t="shared" ca="1" si="72"/>
        <v>1</v>
      </c>
      <c r="J620" s="1" t="str">
        <f t="shared" ca="1" si="73"/>
        <v>X</v>
      </c>
    </row>
    <row r="621" spans="3:10" x14ac:dyDescent="0.3">
      <c r="C621">
        <v>620</v>
      </c>
      <c r="D621">
        <f t="shared" ca="1" si="67"/>
        <v>21.475960286114415</v>
      </c>
      <c r="E621">
        <f t="shared" ca="1" si="68"/>
        <v>18.244983286339142</v>
      </c>
      <c r="F621">
        <f t="shared" ca="1" si="69"/>
        <v>0</v>
      </c>
      <c r="G621">
        <f t="shared" ca="1" si="70"/>
        <v>0</v>
      </c>
      <c r="H621">
        <f t="shared" ca="1" si="71"/>
        <v>1</v>
      </c>
      <c r="I621">
        <f t="shared" ca="1" si="72"/>
        <v>1</v>
      </c>
      <c r="J621" s="1" t="str">
        <f t="shared" ca="1" si="73"/>
        <v>X</v>
      </c>
    </row>
    <row r="622" spans="3:10" x14ac:dyDescent="0.3">
      <c r="C622">
        <v>621</v>
      </c>
      <c r="D622">
        <f t="shared" ca="1" si="67"/>
        <v>36.690646938709982</v>
      </c>
      <c r="E622">
        <f t="shared" ca="1" si="68"/>
        <v>11.385777673570955</v>
      </c>
      <c r="F622">
        <f t="shared" ca="1" si="69"/>
        <v>0</v>
      </c>
      <c r="G622">
        <f t="shared" ca="1" si="70"/>
        <v>0</v>
      </c>
      <c r="H622">
        <f t="shared" ca="1" si="71"/>
        <v>1</v>
      </c>
      <c r="I622">
        <f t="shared" ca="1" si="72"/>
        <v>1</v>
      </c>
      <c r="J622" s="1" t="str">
        <f t="shared" ca="1" si="73"/>
        <v>X</v>
      </c>
    </row>
    <row r="623" spans="3:10" x14ac:dyDescent="0.3">
      <c r="C623">
        <v>622</v>
      </c>
      <c r="D623">
        <f t="shared" ca="1" si="67"/>
        <v>11.214034536133099</v>
      </c>
      <c r="E623">
        <f t="shared" ca="1" si="68"/>
        <v>21.021287543756369</v>
      </c>
      <c r="F623">
        <f t="shared" ca="1" si="69"/>
        <v>0</v>
      </c>
      <c r="G623">
        <f t="shared" ca="1" si="70"/>
        <v>0</v>
      </c>
      <c r="H623">
        <f t="shared" ca="1" si="71"/>
        <v>1</v>
      </c>
      <c r="I623">
        <f t="shared" ca="1" si="72"/>
        <v>1</v>
      </c>
      <c r="J623" s="1" t="str">
        <f t="shared" ca="1" si="73"/>
        <v>X</v>
      </c>
    </row>
    <row r="624" spans="3:10" x14ac:dyDescent="0.3">
      <c r="C624">
        <v>623</v>
      </c>
      <c r="D624">
        <f t="shared" ca="1" si="67"/>
        <v>5.0790112902267124</v>
      </c>
      <c r="E624">
        <f t="shared" ca="1" si="68"/>
        <v>10.65973475557648</v>
      </c>
      <c r="F624">
        <f t="shared" ca="1" si="69"/>
        <v>1</v>
      </c>
      <c r="G624">
        <f t="shared" ca="1" si="70"/>
        <v>1</v>
      </c>
      <c r="H624">
        <f t="shared" ca="1" si="71"/>
        <v>1</v>
      </c>
      <c r="I624">
        <f t="shared" ca="1" si="72"/>
        <v>1</v>
      </c>
      <c r="J624" s="1">
        <f t="shared" ca="1" si="73"/>
        <v>20.817757336029906</v>
      </c>
    </row>
    <row r="625" spans="3:10" x14ac:dyDescent="0.3">
      <c r="C625">
        <v>624</v>
      </c>
      <c r="D625">
        <f t="shared" ca="1" si="67"/>
        <v>35.727689385825556</v>
      </c>
      <c r="E625">
        <f t="shared" ca="1" si="68"/>
        <v>6.5106098222853683</v>
      </c>
      <c r="F625">
        <f t="shared" ca="1" si="69"/>
        <v>0</v>
      </c>
      <c r="G625">
        <f t="shared" ca="1" si="70"/>
        <v>0</v>
      </c>
      <c r="H625">
        <f t="shared" ca="1" si="71"/>
        <v>1</v>
      </c>
      <c r="I625">
        <f t="shared" ca="1" si="72"/>
        <v>1</v>
      </c>
      <c r="J625" s="1" t="str">
        <f t="shared" ca="1" si="73"/>
        <v>X</v>
      </c>
    </row>
    <row r="626" spans="3:10" x14ac:dyDescent="0.3">
      <c r="C626">
        <v>625</v>
      </c>
      <c r="D626">
        <f t="shared" ca="1" si="67"/>
        <v>12.832013438637748</v>
      </c>
      <c r="E626">
        <f t="shared" ca="1" si="68"/>
        <v>14.998392064309819</v>
      </c>
      <c r="F626">
        <f t="shared" ca="1" si="69"/>
        <v>0</v>
      </c>
      <c r="G626">
        <f t="shared" ca="1" si="70"/>
        <v>1</v>
      </c>
      <c r="H626">
        <f t="shared" ca="1" si="71"/>
        <v>1</v>
      </c>
      <c r="I626">
        <f t="shared" ca="1" si="72"/>
        <v>1</v>
      </c>
      <c r="J626" s="1" t="str">
        <f t="shared" ca="1" si="73"/>
        <v>X</v>
      </c>
    </row>
    <row r="627" spans="3:10" x14ac:dyDescent="0.3">
      <c r="C627">
        <v>626</v>
      </c>
      <c r="D627">
        <f t="shared" ca="1" si="67"/>
        <v>31.859389422112784</v>
      </c>
      <c r="E627">
        <f t="shared" ca="1" si="68"/>
        <v>9.8147113593835158</v>
      </c>
      <c r="F627">
        <f t="shared" ca="1" si="69"/>
        <v>0</v>
      </c>
      <c r="G627">
        <f t="shared" ca="1" si="70"/>
        <v>0</v>
      </c>
      <c r="H627">
        <f t="shared" ca="1" si="71"/>
        <v>1</v>
      </c>
      <c r="I627">
        <f t="shared" ca="1" si="72"/>
        <v>1</v>
      </c>
      <c r="J627" s="1" t="str">
        <f t="shared" ca="1" si="73"/>
        <v>X</v>
      </c>
    </row>
    <row r="628" spans="3:10" x14ac:dyDescent="0.3">
      <c r="C628">
        <v>627</v>
      </c>
      <c r="D628">
        <f t="shared" ca="1" si="67"/>
        <v>23.568485478371052</v>
      </c>
      <c r="E628">
        <f t="shared" ca="1" si="68"/>
        <v>16.461312193836424</v>
      </c>
      <c r="F628">
        <f t="shared" ca="1" si="69"/>
        <v>0</v>
      </c>
      <c r="G628">
        <f t="shared" ca="1" si="70"/>
        <v>0</v>
      </c>
      <c r="H628">
        <f t="shared" ca="1" si="71"/>
        <v>1</v>
      </c>
      <c r="I628">
        <f t="shared" ca="1" si="72"/>
        <v>1</v>
      </c>
      <c r="J628" s="1" t="str">
        <f t="shared" ca="1" si="73"/>
        <v>X</v>
      </c>
    </row>
    <row r="629" spans="3:10" x14ac:dyDescent="0.3">
      <c r="C629">
        <v>628</v>
      </c>
      <c r="D629">
        <f t="shared" ca="1" si="67"/>
        <v>36.590595929443836</v>
      </c>
      <c r="E629">
        <f t="shared" ca="1" si="68"/>
        <v>9.2841691788942313</v>
      </c>
      <c r="F629">
        <f t="shared" ca="1" si="69"/>
        <v>0</v>
      </c>
      <c r="G629">
        <f t="shared" ca="1" si="70"/>
        <v>0</v>
      </c>
      <c r="H629">
        <f t="shared" ca="1" si="71"/>
        <v>1</v>
      </c>
      <c r="I629">
        <f t="shared" ca="1" si="72"/>
        <v>1</v>
      </c>
      <c r="J629" s="1" t="str">
        <f t="shared" ca="1" si="73"/>
        <v>X</v>
      </c>
    </row>
    <row r="630" spans="3:10" x14ac:dyDescent="0.3">
      <c r="C630">
        <v>629</v>
      </c>
      <c r="D630">
        <f t="shared" ca="1" si="67"/>
        <v>16.989676758821087</v>
      </c>
      <c r="E630">
        <f t="shared" ca="1" si="68"/>
        <v>14.785860832925813</v>
      </c>
      <c r="F630">
        <f t="shared" ca="1" si="69"/>
        <v>0</v>
      </c>
      <c r="G630">
        <f t="shared" ca="1" si="70"/>
        <v>0</v>
      </c>
      <c r="H630">
        <f t="shared" ca="1" si="71"/>
        <v>1</v>
      </c>
      <c r="I630">
        <f t="shared" ca="1" si="72"/>
        <v>1</v>
      </c>
      <c r="J630" s="1" t="str">
        <f t="shared" ca="1" si="73"/>
        <v>X</v>
      </c>
    </row>
    <row r="631" spans="3:10" x14ac:dyDescent="0.3">
      <c r="C631">
        <v>630</v>
      </c>
      <c r="D631">
        <f t="shared" ca="1" si="67"/>
        <v>19.662512734604071</v>
      </c>
      <c r="E631">
        <f t="shared" ca="1" si="68"/>
        <v>21.513868244675407</v>
      </c>
      <c r="F631">
        <f t="shared" ca="1" si="69"/>
        <v>0</v>
      </c>
      <c r="G631">
        <f t="shared" ca="1" si="70"/>
        <v>0</v>
      </c>
      <c r="H631">
        <f t="shared" ca="1" si="71"/>
        <v>1</v>
      </c>
      <c r="I631">
        <f t="shared" ca="1" si="72"/>
        <v>1</v>
      </c>
      <c r="J631" s="1" t="str">
        <f t="shared" ca="1" si="73"/>
        <v>X</v>
      </c>
    </row>
    <row r="632" spans="3:10" x14ac:dyDescent="0.3">
      <c r="C632">
        <v>631</v>
      </c>
      <c r="D632">
        <f t="shared" ca="1" si="67"/>
        <v>7.1027663631544087</v>
      </c>
      <c r="E632">
        <f t="shared" ca="1" si="68"/>
        <v>6.2595310804721835</v>
      </c>
      <c r="F632">
        <f t="shared" ca="1" si="69"/>
        <v>1</v>
      </c>
      <c r="G632">
        <f t="shared" ca="1" si="70"/>
        <v>1</v>
      </c>
      <c r="H632">
        <f t="shared" ca="1" si="71"/>
        <v>1</v>
      </c>
      <c r="I632">
        <f t="shared" ca="1" si="72"/>
        <v>1</v>
      </c>
      <c r="J632" s="1">
        <f t="shared" ca="1" si="73"/>
        <v>20.465063806781</v>
      </c>
    </row>
    <row r="633" spans="3:10" x14ac:dyDescent="0.3">
      <c r="C633">
        <v>632</v>
      </c>
      <c r="D633">
        <f t="shared" ca="1" si="67"/>
        <v>24.09453955990265</v>
      </c>
      <c r="E633">
        <f t="shared" ca="1" si="68"/>
        <v>8.7263066023407525</v>
      </c>
      <c r="F633">
        <f t="shared" ca="1" si="69"/>
        <v>0</v>
      </c>
      <c r="G633">
        <f t="shared" ca="1" si="70"/>
        <v>1</v>
      </c>
      <c r="H633">
        <f t="shared" ca="1" si="71"/>
        <v>1</v>
      </c>
      <c r="I633">
        <f t="shared" ca="1" si="72"/>
        <v>1</v>
      </c>
      <c r="J633" s="1" t="str">
        <f t="shared" ca="1" si="73"/>
        <v>X</v>
      </c>
    </row>
    <row r="634" spans="3:10" x14ac:dyDescent="0.3">
      <c r="C634">
        <v>633</v>
      </c>
      <c r="D634">
        <f t="shared" ca="1" si="67"/>
        <v>8.3760330041645137</v>
      </c>
      <c r="E634">
        <f t="shared" ca="1" si="68"/>
        <v>6.1867566344087024</v>
      </c>
      <c r="F634">
        <f t="shared" ca="1" si="69"/>
        <v>1</v>
      </c>
      <c r="G634">
        <f t="shared" ca="1" si="70"/>
        <v>1</v>
      </c>
      <c r="H634">
        <f t="shared" ca="1" si="71"/>
        <v>1</v>
      </c>
      <c r="I634">
        <f t="shared" ca="1" si="72"/>
        <v>1</v>
      </c>
      <c r="J634" s="1">
        <f t="shared" ca="1" si="73"/>
        <v>22.93882264273773</v>
      </c>
    </row>
    <row r="635" spans="3:10" x14ac:dyDescent="0.3">
      <c r="C635">
        <v>634</v>
      </c>
      <c r="D635">
        <f t="shared" ca="1" si="67"/>
        <v>1.99661742783378</v>
      </c>
      <c r="E635">
        <f t="shared" ca="1" si="68"/>
        <v>23.5900833630783</v>
      </c>
      <c r="F635">
        <f t="shared" ca="1" si="69"/>
        <v>0</v>
      </c>
      <c r="G635">
        <f t="shared" ca="1" si="70"/>
        <v>1</v>
      </c>
      <c r="H635">
        <f t="shared" ca="1" si="71"/>
        <v>1</v>
      </c>
      <c r="I635">
        <f t="shared" ca="1" si="72"/>
        <v>1</v>
      </c>
      <c r="J635" s="1" t="str">
        <f t="shared" ca="1" si="73"/>
        <v>X</v>
      </c>
    </row>
    <row r="636" spans="3:10" x14ac:dyDescent="0.3">
      <c r="C636">
        <v>635</v>
      </c>
      <c r="D636">
        <f t="shared" ca="1" si="67"/>
        <v>0.84571452488328425</v>
      </c>
      <c r="E636">
        <f t="shared" ca="1" si="68"/>
        <v>14.535336524230308</v>
      </c>
      <c r="F636">
        <f t="shared" ca="1" si="69"/>
        <v>1</v>
      </c>
      <c r="G636">
        <f t="shared" ca="1" si="70"/>
        <v>1</v>
      </c>
      <c r="H636">
        <f t="shared" ca="1" si="71"/>
        <v>1</v>
      </c>
      <c r="I636">
        <f t="shared" ca="1" si="72"/>
        <v>1</v>
      </c>
      <c r="J636" s="1">
        <f t="shared" ca="1" si="73"/>
        <v>16.226765573996875</v>
      </c>
    </row>
    <row r="637" spans="3:10" x14ac:dyDescent="0.3">
      <c r="C637">
        <v>636</v>
      </c>
      <c r="D637">
        <f t="shared" ca="1" si="67"/>
        <v>9.5201650406924099</v>
      </c>
      <c r="E637">
        <f t="shared" ca="1" si="68"/>
        <v>6.0990615281939693</v>
      </c>
      <c r="F637">
        <f t="shared" ca="1" si="69"/>
        <v>1</v>
      </c>
      <c r="G637">
        <f t="shared" ca="1" si="70"/>
        <v>1</v>
      </c>
      <c r="H637">
        <f t="shared" ca="1" si="71"/>
        <v>1</v>
      </c>
      <c r="I637">
        <f t="shared" ca="1" si="72"/>
        <v>1</v>
      </c>
      <c r="J637" s="1">
        <f t="shared" ca="1" si="73"/>
        <v>25.139391609578787</v>
      </c>
    </row>
    <row r="638" spans="3:10" x14ac:dyDescent="0.3">
      <c r="C638">
        <v>637</v>
      </c>
      <c r="D638">
        <f t="shared" ca="1" si="67"/>
        <v>32.277424077797129</v>
      </c>
      <c r="E638">
        <f t="shared" ca="1" si="68"/>
        <v>5.7009269300284213</v>
      </c>
      <c r="F638">
        <f t="shared" ca="1" si="69"/>
        <v>0</v>
      </c>
      <c r="G638">
        <f t="shared" ca="1" si="70"/>
        <v>0</v>
      </c>
      <c r="H638">
        <f t="shared" ca="1" si="71"/>
        <v>1</v>
      </c>
      <c r="I638">
        <f t="shared" ca="1" si="72"/>
        <v>1</v>
      </c>
      <c r="J638" s="1" t="str">
        <f t="shared" ca="1" si="73"/>
        <v>X</v>
      </c>
    </row>
    <row r="639" spans="3:10" x14ac:dyDescent="0.3">
      <c r="C639">
        <v>638</v>
      </c>
      <c r="D639">
        <f t="shared" ca="1" si="67"/>
        <v>19.309104703876589</v>
      </c>
      <c r="E639">
        <f t="shared" ca="1" si="68"/>
        <v>4.7379366365868982</v>
      </c>
      <c r="F639">
        <f t="shared" ca="1" si="69"/>
        <v>1</v>
      </c>
      <c r="G639">
        <f t="shared" ca="1" si="70"/>
        <v>1</v>
      </c>
      <c r="H639">
        <f t="shared" ca="1" si="71"/>
        <v>1</v>
      </c>
      <c r="I639">
        <f t="shared" ca="1" si="72"/>
        <v>1</v>
      </c>
      <c r="J639" s="1">
        <f t="shared" ca="1" si="73"/>
        <v>43.356146044340079</v>
      </c>
    </row>
    <row r="640" spans="3:10" x14ac:dyDescent="0.3">
      <c r="C640">
        <v>639</v>
      </c>
      <c r="D640">
        <f t="shared" ca="1" si="67"/>
        <v>15.295306808575189</v>
      </c>
      <c r="E640">
        <f t="shared" ca="1" si="68"/>
        <v>2.2905475581613293</v>
      </c>
      <c r="F640">
        <f t="shared" ca="1" si="69"/>
        <v>1</v>
      </c>
      <c r="G640">
        <f t="shared" ca="1" si="70"/>
        <v>1</v>
      </c>
      <c r="H640">
        <f t="shared" ca="1" si="71"/>
        <v>1</v>
      </c>
      <c r="I640">
        <f t="shared" ca="1" si="72"/>
        <v>1</v>
      </c>
      <c r="J640" s="1">
        <f t="shared" ca="1" si="73"/>
        <v>32.881161175311711</v>
      </c>
    </row>
    <row r="641" spans="3:10" x14ac:dyDescent="0.3">
      <c r="C641">
        <v>640</v>
      </c>
      <c r="D641">
        <f t="shared" ca="1" si="67"/>
        <v>28.652432522602787</v>
      </c>
      <c r="E641">
        <f t="shared" ca="1" si="68"/>
        <v>18.459053854764637</v>
      </c>
      <c r="F641">
        <f t="shared" ca="1" si="69"/>
        <v>0</v>
      </c>
      <c r="G641">
        <f t="shared" ca="1" si="70"/>
        <v>0</v>
      </c>
      <c r="H641">
        <f t="shared" ca="1" si="71"/>
        <v>1</v>
      </c>
      <c r="I641">
        <f t="shared" ca="1" si="72"/>
        <v>1</v>
      </c>
      <c r="J641" s="1" t="str">
        <f t="shared" ca="1" si="73"/>
        <v>X</v>
      </c>
    </row>
    <row r="642" spans="3:10" x14ac:dyDescent="0.3">
      <c r="C642">
        <v>641</v>
      </c>
      <c r="D642">
        <f t="shared" ca="1" si="67"/>
        <v>24.104035573981044</v>
      </c>
      <c r="E642">
        <f t="shared" ca="1" si="68"/>
        <v>16.32881509229092</v>
      </c>
      <c r="F642">
        <f t="shared" ca="1" si="69"/>
        <v>0</v>
      </c>
      <c r="G642">
        <f t="shared" ca="1" si="70"/>
        <v>0</v>
      </c>
      <c r="H642">
        <f t="shared" ca="1" si="71"/>
        <v>1</v>
      </c>
      <c r="I642">
        <f t="shared" ca="1" si="72"/>
        <v>1</v>
      </c>
      <c r="J642" s="1" t="str">
        <f t="shared" ca="1" si="73"/>
        <v>X</v>
      </c>
    </row>
    <row r="643" spans="3:10" x14ac:dyDescent="0.3">
      <c r="C643">
        <v>642</v>
      </c>
      <c r="D643">
        <f t="shared" ref="D643:D706" ca="1" si="74">RAND()*75/2</f>
        <v>4.1479566615697054</v>
      </c>
      <c r="E643">
        <f t="shared" ref="E643:E706" ca="1" si="75">RAND()*25</f>
        <v>3.0874107642598458</v>
      </c>
      <c r="F643">
        <f t="shared" ca="1" si="69"/>
        <v>1</v>
      </c>
      <c r="G643">
        <f t="shared" ca="1" si="70"/>
        <v>1</v>
      </c>
      <c r="H643">
        <f t="shared" ca="1" si="71"/>
        <v>1</v>
      </c>
      <c r="I643">
        <f t="shared" ca="1" si="72"/>
        <v>1</v>
      </c>
      <c r="J643" s="1">
        <f t="shared" ca="1" si="73"/>
        <v>11.383324087399256</v>
      </c>
    </row>
    <row r="644" spans="3:10" x14ac:dyDescent="0.3">
      <c r="C644">
        <v>643</v>
      </c>
      <c r="D644">
        <f t="shared" ca="1" si="74"/>
        <v>16.339837278288503</v>
      </c>
      <c r="E644">
        <f t="shared" ca="1" si="75"/>
        <v>24.902745004997051</v>
      </c>
      <c r="F644">
        <f t="shared" ca="1" si="69"/>
        <v>0</v>
      </c>
      <c r="G644">
        <f t="shared" ca="1" si="70"/>
        <v>0</v>
      </c>
      <c r="H644">
        <f t="shared" ca="1" si="71"/>
        <v>1</v>
      </c>
      <c r="I644">
        <f t="shared" ca="1" si="72"/>
        <v>1</v>
      </c>
      <c r="J644" s="1" t="str">
        <f t="shared" ca="1" si="73"/>
        <v>X</v>
      </c>
    </row>
    <row r="645" spans="3:10" x14ac:dyDescent="0.3">
      <c r="C645">
        <v>644</v>
      </c>
      <c r="D645">
        <f t="shared" ca="1" si="74"/>
        <v>10.440855082279832</v>
      </c>
      <c r="E645">
        <f t="shared" ca="1" si="75"/>
        <v>2.0695856062444395</v>
      </c>
      <c r="F645">
        <f t="shared" ca="1" si="69"/>
        <v>1</v>
      </c>
      <c r="G645">
        <f t="shared" ca="1" si="70"/>
        <v>1</v>
      </c>
      <c r="H645">
        <f t="shared" ca="1" si="71"/>
        <v>1</v>
      </c>
      <c r="I645">
        <f t="shared" ca="1" si="72"/>
        <v>1</v>
      </c>
      <c r="J645" s="1">
        <f t="shared" ca="1" si="73"/>
        <v>22.951295770804101</v>
      </c>
    </row>
    <row r="646" spans="3:10" x14ac:dyDescent="0.3">
      <c r="C646">
        <v>645</v>
      </c>
      <c r="D646">
        <f t="shared" ca="1" si="74"/>
        <v>13.567830113620602</v>
      </c>
      <c r="E646">
        <f t="shared" ca="1" si="75"/>
        <v>19.079016411282335</v>
      </c>
      <c r="F646">
        <f t="shared" ca="1" si="69"/>
        <v>0</v>
      </c>
      <c r="G646">
        <f t="shared" ca="1" si="70"/>
        <v>0</v>
      </c>
      <c r="H646">
        <f t="shared" ca="1" si="71"/>
        <v>1</v>
      </c>
      <c r="I646">
        <f t="shared" ca="1" si="72"/>
        <v>1</v>
      </c>
      <c r="J646" s="1" t="str">
        <f t="shared" ca="1" si="73"/>
        <v>X</v>
      </c>
    </row>
    <row r="647" spans="3:10" x14ac:dyDescent="0.3">
      <c r="C647">
        <v>646</v>
      </c>
      <c r="D647">
        <f t="shared" ca="1" si="74"/>
        <v>22.466537868525716</v>
      </c>
      <c r="E647">
        <f t="shared" ca="1" si="75"/>
        <v>8.2784543050790838</v>
      </c>
      <c r="F647">
        <f t="shared" ca="1" si="69"/>
        <v>0</v>
      </c>
      <c r="G647">
        <f t="shared" ca="1" si="70"/>
        <v>1</v>
      </c>
      <c r="H647">
        <f t="shared" ca="1" si="71"/>
        <v>1</v>
      </c>
      <c r="I647">
        <f t="shared" ca="1" si="72"/>
        <v>1</v>
      </c>
      <c r="J647" s="1" t="str">
        <f t="shared" ca="1" si="73"/>
        <v>X</v>
      </c>
    </row>
    <row r="648" spans="3:10" x14ac:dyDescent="0.3">
      <c r="C648">
        <v>647</v>
      </c>
      <c r="D648">
        <f t="shared" ca="1" si="74"/>
        <v>8.0602572592000623</v>
      </c>
      <c r="E648">
        <f t="shared" ca="1" si="75"/>
        <v>14.554502212557258</v>
      </c>
      <c r="F648">
        <f t="shared" ca="1" si="69"/>
        <v>1</v>
      </c>
      <c r="G648">
        <f t="shared" ca="1" si="70"/>
        <v>1</v>
      </c>
      <c r="H648">
        <f t="shared" ca="1" si="71"/>
        <v>1</v>
      </c>
      <c r="I648">
        <f t="shared" ca="1" si="72"/>
        <v>1</v>
      </c>
      <c r="J648" s="1">
        <f t="shared" ca="1" si="73"/>
        <v>30.675016730957381</v>
      </c>
    </row>
    <row r="649" spans="3:10" x14ac:dyDescent="0.3">
      <c r="C649">
        <v>648</v>
      </c>
      <c r="D649">
        <f t="shared" ca="1" si="74"/>
        <v>8.9030539338519947</v>
      </c>
      <c r="E649">
        <f t="shared" ca="1" si="75"/>
        <v>11.043054735596602</v>
      </c>
      <c r="F649">
        <f t="shared" ca="1" si="69"/>
        <v>1</v>
      </c>
      <c r="G649">
        <f t="shared" ca="1" si="70"/>
        <v>1</v>
      </c>
      <c r="H649">
        <f t="shared" ca="1" si="71"/>
        <v>1</v>
      </c>
      <c r="I649">
        <f t="shared" ca="1" si="72"/>
        <v>1</v>
      </c>
      <c r="J649" s="1">
        <f t="shared" ca="1" si="73"/>
        <v>28.849162603300591</v>
      </c>
    </row>
    <row r="650" spans="3:10" x14ac:dyDescent="0.3">
      <c r="C650">
        <v>649</v>
      </c>
      <c r="D650">
        <f t="shared" ca="1" si="74"/>
        <v>7.8182277883243865</v>
      </c>
      <c r="E650">
        <f t="shared" ca="1" si="75"/>
        <v>10.178738808337966</v>
      </c>
      <c r="F650">
        <f t="shared" ca="1" si="69"/>
        <v>1</v>
      </c>
      <c r="G650">
        <f t="shared" ca="1" si="70"/>
        <v>1</v>
      </c>
      <c r="H650">
        <f t="shared" ca="1" si="71"/>
        <v>1</v>
      </c>
      <c r="I650">
        <f t="shared" ca="1" si="72"/>
        <v>1</v>
      </c>
      <c r="J650" s="1">
        <f t="shared" ca="1" si="73"/>
        <v>25.815194384986739</v>
      </c>
    </row>
    <row r="651" spans="3:10" x14ac:dyDescent="0.3">
      <c r="C651">
        <v>650</v>
      </c>
      <c r="D651">
        <f t="shared" ca="1" si="74"/>
        <v>10.131615236819197</v>
      </c>
      <c r="E651">
        <f t="shared" ca="1" si="75"/>
        <v>0.46190178263915416</v>
      </c>
      <c r="F651">
        <f t="shared" ca="1" si="69"/>
        <v>1</v>
      </c>
      <c r="G651">
        <f t="shared" ca="1" si="70"/>
        <v>1</v>
      </c>
      <c r="H651">
        <f t="shared" ca="1" si="71"/>
        <v>1</v>
      </c>
      <c r="I651">
        <f t="shared" ca="1" si="72"/>
        <v>1</v>
      </c>
      <c r="J651" s="1">
        <f t="shared" ca="1" si="73"/>
        <v>20.725132256277547</v>
      </c>
    </row>
    <row r="652" spans="3:10" x14ac:dyDescent="0.3">
      <c r="C652">
        <v>651</v>
      </c>
      <c r="D652">
        <f t="shared" ca="1" si="74"/>
        <v>5.3672130697561808</v>
      </c>
      <c r="E652">
        <f t="shared" ca="1" si="75"/>
        <v>19.045751219300058</v>
      </c>
      <c r="F652">
        <f t="shared" ca="1" si="69"/>
        <v>0</v>
      </c>
      <c r="G652">
        <f t="shared" ca="1" si="70"/>
        <v>1</v>
      </c>
      <c r="H652">
        <f t="shared" ca="1" si="71"/>
        <v>1</v>
      </c>
      <c r="I652">
        <f t="shared" ca="1" si="72"/>
        <v>1</v>
      </c>
      <c r="J652" s="1" t="str">
        <f t="shared" ca="1" si="73"/>
        <v>X</v>
      </c>
    </row>
    <row r="653" spans="3:10" x14ac:dyDescent="0.3">
      <c r="C653">
        <v>652</v>
      </c>
      <c r="D653">
        <f t="shared" ca="1" si="74"/>
        <v>27.526223980620149</v>
      </c>
      <c r="E653">
        <f t="shared" ca="1" si="75"/>
        <v>21.812318847888758</v>
      </c>
      <c r="F653">
        <f t="shared" ca="1" si="69"/>
        <v>0</v>
      </c>
      <c r="G653">
        <f t="shared" ca="1" si="70"/>
        <v>0</v>
      </c>
      <c r="H653">
        <f t="shared" ca="1" si="71"/>
        <v>1</v>
      </c>
      <c r="I653">
        <f t="shared" ca="1" si="72"/>
        <v>1</v>
      </c>
      <c r="J653" s="1" t="str">
        <f t="shared" ca="1" si="73"/>
        <v>X</v>
      </c>
    </row>
    <row r="654" spans="3:10" x14ac:dyDescent="0.3">
      <c r="C654">
        <v>653</v>
      </c>
      <c r="D654">
        <f t="shared" ca="1" si="74"/>
        <v>22.103450824388929</v>
      </c>
      <c r="E654">
        <f t="shared" ca="1" si="75"/>
        <v>6.7355682619939188</v>
      </c>
      <c r="F654">
        <f t="shared" ca="1" si="69"/>
        <v>1</v>
      </c>
      <c r="G654">
        <f t="shared" ca="1" si="70"/>
        <v>1</v>
      </c>
      <c r="H654">
        <f t="shared" ca="1" si="71"/>
        <v>1</v>
      </c>
      <c r="I654">
        <f t="shared" ca="1" si="72"/>
        <v>1</v>
      </c>
      <c r="J654" s="1">
        <f t="shared" ca="1" si="73"/>
        <v>50.942469910771777</v>
      </c>
    </row>
    <row r="655" spans="3:10" x14ac:dyDescent="0.3">
      <c r="C655">
        <v>654</v>
      </c>
      <c r="D655">
        <f t="shared" ca="1" si="74"/>
        <v>3.0891773301290963</v>
      </c>
      <c r="E655">
        <f t="shared" ca="1" si="75"/>
        <v>24.974125574698334</v>
      </c>
      <c r="F655">
        <f t="shared" ca="1" si="69"/>
        <v>0</v>
      </c>
      <c r="G655">
        <f t="shared" ca="1" si="70"/>
        <v>0</v>
      </c>
      <c r="H655">
        <f t="shared" ca="1" si="71"/>
        <v>1</v>
      </c>
      <c r="I655">
        <f t="shared" ca="1" si="72"/>
        <v>1</v>
      </c>
      <c r="J655" s="1" t="str">
        <f t="shared" ca="1" si="73"/>
        <v>X</v>
      </c>
    </row>
    <row r="656" spans="3:10" x14ac:dyDescent="0.3">
      <c r="C656">
        <v>655</v>
      </c>
      <c r="D656">
        <f t="shared" ca="1" si="74"/>
        <v>11.834282102182602</v>
      </c>
      <c r="E656">
        <f t="shared" ca="1" si="75"/>
        <v>24.749196805769056</v>
      </c>
      <c r="F656">
        <f t="shared" ca="1" si="69"/>
        <v>0</v>
      </c>
      <c r="G656">
        <f t="shared" ca="1" si="70"/>
        <v>0</v>
      </c>
      <c r="H656">
        <f t="shared" ca="1" si="71"/>
        <v>1</v>
      </c>
      <c r="I656">
        <f t="shared" ca="1" si="72"/>
        <v>1</v>
      </c>
      <c r="J656" s="1" t="str">
        <f t="shared" ca="1" si="73"/>
        <v>X</v>
      </c>
    </row>
    <row r="657" spans="3:10" x14ac:dyDescent="0.3">
      <c r="C657">
        <v>656</v>
      </c>
      <c r="D657">
        <f t="shared" ca="1" si="74"/>
        <v>19.676738826080285</v>
      </c>
      <c r="E657">
        <f t="shared" ca="1" si="75"/>
        <v>7.3073665178405216</v>
      </c>
      <c r="F657">
        <f t="shared" ca="1" si="69"/>
        <v>1</v>
      </c>
      <c r="G657">
        <f t="shared" ca="1" si="70"/>
        <v>1</v>
      </c>
      <c r="H657">
        <f t="shared" ca="1" si="71"/>
        <v>1</v>
      </c>
      <c r="I657">
        <f t="shared" ca="1" si="72"/>
        <v>1</v>
      </c>
      <c r="J657" s="1">
        <f t="shared" ca="1" si="73"/>
        <v>46.660844170001091</v>
      </c>
    </row>
    <row r="658" spans="3:10" x14ac:dyDescent="0.3">
      <c r="C658">
        <v>657</v>
      </c>
      <c r="D658">
        <f t="shared" ca="1" si="74"/>
        <v>31.538538847179819</v>
      </c>
      <c r="E658">
        <f t="shared" ca="1" si="75"/>
        <v>17.570329092325558</v>
      </c>
      <c r="F658">
        <f t="shared" ca="1" si="69"/>
        <v>0</v>
      </c>
      <c r="G658">
        <f t="shared" ca="1" si="70"/>
        <v>0</v>
      </c>
      <c r="H658">
        <f t="shared" ca="1" si="71"/>
        <v>1</v>
      </c>
      <c r="I658">
        <f t="shared" ca="1" si="72"/>
        <v>1</v>
      </c>
      <c r="J658" s="1" t="str">
        <f t="shared" ca="1" si="73"/>
        <v>X</v>
      </c>
    </row>
    <row r="659" spans="3:10" x14ac:dyDescent="0.3">
      <c r="C659">
        <v>658</v>
      </c>
      <c r="D659">
        <f t="shared" ca="1" si="74"/>
        <v>37.021441863133091</v>
      </c>
      <c r="E659">
        <f t="shared" ca="1" si="75"/>
        <v>21.980070383541651</v>
      </c>
      <c r="F659">
        <f t="shared" ca="1" si="69"/>
        <v>0</v>
      </c>
      <c r="G659">
        <f t="shared" ca="1" si="70"/>
        <v>0</v>
      </c>
      <c r="H659">
        <f t="shared" ca="1" si="71"/>
        <v>1</v>
      </c>
      <c r="I659">
        <f t="shared" ca="1" si="72"/>
        <v>1</v>
      </c>
      <c r="J659" s="1" t="str">
        <f t="shared" ca="1" si="73"/>
        <v>X</v>
      </c>
    </row>
    <row r="660" spans="3:10" x14ac:dyDescent="0.3">
      <c r="C660">
        <v>659</v>
      </c>
      <c r="D660">
        <f t="shared" ca="1" si="74"/>
        <v>3.9690051774218387</v>
      </c>
      <c r="E660">
        <f t="shared" ca="1" si="75"/>
        <v>11.143723764943742</v>
      </c>
      <c r="F660">
        <f t="shared" ca="1" si="69"/>
        <v>1</v>
      </c>
      <c r="G660">
        <f t="shared" ca="1" si="70"/>
        <v>1</v>
      </c>
      <c r="H660">
        <f t="shared" ca="1" si="71"/>
        <v>1</v>
      </c>
      <c r="I660">
        <f t="shared" ca="1" si="72"/>
        <v>1</v>
      </c>
      <c r="J660" s="1">
        <f t="shared" ca="1" si="73"/>
        <v>19.08173411978742</v>
      </c>
    </row>
    <row r="661" spans="3:10" x14ac:dyDescent="0.3">
      <c r="C661">
        <v>660</v>
      </c>
      <c r="D661">
        <f t="shared" ca="1" si="74"/>
        <v>6.5127633579100248</v>
      </c>
      <c r="E661">
        <f t="shared" ca="1" si="75"/>
        <v>21.164980033138693</v>
      </c>
      <c r="F661">
        <f t="shared" ca="1" si="69"/>
        <v>0</v>
      </c>
      <c r="G661">
        <f t="shared" ca="1" si="70"/>
        <v>0</v>
      </c>
      <c r="H661">
        <f t="shared" ca="1" si="71"/>
        <v>1</v>
      </c>
      <c r="I661">
        <f t="shared" ca="1" si="72"/>
        <v>1</v>
      </c>
      <c r="J661" s="1" t="str">
        <f t="shared" ca="1" si="73"/>
        <v>X</v>
      </c>
    </row>
    <row r="662" spans="3:10" x14ac:dyDescent="0.3">
      <c r="C662">
        <v>661</v>
      </c>
      <c r="D662">
        <f t="shared" ca="1" si="74"/>
        <v>30.102915318803529</v>
      </c>
      <c r="E662">
        <f t="shared" ca="1" si="75"/>
        <v>17.433282788253656</v>
      </c>
      <c r="F662">
        <f t="shared" ref="F662:F725" ca="1" si="76">IF(3*D662+5*E662&lt;=100,1,0)</f>
        <v>0</v>
      </c>
      <c r="G662">
        <f t="shared" ref="G662:G725" ca="1" si="77">IF(2*D662+3*E662&lt;=75,1,0)</f>
        <v>0</v>
      </c>
      <c r="H662">
        <f t="shared" ref="H662:H725" ca="1" si="78">IF(D662&gt;=0,1,0)</f>
        <v>1</v>
      </c>
      <c r="I662">
        <f t="shared" ref="I662:I725" ca="1" si="79">IF(E662&gt;=0,1,0)</f>
        <v>1</v>
      </c>
      <c r="J662" s="1" t="str">
        <f t="shared" ref="J662:J725" ca="1" si="80">IF(F662*G662*H662*I662=1,2*D662+E662,"X")</f>
        <v>X</v>
      </c>
    </row>
    <row r="663" spans="3:10" x14ac:dyDescent="0.3">
      <c r="C663">
        <v>662</v>
      </c>
      <c r="D663">
        <f t="shared" ca="1" si="74"/>
        <v>26.792971845050729</v>
      </c>
      <c r="E663">
        <f t="shared" ca="1" si="75"/>
        <v>11.637250222471765</v>
      </c>
      <c r="F663">
        <f t="shared" ca="1" si="76"/>
        <v>0</v>
      </c>
      <c r="G663">
        <f t="shared" ca="1" si="77"/>
        <v>0</v>
      </c>
      <c r="H663">
        <f t="shared" ca="1" si="78"/>
        <v>1</v>
      </c>
      <c r="I663">
        <f t="shared" ca="1" si="79"/>
        <v>1</v>
      </c>
      <c r="J663" s="1" t="str">
        <f t="shared" ca="1" si="80"/>
        <v>X</v>
      </c>
    </row>
    <row r="664" spans="3:10" x14ac:dyDescent="0.3">
      <c r="C664">
        <v>663</v>
      </c>
      <c r="D664">
        <f t="shared" ca="1" si="74"/>
        <v>14.039026327569941</v>
      </c>
      <c r="E664">
        <f t="shared" ca="1" si="75"/>
        <v>17.602345994898357</v>
      </c>
      <c r="F664">
        <f t="shared" ca="1" si="76"/>
        <v>0</v>
      </c>
      <c r="G664">
        <f t="shared" ca="1" si="77"/>
        <v>0</v>
      </c>
      <c r="H664">
        <f t="shared" ca="1" si="78"/>
        <v>1</v>
      </c>
      <c r="I664">
        <f t="shared" ca="1" si="79"/>
        <v>1</v>
      </c>
      <c r="J664" s="1" t="str">
        <f t="shared" ca="1" si="80"/>
        <v>X</v>
      </c>
    </row>
    <row r="665" spans="3:10" x14ac:dyDescent="0.3">
      <c r="C665">
        <v>664</v>
      </c>
      <c r="D665">
        <f t="shared" ca="1" si="74"/>
        <v>31.844703387106048</v>
      </c>
      <c r="E665">
        <f t="shared" ca="1" si="75"/>
        <v>8.8376377102713288</v>
      </c>
      <c r="F665">
        <f t="shared" ca="1" si="76"/>
        <v>0</v>
      </c>
      <c r="G665">
        <f t="shared" ca="1" si="77"/>
        <v>0</v>
      </c>
      <c r="H665">
        <f t="shared" ca="1" si="78"/>
        <v>1</v>
      </c>
      <c r="I665">
        <f t="shared" ca="1" si="79"/>
        <v>1</v>
      </c>
      <c r="J665" s="1" t="str">
        <f t="shared" ca="1" si="80"/>
        <v>X</v>
      </c>
    </row>
    <row r="666" spans="3:10" x14ac:dyDescent="0.3">
      <c r="C666">
        <v>665</v>
      </c>
      <c r="D666">
        <f t="shared" ca="1" si="74"/>
        <v>32.592603964217325</v>
      </c>
      <c r="E666">
        <f t="shared" ca="1" si="75"/>
        <v>5.4902689049880351</v>
      </c>
      <c r="F666">
        <f t="shared" ca="1" si="76"/>
        <v>0</v>
      </c>
      <c r="G666">
        <f t="shared" ca="1" si="77"/>
        <v>0</v>
      </c>
      <c r="H666">
        <f t="shared" ca="1" si="78"/>
        <v>1</v>
      </c>
      <c r="I666">
        <f t="shared" ca="1" si="79"/>
        <v>1</v>
      </c>
      <c r="J666" s="1" t="str">
        <f t="shared" ca="1" si="80"/>
        <v>X</v>
      </c>
    </row>
    <row r="667" spans="3:10" x14ac:dyDescent="0.3">
      <c r="C667">
        <v>666</v>
      </c>
      <c r="D667">
        <f t="shared" ca="1" si="74"/>
        <v>7.7513985853045018</v>
      </c>
      <c r="E667">
        <f t="shared" ca="1" si="75"/>
        <v>12.151444240345466</v>
      </c>
      <c r="F667">
        <f t="shared" ca="1" si="76"/>
        <v>1</v>
      </c>
      <c r="G667">
        <f t="shared" ca="1" si="77"/>
        <v>1</v>
      </c>
      <c r="H667">
        <f t="shared" ca="1" si="78"/>
        <v>1</v>
      </c>
      <c r="I667">
        <f t="shared" ca="1" si="79"/>
        <v>1</v>
      </c>
      <c r="J667" s="1">
        <f t="shared" ca="1" si="80"/>
        <v>27.654241410954469</v>
      </c>
    </row>
    <row r="668" spans="3:10" x14ac:dyDescent="0.3">
      <c r="C668">
        <v>667</v>
      </c>
      <c r="D668">
        <f t="shared" ca="1" si="74"/>
        <v>0.38267962331555022</v>
      </c>
      <c r="E668">
        <f t="shared" ca="1" si="75"/>
        <v>0.37922258253510199</v>
      </c>
      <c r="F668">
        <f t="shared" ca="1" si="76"/>
        <v>1</v>
      </c>
      <c r="G668">
        <f t="shared" ca="1" si="77"/>
        <v>1</v>
      </c>
      <c r="H668">
        <f t="shared" ca="1" si="78"/>
        <v>1</v>
      </c>
      <c r="I668">
        <f t="shared" ca="1" si="79"/>
        <v>1</v>
      </c>
      <c r="J668" s="1">
        <f t="shared" ca="1" si="80"/>
        <v>1.1445818291662024</v>
      </c>
    </row>
    <row r="669" spans="3:10" x14ac:dyDescent="0.3">
      <c r="C669">
        <v>668</v>
      </c>
      <c r="D669">
        <f t="shared" ca="1" si="74"/>
        <v>1.6781227426743095</v>
      </c>
      <c r="E669">
        <f t="shared" ca="1" si="75"/>
        <v>23.734886082312268</v>
      </c>
      <c r="F669">
        <f t="shared" ca="1" si="76"/>
        <v>0</v>
      </c>
      <c r="G669">
        <f t="shared" ca="1" si="77"/>
        <v>1</v>
      </c>
      <c r="H669">
        <f t="shared" ca="1" si="78"/>
        <v>1</v>
      </c>
      <c r="I669">
        <f t="shared" ca="1" si="79"/>
        <v>1</v>
      </c>
      <c r="J669" s="1" t="str">
        <f t="shared" ca="1" si="80"/>
        <v>X</v>
      </c>
    </row>
    <row r="670" spans="3:10" x14ac:dyDescent="0.3">
      <c r="C670">
        <v>669</v>
      </c>
      <c r="D670">
        <f t="shared" ca="1" si="74"/>
        <v>2.1434619714236076</v>
      </c>
      <c r="E670">
        <f t="shared" ca="1" si="75"/>
        <v>16.58695359380539</v>
      </c>
      <c r="F670">
        <f t="shared" ca="1" si="76"/>
        <v>1</v>
      </c>
      <c r="G670">
        <f t="shared" ca="1" si="77"/>
        <v>1</v>
      </c>
      <c r="H670">
        <f t="shared" ca="1" si="78"/>
        <v>1</v>
      </c>
      <c r="I670">
        <f t="shared" ca="1" si="79"/>
        <v>1</v>
      </c>
      <c r="J670" s="1">
        <f t="shared" ca="1" si="80"/>
        <v>20.873877536652607</v>
      </c>
    </row>
    <row r="671" spans="3:10" x14ac:dyDescent="0.3">
      <c r="C671">
        <v>670</v>
      </c>
      <c r="D671">
        <f t="shared" ca="1" si="74"/>
        <v>32.481934505693104</v>
      </c>
      <c r="E671">
        <f t="shared" ca="1" si="75"/>
        <v>9.0183884021049039</v>
      </c>
      <c r="F671">
        <f t="shared" ca="1" si="76"/>
        <v>0</v>
      </c>
      <c r="G671">
        <f t="shared" ca="1" si="77"/>
        <v>0</v>
      </c>
      <c r="H671">
        <f t="shared" ca="1" si="78"/>
        <v>1</v>
      </c>
      <c r="I671">
        <f t="shared" ca="1" si="79"/>
        <v>1</v>
      </c>
      <c r="J671" s="1" t="str">
        <f t="shared" ca="1" si="80"/>
        <v>X</v>
      </c>
    </row>
    <row r="672" spans="3:10" x14ac:dyDescent="0.3">
      <c r="C672">
        <v>671</v>
      </c>
      <c r="D672">
        <f t="shared" ca="1" si="74"/>
        <v>34.29344003733901</v>
      </c>
      <c r="E672">
        <f t="shared" ca="1" si="75"/>
        <v>18.834650334798145</v>
      </c>
      <c r="F672">
        <f t="shared" ca="1" si="76"/>
        <v>0</v>
      </c>
      <c r="G672">
        <f t="shared" ca="1" si="77"/>
        <v>0</v>
      </c>
      <c r="H672">
        <f t="shared" ca="1" si="78"/>
        <v>1</v>
      </c>
      <c r="I672">
        <f t="shared" ca="1" si="79"/>
        <v>1</v>
      </c>
      <c r="J672" s="1" t="str">
        <f t="shared" ca="1" si="80"/>
        <v>X</v>
      </c>
    </row>
    <row r="673" spans="3:10" x14ac:dyDescent="0.3">
      <c r="C673">
        <v>672</v>
      </c>
      <c r="D673">
        <f t="shared" ca="1" si="74"/>
        <v>15.881068121714225</v>
      </c>
      <c r="E673">
        <f t="shared" ca="1" si="75"/>
        <v>5.6128988264999986</v>
      </c>
      <c r="F673">
        <f t="shared" ca="1" si="76"/>
        <v>1</v>
      </c>
      <c r="G673">
        <f t="shared" ca="1" si="77"/>
        <v>1</v>
      </c>
      <c r="H673">
        <f t="shared" ca="1" si="78"/>
        <v>1</v>
      </c>
      <c r="I673">
        <f t="shared" ca="1" si="79"/>
        <v>1</v>
      </c>
      <c r="J673" s="1">
        <f t="shared" ca="1" si="80"/>
        <v>37.375035069928451</v>
      </c>
    </row>
    <row r="674" spans="3:10" x14ac:dyDescent="0.3">
      <c r="C674">
        <v>673</v>
      </c>
      <c r="D674">
        <f t="shared" ca="1" si="74"/>
        <v>6.3145676219260842</v>
      </c>
      <c r="E674">
        <f t="shared" ca="1" si="75"/>
        <v>2.5539789336316177</v>
      </c>
      <c r="F674">
        <f t="shared" ca="1" si="76"/>
        <v>1</v>
      </c>
      <c r="G674">
        <f t="shared" ca="1" si="77"/>
        <v>1</v>
      </c>
      <c r="H674">
        <f t="shared" ca="1" si="78"/>
        <v>1</v>
      </c>
      <c r="I674">
        <f t="shared" ca="1" si="79"/>
        <v>1</v>
      </c>
      <c r="J674" s="1">
        <f t="shared" ca="1" si="80"/>
        <v>15.183114177483786</v>
      </c>
    </row>
    <row r="675" spans="3:10" x14ac:dyDescent="0.3">
      <c r="C675">
        <v>674</v>
      </c>
      <c r="D675">
        <f t="shared" ca="1" si="74"/>
        <v>13.681333787867903</v>
      </c>
      <c r="E675">
        <f t="shared" ca="1" si="75"/>
        <v>24.633657736886203</v>
      </c>
      <c r="F675">
        <f t="shared" ca="1" si="76"/>
        <v>0</v>
      </c>
      <c r="G675">
        <f t="shared" ca="1" si="77"/>
        <v>0</v>
      </c>
      <c r="H675">
        <f t="shared" ca="1" si="78"/>
        <v>1</v>
      </c>
      <c r="I675">
        <f t="shared" ca="1" si="79"/>
        <v>1</v>
      </c>
      <c r="J675" s="1" t="str">
        <f t="shared" ca="1" si="80"/>
        <v>X</v>
      </c>
    </row>
    <row r="676" spans="3:10" x14ac:dyDescent="0.3">
      <c r="C676">
        <v>675</v>
      </c>
      <c r="D676">
        <f t="shared" ca="1" si="74"/>
        <v>32.279276300564035</v>
      </c>
      <c r="E676">
        <f t="shared" ca="1" si="75"/>
        <v>15.646536230776755</v>
      </c>
      <c r="F676">
        <f t="shared" ca="1" si="76"/>
        <v>0</v>
      </c>
      <c r="G676">
        <f t="shared" ca="1" si="77"/>
        <v>0</v>
      </c>
      <c r="H676">
        <f t="shared" ca="1" si="78"/>
        <v>1</v>
      </c>
      <c r="I676">
        <f t="shared" ca="1" si="79"/>
        <v>1</v>
      </c>
      <c r="J676" s="1" t="str">
        <f t="shared" ca="1" si="80"/>
        <v>X</v>
      </c>
    </row>
    <row r="677" spans="3:10" x14ac:dyDescent="0.3">
      <c r="C677">
        <v>676</v>
      </c>
      <c r="D677">
        <f t="shared" ca="1" si="74"/>
        <v>11.038172740014609</v>
      </c>
      <c r="E677">
        <f t="shared" ca="1" si="75"/>
        <v>12.628683093529517</v>
      </c>
      <c r="F677">
        <f t="shared" ca="1" si="76"/>
        <v>1</v>
      </c>
      <c r="G677">
        <f t="shared" ca="1" si="77"/>
        <v>1</v>
      </c>
      <c r="H677">
        <f t="shared" ca="1" si="78"/>
        <v>1</v>
      </c>
      <c r="I677">
        <f t="shared" ca="1" si="79"/>
        <v>1</v>
      </c>
      <c r="J677" s="1">
        <f t="shared" ca="1" si="80"/>
        <v>34.705028573558735</v>
      </c>
    </row>
    <row r="678" spans="3:10" x14ac:dyDescent="0.3">
      <c r="C678">
        <v>677</v>
      </c>
      <c r="D678">
        <f t="shared" ca="1" si="74"/>
        <v>24.258680900355525</v>
      </c>
      <c r="E678">
        <f t="shared" ca="1" si="75"/>
        <v>17.182991014111622</v>
      </c>
      <c r="F678">
        <f t="shared" ca="1" si="76"/>
        <v>0</v>
      </c>
      <c r="G678">
        <f t="shared" ca="1" si="77"/>
        <v>0</v>
      </c>
      <c r="H678">
        <f t="shared" ca="1" si="78"/>
        <v>1</v>
      </c>
      <c r="I678">
        <f t="shared" ca="1" si="79"/>
        <v>1</v>
      </c>
      <c r="J678" s="1" t="str">
        <f t="shared" ca="1" si="80"/>
        <v>X</v>
      </c>
    </row>
    <row r="679" spans="3:10" x14ac:dyDescent="0.3">
      <c r="C679">
        <v>678</v>
      </c>
      <c r="D679">
        <f t="shared" ca="1" si="74"/>
        <v>12.409881183809921</v>
      </c>
      <c r="E679">
        <f t="shared" ca="1" si="75"/>
        <v>11.429828027238054</v>
      </c>
      <c r="F679">
        <f t="shared" ca="1" si="76"/>
        <v>1</v>
      </c>
      <c r="G679">
        <f t="shared" ca="1" si="77"/>
        <v>1</v>
      </c>
      <c r="H679">
        <f t="shared" ca="1" si="78"/>
        <v>1</v>
      </c>
      <c r="I679">
        <f t="shared" ca="1" si="79"/>
        <v>1</v>
      </c>
      <c r="J679" s="1">
        <f t="shared" ca="1" si="80"/>
        <v>36.249590394857897</v>
      </c>
    </row>
    <row r="680" spans="3:10" x14ac:dyDescent="0.3">
      <c r="C680">
        <v>679</v>
      </c>
      <c r="D680">
        <f t="shared" ca="1" si="74"/>
        <v>25.017617323244192</v>
      </c>
      <c r="E680">
        <f t="shared" ca="1" si="75"/>
        <v>16.28010899626431</v>
      </c>
      <c r="F680">
        <f t="shared" ca="1" si="76"/>
        <v>0</v>
      </c>
      <c r="G680">
        <f t="shared" ca="1" si="77"/>
        <v>0</v>
      </c>
      <c r="H680">
        <f t="shared" ca="1" si="78"/>
        <v>1</v>
      </c>
      <c r="I680">
        <f t="shared" ca="1" si="79"/>
        <v>1</v>
      </c>
      <c r="J680" s="1" t="str">
        <f t="shared" ca="1" si="80"/>
        <v>X</v>
      </c>
    </row>
    <row r="681" spans="3:10" x14ac:dyDescent="0.3">
      <c r="C681">
        <v>680</v>
      </c>
      <c r="D681">
        <f t="shared" ca="1" si="74"/>
        <v>31.073546922857545</v>
      </c>
      <c r="E681">
        <f t="shared" ca="1" si="75"/>
        <v>3.3876897079312518</v>
      </c>
      <c r="F681">
        <f t="shared" ca="1" si="76"/>
        <v>0</v>
      </c>
      <c r="G681">
        <f t="shared" ca="1" si="77"/>
        <v>1</v>
      </c>
      <c r="H681">
        <f t="shared" ca="1" si="78"/>
        <v>1</v>
      </c>
      <c r="I681">
        <f t="shared" ca="1" si="79"/>
        <v>1</v>
      </c>
      <c r="J681" s="1" t="str">
        <f t="shared" ca="1" si="80"/>
        <v>X</v>
      </c>
    </row>
    <row r="682" spans="3:10" x14ac:dyDescent="0.3">
      <c r="C682">
        <v>681</v>
      </c>
      <c r="D682">
        <f t="shared" ca="1" si="74"/>
        <v>6.51634231769878</v>
      </c>
      <c r="E682">
        <f t="shared" ca="1" si="75"/>
        <v>9.9439478018740424</v>
      </c>
      <c r="F682">
        <f t="shared" ca="1" si="76"/>
        <v>1</v>
      </c>
      <c r="G682">
        <f t="shared" ca="1" si="77"/>
        <v>1</v>
      </c>
      <c r="H682">
        <f t="shared" ca="1" si="78"/>
        <v>1</v>
      </c>
      <c r="I682">
        <f t="shared" ca="1" si="79"/>
        <v>1</v>
      </c>
      <c r="J682" s="1">
        <f t="shared" ca="1" si="80"/>
        <v>22.976632437271604</v>
      </c>
    </row>
    <row r="683" spans="3:10" x14ac:dyDescent="0.3">
      <c r="C683">
        <v>682</v>
      </c>
      <c r="D683">
        <f t="shared" ca="1" si="74"/>
        <v>8.2240046572441905</v>
      </c>
      <c r="E683">
        <f t="shared" ca="1" si="75"/>
        <v>12.874805633962588</v>
      </c>
      <c r="F683">
        <f t="shared" ca="1" si="76"/>
        <v>1</v>
      </c>
      <c r="G683">
        <f t="shared" ca="1" si="77"/>
        <v>1</v>
      </c>
      <c r="H683">
        <f t="shared" ca="1" si="78"/>
        <v>1</v>
      </c>
      <c r="I683">
        <f t="shared" ca="1" si="79"/>
        <v>1</v>
      </c>
      <c r="J683" s="1">
        <f t="shared" ca="1" si="80"/>
        <v>29.322814948450969</v>
      </c>
    </row>
    <row r="684" spans="3:10" x14ac:dyDescent="0.3">
      <c r="C684">
        <v>683</v>
      </c>
      <c r="D684">
        <f t="shared" ca="1" si="74"/>
        <v>1.3732744396179788</v>
      </c>
      <c r="E684">
        <f t="shared" ca="1" si="75"/>
        <v>16.721683747398387</v>
      </c>
      <c r="F684">
        <f t="shared" ca="1" si="76"/>
        <v>1</v>
      </c>
      <c r="G684">
        <f t="shared" ca="1" si="77"/>
        <v>1</v>
      </c>
      <c r="H684">
        <f t="shared" ca="1" si="78"/>
        <v>1</v>
      </c>
      <c r="I684">
        <f t="shared" ca="1" si="79"/>
        <v>1</v>
      </c>
      <c r="J684" s="1">
        <f t="shared" ca="1" si="80"/>
        <v>19.468232626634347</v>
      </c>
    </row>
    <row r="685" spans="3:10" x14ac:dyDescent="0.3">
      <c r="C685">
        <v>684</v>
      </c>
      <c r="D685">
        <f t="shared" ca="1" si="74"/>
        <v>2.1422228798365266</v>
      </c>
      <c r="E685">
        <f t="shared" ca="1" si="75"/>
        <v>16.799869463778169</v>
      </c>
      <c r="F685">
        <f t="shared" ca="1" si="76"/>
        <v>1</v>
      </c>
      <c r="G685">
        <f t="shared" ca="1" si="77"/>
        <v>1</v>
      </c>
      <c r="H685">
        <f t="shared" ca="1" si="78"/>
        <v>1</v>
      </c>
      <c r="I685">
        <f t="shared" ca="1" si="79"/>
        <v>1</v>
      </c>
      <c r="J685" s="1">
        <f t="shared" ca="1" si="80"/>
        <v>21.08431522345122</v>
      </c>
    </row>
    <row r="686" spans="3:10" x14ac:dyDescent="0.3">
      <c r="C686">
        <v>685</v>
      </c>
      <c r="D686">
        <f t="shared" ca="1" si="74"/>
        <v>1.9210957929018433</v>
      </c>
      <c r="E686">
        <f t="shared" ca="1" si="75"/>
        <v>14.20747310083218</v>
      </c>
      <c r="F686">
        <f t="shared" ca="1" si="76"/>
        <v>1</v>
      </c>
      <c r="G686">
        <f t="shared" ca="1" si="77"/>
        <v>1</v>
      </c>
      <c r="H686">
        <f t="shared" ca="1" si="78"/>
        <v>1</v>
      </c>
      <c r="I686">
        <f t="shared" ca="1" si="79"/>
        <v>1</v>
      </c>
      <c r="J686" s="1">
        <f t="shared" ca="1" si="80"/>
        <v>18.049664686635868</v>
      </c>
    </row>
    <row r="687" spans="3:10" x14ac:dyDescent="0.3">
      <c r="C687">
        <v>686</v>
      </c>
      <c r="D687">
        <f t="shared" ca="1" si="74"/>
        <v>7.3102680014261585</v>
      </c>
      <c r="E687">
        <f t="shared" ca="1" si="75"/>
        <v>15.634152030107021</v>
      </c>
      <c r="F687">
        <f t="shared" ca="1" si="76"/>
        <v>0</v>
      </c>
      <c r="G687">
        <f t="shared" ca="1" si="77"/>
        <v>1</v>
      </c>
      <c r="H687">
        <f t="shared" ca="1" si="78"/>
        <v>1</v>
      </c>
      <c r="I687">
        <f t="shared" ca="1" si="79"/>
        <v>1</v>
      </c>
      <c r="J687" s="1" t="str">
        <f t="shared" ca="1" si="80"/>
        <v>X</v>
      </c>
    </row>
    <row r="688" spans="3:10" x14ac:dyDescent="0.3">
      <c r="C688">
        <v>687</v>
      </c>
      <c r="D688">
        <f t="shared" ca="1" si="74"/>
        <v>1.1183297435799626</v>
      </c>
      <c r="E688">
        <f t="shared" ca="1" si="75"/>
        <v>19.221935100286956</v>
      </c>
      <c r="F688">
        <f t="shared" ca="1" si="76"/>
        <v>1</v>
      </c>
      <c r="G688">
        <f t="shared" ca="1" si="77"/>
        <v>1</v>
      </c>
      <c r="H688">
        <f t="shared" ca="1" si="78"/>
        <v>1</v>
      </c>
      <c r="I688">
        <f t="shared" ca="1" si="79"/>
        <v>1</v>
      </c>
      <c r="J688" s="1">
        <f t="shared" ca="1" si="80"/>
        <v>21.458594587446882</v>
      </c>
    </row>
    <row r="689" spans="3:10" x14ac:dyDescent="0.3">
      <c r="C689">
        <v>688</v>
      </c>
      <c r="D689">
        <f t="shared" ca="1" si="74"/>
        <v>13.57105597959781</v>
      </c>
      <c r="E689">
        <f t="shared" ca="1" si="75"/>
        <v>7.3001993717051512</v>
      </c>
      <c r="F689">
        <f t="shared" ca="1" si="76"/>
        <v>1</v>
      </c>
      <c r="G689">
        <f t="shared" ca="1" si="77"/>
        <v>1</v>
      </c>
      <c r="H689">
        <f t="shared" ca="1" si="78"/>
        <v>1</v>
      </c>
      <c r="I689">
        <f t="shared" ca="1" si="79"/>
        <v>1</v>
      </c>
      <c r="J689" s="1">
        <f t="shared" ca="1" si="80"/>
        <v>34.442311330900772</v>
      </c>
    </row>
    <row r="690" spans="3:10" x14ac:dyDescent="0.3">
      <c r="C690">
        <v>689</v>
      </c>
      <c r="D690">
        <f t="shared" ca="1" si="74"/>
        <v>10.748213912848195</v>
      </c>
      <c r="E690">
        <f t="shared" ca="1" si="75"/>
        <v>15.705600516166404</v>
      </c>
      <c r="F690">
        <f t="shared" ca="1" si="76"/>
        <v>0</v>
      </c>
      <c r="G690">
        <f t="shared" ca="1" si="77"/>
        <v>1</v>
      </c>
      <c r="H690">
        <f t="shared" ca="1" si="78"/>
        <v>1</v>
      </c>
      <c r="I690">
        <f t="shared" ca="1" si="79"/>
        <v>1</v>
      </c>
      <c r="J690" s="1" t="str">
        <f t="shared" ca="1" si="80"/>
        <v>X</v>
      </c>
    </row>
    <row r="691" spans="3:10" x14ac:dyDescent="0.3">
      <c r="C691">
        <v>690</v>
      </c>
      <c r="D691">
        <f t="shared" ca="1" si="74"/>
        <v>22.1263670465868</v>
      </c>
      <c r="E691">
        <f t="shared" ca="1" si="75"/>
        <v>23.803765309240106</v>
      </c>
      <c r="F691">
        <f t="shared" ca="1" si="76"/>
        <v>0</v>
      </c>
      <c r="G691">
        <f t="shared" ca="1" si="77"/>
        <v>0</v>
      </c>
      <c r="H691">
        <f t="shared" ca="1" si="78"/>
        <v>1</v>
      </c>
      <c r="I691">
        <f t="shared" ca="1" si="79"/>
        <v>1</v>
      </c>
      <c r="J691" s="1" t="str">
        <f t="shared" ca="1" si="80"/>
        <v>X</v>
      </c>
    </row>
    <row r="692" spans="3:10" x14ac:dyDescent="0.3">
      <c r="C692">
        <v>691</v>
      </c>
      <c r="D692">
        <f t="shared" ca="1" si="74"/>
        <v>19.754801144990484</v>
      </c>
      <c r="E692">
        <f t="shared" ca="1" si="75"/>
        <v>13.113783297983831</v>
      </c>
      <c r="F692">
        <f t="shared" ca="1" si="76"/>
        <v>0</v>
      </c>
      <c r="G692">
        <f t="shared" ca="1" si="77"/>
        <v>0</v>
      </c>
      <c r="H692">
        <f t="shared" ca="1" si="78"/>
        <v>1</v>
      </c>
      <c r="I692">
        <f t="shared" ca="1" si="79"/>
        <v>1</v>
      </c>
      <c r="J692" s="1" t="str">
        <f t="shared" ca="1" si="80"/>
        <v>X</v>
      </c>
    </row>
    <row r="693" spans="3:10" x14ac:dyDescent="0.3">
      <c r="C693">
        <v>692</v>
      </c>
      <c r="D693">
        <f t="shared" ca="1" si="74"/>
        <v>1.1793050322968555</v>
      </c>
      <c r="E693">
        <f t="shared" ca="1" si="75"/>
        <v>1.5523420659898561</v>
      </c>
      <c r="F693">
        <f t="shared" ca="1" si="76"/>
        <v>1</v>
      </c>
      <c r="G693">
        <f t="shared" ca="1" si="77"/>
        <v>1</v>
      </c>
      <c r="H693">
        <f t="shared" ca="1" si="78"/>
        <v>1</v>
      </c>
      <c r="I693">
        <f t="shared" ca="1" si="79"/>
        <v>1</v>
      </c>
      <c r="J693" s="1">
        <f t="shared" ca="1" si="80"/>
        <v>3.9109521305835671</v>
      </c>
    </row>
    <row r="694" spans="3:10" x14ac:dyDescent="0.3">
      <c r="C694">
        <v>693</v>
      </c>
      <c r="D694">
        <f t="shared" ca="1" si="74"/>
        <v>35.35022395384518</v>
      </c>
      <c r="E694">
        <f t="shared" ca="1" si="75"/>
        <v>19.947403692701858</v>
      </c>
      <c r="F694">
        <f t="shared" ca="1" si="76"/>
        <v>0</v>
      </c>
      <c r="G694">
        <f t="shared" ca="1" si="77"/>
        <v>0</v>
      </c>
      <c r="H694">
        <f t="shared" ca="1" si="78"/>
        <v>1</v>
      </c>
      <c r="I694">
        <f t="shared" ca="1" si="79"/>
        <v>1</v>
      </c>
      <c r="J694" s="1" t="str">
        <f t="shared" ca="1" si="80"/>
        <v>X</v>
      </c>
    </row>
    <row r="695" spans="3:10" x14ac:dyDescent="0.3">
      <c r="C695">
        <v>694</v>
      </c>
      <c r="D695">
        <f t="shared" ca="1" si="74"/>
        <v>14.994677300859397</v>
      </c>
      <c r="E695">
        <f t="shared" ca="1" si="75"/>
        <v>7.7356754355697195</v>
      </c>
      <c r="F695">
        <f t="shared" ca="1" si="76"/>
        <v>1</v>
      </c>
      <c r="G695">
        <f t="shared" ca="1" si="77"/>
        <v>1</v>
      </c>
      <c r="H695">
        <f t="shared" ca="1" si="78"/>
        <v>1</v>
      </c>
      <c r="I695">
        <f t="shared" ca="1" si="79"/>
        <v>1</v>
      </c>
      <c r="J695" s="1">
        <f t="shared" ca="1" si="80"/>
        <v>37.725030037288512</v>
      </c>
    </row>
    <row r="696" spans="3:10" x14ac:dyDescent="0.3">
      <c r="C696">
        <v>695</v>
      </c>
      <c r="D696">
        <f t="shared" ca="1" si="74"/>
        <v>16.327491591731917</v>
      </c>
      <c r="E696">
        <f t="shared" ca="1" si="75"/>
        <v>17.697620888811123</v>
      </c>
      <c r="F696">
        <f t="shared" ca="1" si="76"/>
        <v>0</v>
      </c>
      <c r="G696">
        <f t="shared" ca="1" si="77"/>
        <v>0</v>
      </c>
      <c r="H696">
        <f t="shared" ca="1" si="78"/>
        <v>1</v>
      </c>
      <c r="I696">
        <f t="shared" ca="1" si="79"/>
        <v>1</v>
      </c>
      <c r="J696" s="1" t="str">
        <f t="shared" ca="1" si="80"/>
        <v>X</v>
      </c>
    </row>
    <row r="697" spans="3:10" x14ac:dyDescent="0.3">
      <c r="C697">
        <v>696</v>
      </c>
      <c r="D697">
        <f t="shared" ca="1" si="74"/>
        <v>25.965095496030418</v>
      </c>
      <c r="E697">
        <f t="shared" ca="1" si="75"/>
        <v>24.097128524824765</v>
      </c>
      <c r="F697">
        <f t="shared" ca="1" si="76"/>
        <v>0</v>
      </c>
      <c r="G697">
        <f t="shared" ca="1" si="77"/>
        <v>0</v>
      </c>
      <c r="H697">
        <f t="shared" ca="1" si="78"/>
        <v>1</v>
      </c>
      <c r="I697">
        <f t="shared" ca="1" si="79"/>
        <v>1</v>
      </c>
      <c r="J697" s="1" t="str">
        <f t="shared" ca="1" si="80"/>
        <v>X</v>
      </c>
    </row>
    <row r="698" spans="3:10" x14ac:dyDescent="0.3">
      <c r="C698">
        <v>697</v>
      </c>
      <c r="D698">
        <f t="shared" ca="1" si="74"/>
        <v>1.4182158587922045E-4</v>
      </c>
      <c r="E698">
        <f t="shared" ca="1" si="75"/>
        <v>21.624673322699607</v>
      </c>
      <c r="F698">
        <f t="shared" ca="1" si="76"/>
        <v>0</v>
      </c>
      <c r="G698">
        <f t="shared" ca="1" si="77"/>
        <v>1</v>
      </c>
      <c r="H698">
        <f t="shared" ca="1" si="78"/>
        <v>1</v>
      </c>
      <c r="I698">
        <f t="shared" ca="1" si="79"/>
        <v>1</v>
      </c>
      <c r="J698" s="1" t="str">
        <f t="shared" ca="1" si="80"/>
        <v>X</v>
      </c>
    </row>
    <row r="699" spans="3:10" x14ac:dyDescent="0.3">
      <c r="C699">
        <v>698</v>
      </c>
      <c r="D699">
        <f t="shared" ca="1" si="74"/>
        <v>36.962290425866662</v>
      </c>
      <c r="E699">
        <f t="shared" ca="1" si="75"/>
        <v>21.502447485463971</v>
      </c>
      <c r="F699">
        <f t="shared" ca="1" si="76"/>
        <v>0</v>
      </c>
      <c r="G699">
        <f t="shared" ca="1" si="77"/>
        <v>0</v>
      </c>
      <c r="H699">
        <f t="shared" ca="1" si="78"/>
        <v>1</v>
      </c>
      <c r="I699">
        <f t="shared" ca="1" si="79"/>
        <v>1</v>
      </c>
      <c r="J699" s="1" t="str">
        <f t="shared" ca="1" si="80"/>
        <v>X</v>
      </c>
    </row>
    <row r="700" spans="3:10" x14ac:dyDescent="0.3">
      <c r="C700">
        <v>699</v>
      </c>
      <c r="D700">
        <f t="shared" ca="1" si="74"/>
        <v>14.050838601968726</v>
      </c>
      <c r="E700">
        <f t="shared" ca="1" si="75"/>
        <v>8.5310926632706483</v>
      </c>
      <c r="F700">
        <f t="shared" ca="1" si="76"/>
        <v>1</v>
      </c>
      <c r="G700">
        <f t="shared" ca="1" si="77"/>
        <v>1</v>
      </c>
      <c r="H700">
        <f t="shared" ca="1" si="78"/>
        <v>1</v>
      </c>
      <c r="I700">
        <f t="shared" ca="1" si="79"/>
        <v>1</v>
      </c>
      <c r="J700" s="1">
        <f t="shared" ca="1" si="80"/>
        <v>36.632769867208097</v>
      </c>
    </row>
    <row r="701" spans="3:10" x14ac:dyDescent="0.3">
      <c r="C701">
        <v>700</v>
      </c>
      <c r="D701">
        <f t="shared" ca="1" si="74"/>
        <v>14.095036958836234</v>
      </c>
      <c r="E701">
        <f t="shared" ca="1" si="75"/>
        <v>23.79873693350827</v>
      </c>
      <c r="F701">
        <f t="shared" ca="1" si="76"/>
        <v>0</v>
      </c>
      <c r="G701">
        <f t="shared" ca="1" si="77"/>
        <v>0</v>
      </c>
      <c r="H701">
        <f t="shared" ca="1" si="78"/>
        <v>1</v>
      </c>
      <c r="I701">
        <f t="shared" ca="1" si="79"/>
        <v>1</v>
      </c>
      <c r="J701" s="1" t="str">
        <f t="shared" ca="1" si="80"/>
        <v>X</v>
      </c>
    </row>
    <row r="702" spans="3:10" x14ac:dyDescent="0.3">
      <c r="C702">
        <v>701</v>
      </c>
      <c r="D702">
        <f t="shared" ca="1" si="74"/>
        <v>2.2569325137536942</v>
      </c>
      <c r="E702">
        <f t="shared" ca="1" si="75"/>
        <v>22.845769488485264</v>
      </c>
      <c r="F702">
        <f t="shared" ca="1" si="76"/>
        <v>0</v>
      </c>
      <c r="G702">
        <f t="shared" ca="1" si="77"/>
        <v>1</v>
      </c>
      <c r="H702">
        <f t="shared" ca="1" si="78"/>
        <v>1</v>
      </c>
      <c r="I702">
        <f t="shared" ca="1" si="79"/>
        <v>1</v>
      </c>
      <c r="J702" s="1" t="str">
        <f t="shared" ca="1" si="80"/>
        <v>X</v>
      </c>
    </row>
    <row r="703" spans="3:10" x14ac:dyDescent="0.3">
      <c r="C703">
        <v>702</v>
      </c>
      <c r="D703">
        <f t="shared" ca="1" si="74"/>
        <v>11.366152358888085</v>
      </c>
      <c r="E703">
        <f t="shared" ca="1" si="75"/>
        <v>9.303354420493207</v>
      </c>
      <c r="F703">
        <f t="shared" ca="1" si="76"/>
        <v>1</v>
      </c>
      <c r="G703">
        <f t="shared" ca="1" si="77"/>
        <v>1</v>
      </c>
      <c r="H703">
        <f t="shared" ca="1" si="78"/>
        <v>1</v>
      </c>
      <c r="I703">
        <f t="shared" ca="1" si="79"/>
        <v>1</v>
      </c>
      <c r="J703" s="1">
        <f t="shared" ca="1" si="80"/>
        <v>32.035659138269381</v>
      </c>
    </row>
    <row r="704" spans="3:10" x14ac:dyDescent="0.3">
      <c r="C704">
        <v>703</v>
      </c>
      <c r="D704">
        <f t="shared" ca="1" si="74"/>
        <v>32.646277951242155</v>
      </c>
      <c r="E704">
        <f t="shared" ca="1" si="75"/>
        <v>24.098789113616913</v>
      </c>
      <c r="F704">
        <f t="shared" ca="1" si="76"/>
        <v>0</v>
      </c>
      <c r="G704">
        <f t="shared" ca="1" si="77"/>
        <v>0</v>
      </c>
      <c r="H704">
        <f t="shared" ca="1" si="78"/>
        <v>1</v>
      </c>
      <c r="I704">
        <f t="shared" ca="1" si="79"/>
        <v>1</v>
      </c>
      <c r="J704" s="1" t="str">
        <f t="shared" ca="1" si="80"/>
        <v>X</v>
      </c>
    </row>
    <row r="705" spans="3:10" x14ac:dyDescent="0.3">
      <c r="C705">
        <v>704</v>
      </c>
      <c r="D705">
        <f t="shared" ca="1" si="74"/>
        <v>12.41359118182657</v>
      </c>
      <c r="E705">
        <f t="shared" ca="1" si="75"/>
        <v>15.40036770241479</v>
      </c>
      <c r="F705">
        <f t="shared" ca="1" si="76"/>
        <v>0</v>
      </c>
      <c r="G705">
        <f t="shared" ca="1" si="77"/>
        <v>1</v>
      </c>
      <c r="H705">
        <f t="shared" ca="1" si="78"/>
        <v>1</v>
      </c>
      <c r="I705">
        <f t="shared" ca="1" si="79"/>
        <v>1</v>
      </c>
      <c r="J705" s="1" t="str">
        <f t="shared" ca="1" si="80"/>
        <v>X</v>
      </c>
    </row>
    <row r="706" spans="3:10" x14ac:dyDescent="0.3">
      <c r="C706">
        <v>705</v>
      </c>
      <c r="D706">
        <f t="shared" ca="1" si="74"/>
        <v>26.630799437310614</v>
      </c>
      <c r="E706">
        <f t="shared" ca="1" si="75"/>
        <v>12.851853107925956</v>
      </c>
      <c r="F706">
        <f t="shared" ca="1" si="76"/>
        <v>0</v>
      </c>
      <c r="G706">
        <f t="shared" ca="1" si="77"/>
        <v>0</v>
      </c>
      <c r="H706">
        <f t="shared" ca="1" si="78"/>
        <v>1</v>
      </c>
      <c r="I706">
        <f t="shared" ca="1" si="79"/>
        <v>1</v>
      </c>
      <c r="J706" s="1" t="str">
        <f t="shared" ca="1" si="80"/>
        <v>X</v>
      </c>
    </row>
    <row r="707" spans="3:10" x14ac:dyDescent="0.3">
      <c r="C707">
        <v>706</v>
      </c>
      <c r="D707">
        <f t="shared" ref="D707:D770" ca="1" si="81">RAND()*75/2</f>
        <v>18.737478930754115</v>
      </c>
      <c r="E707">
        <f t="shared" ref="E707:E770" ca="1" si="82">RAND()*25</f>
        <v>18.083683980547566</v>
      </c>
      <c r="F707">
        <f t="shared" ca="1" si="76"/>
        <v>0</v>
      </c>
      <c r="G707">
        <f t="shared" ca="1" si="77"/>
        <v>0</v>
      </c>
      <c r="H707">
        <f t="shared" ca="1" si="78"/>
        <v>1</v>
      </c>
      <c r="I707">
        <f t="shared" ca="1" si="79"/>
        <v>1</v>
      </c>
      <c r="J707" s="1" t="str">
        <f t="shared" ca="1" si="80"/>
        <v>X</v>
      </c>
    </row>
    <row r="708" spans="3:10" x14ac:dyDescent="0.3">
      <c r="C708">
        <v>707</v>
      </c>
      <c r="D708">
        <f t="shared" ca="1" si="81"/>
        <v>9.8564310255758514</v>
      </c>
      <c r="E708">
        <f t="shared" ca="1" si="82"/>
        <v>20.213465447653626</v>
      </c>
      <c r="F708">
        <f t="shared" ca="1" si="76"/>
        <v>0</v>
      </c>
      <c r="G708">
        <f t="shared" ca="1" si="77"/>
        <v>0</v>
      </c>
      <c r="H708">
        <f t="shared" ca="1" si="78"/>
        <v>1</v>
      </c>
      <c r="I708">
        <f t="shared" ca="1" si="79"/>
        <v>1</v>
      </c>
      <c r="J708" s="1" t="str">
        <f t="shared" ca="1" si="80"/>
        <v>X</v>
      </c>
    </row>
    <row r="709" spans="3:10" x14ac:dyDescent="0.3">
      <c r="C709">
        <v>708</v>
      </c>
      <c r="D709">
        <f t="shared" ca="1" si="81"/>
        <v>25.568468701560278</v>
      </c>
      <c r="E709">
        <f t="shared" ca="1" si="82"/>
        <v>8.4209622839442062</v>
      </c>
      <c r="F709">
        <f t="shared" ca="1" si="76"/>
        <v>0</v>
      </c>
      <c r="G709">
        <f t="shared" ca="1" si="77"/>
        <v>0</v>
      </c>
      <c r="H709">
        <f t="shared" ca="1" si="78"/>
        <v>1</v>
      </c>
      <c r="I709">
        <f t="shared" ca="1" si="79"/>
        <v>1</v>
      </c>
      <c r="J709" s="1" t="str">
        <f t="shared" ca="1" si="80"/>
        <v>X</v>
      </c>
    </row>
    <row r="710" spans="3:10" x14ac:dyDescent="0.3">
      <c r="C710">
        <v>709</v>
      </c>
      <c r="D710">
        <f t="shared" ca="1" si="81"/>
        <v>14.69738372172508</v>
      </c>
      <c r="E710">
        <f t="shared" ca="1" si="82"/>
        <v>1.9706443743342712</v>
      </c>
      <c r="F710">
        <f t="shared" ca="1" si="76"/>
        <v>1</v>
      </c>
      <c r="G710">
        <f t="shared" ca="1" si="77"/>
        <v>1</v>
      </c>
      <c r="H710">
        <f t="shared" ca="1" si="78"/>
        <v>1</v>
      </c>
      <c r="I710">
        <f t="shared" ca="1" si="79"/>
        <v>1</v>
      </c>
      <c r="J710" s="1">
        <f t="shared" ca="1" si="80"/>
        <v>31.36541181778443</v>
      </c>
    </row>
    <row r="711" spans="3:10" x14ac:dyDescent="0.3">
      <c r="C711">
        <v>710</v>
      </c>
      <c r="D711">
        <f t="shared" ca="1" si="81"/>
        <v>6.9691321121636092</v>
      </c>
      <c r="E711">
        <f t="shared" ca="1" si="82"/>
        <v>21.072317669149236</v>
      </c>
      <c r="F711">
        <f t="shared" ca="1" si="76"/>
        <v>0</v>
      </c>
      <c r="G711">
        <f t="shared" ca="1" si="77"/>
        <v>0</v>
      </c>
      <c r="H711">
        <f t="shared" ca="1" si="78"/>
        <v>1</v>
      </c>
      <c r="I711">
        <f t="shared" ca="1" si="79"/>
        <v>1</v>
      </c>
      <c r="J711" s="1" t="str">
        <f t="shared" ca="1" si="80"/>
        <v>X</v>
      </c>
    </row>
    <row r="712" spans="3:10" x14ac:dyDescent="0.3">
      <c r="C712">
        <v>711</v>
      </c>
      <c r="D712">
        <f t="shared" ca="1" si="81"/>
        <v>7.309365121152771</v>
      </c>
      <c r="E712">
        <f t="shared" ca="1" si="82"/>
        <v>14.381153900899074</v>
      </c>
      <c r="F712">
        <f t="shared" ca="1" si="76"/>
        <v>1</v>
      </c>
      <c r="G712">
        <f t="shared" ca="1" si="77"/>
        <v>1</v>
      </c>
      <c r="H712">
        <f t="shared" ca="1" si="78"/>
        <v>1</v>
      </c>
      <c r="I712">
        <f t="shared" ca="1" si="79"/>
        <v>1</v>
      </c>
      <c r="J712" s="1">
        <f t="shared" ca="1" si="80"/>
        <v>28.999884143204618</v>
      </c>
    </row>
    <row r="713" spans="3:10" x14ac:dyDescent="0.3">
      <c r="C713">
        <v>712</v>
      </c>
      <c r="D713">
        <f t="shared" ca="1" si="81"/>
        <v>3.3819132721637528</v>
      </c>
      <c r="E713">
        <f t="shared" ca="1" si="82"/>
        <v>13.209516599219745</v>
      </c>
      <c r="F713">
        <f t="shared" ca="1" si="76"/>
        <v>1</v>
      </c>
      <c r="G713">
        <f t="shared" ca="1" si="77"/>
        <v>1</v>
      </c>
      <c r="H713">
        <f t="shared" ca="1" si="78"/>
        <v>1</v>
      </c>
      <c r="I713">
        <f t="shared" ca="1" si="79"/>
        <v>1</v>
      </c>
      <c r="J713" s="1">
        <f t="shared" ca="1" si="80"/>
        <v>19.97334314354725</v>
      </c>
    </row>
    <row r="714" spans="3:10" x14ac:dyDescent="0.3">
      <c r="C714">
        <v>713</v>
      </c>
      <c r="D714">
        <f t="shared" ca="1" si="81"/>
        <v>31.583251174806751</v>
      </c>
      <c r="E714">
        <f t="shared" ca="1" si="82"/>
        <v>4.9274020466401005</v>
      </c>
      <c r="F714">
        <f t="shared" ca="1" si="76"/>
        <v>0</v>
      </c>
      <c r="G714">
        <f t="shared" ca="1" si="77"/>
        <v>0</v>
      </c>
      <c r="H714">
        <f t="shared" ca="1" si="78"/>
        <v>1</v>
      </c>
      <c r="I714">
        <f t="shared" ca="1" si="79"/>
        <v>1</v>
      </c>
      <c r="J714" s="1" t="str">
        <f t="shared" ca="1" si="80"/>
        <v>X</v>
      </c>
    </row>
    <row r="715" spans="3:10" x14ac:dyDescent="0.3">
      <c r="C715">
        <v>714</v>
      </c>
      <c r="D715">
        <f t="shared" ca="1" si="81"/>
        <v>3.7973582104135968</v>
      </c>
      <c r="E715">
        <f t="shared" ca="1" si="82"/>
        <v>6.7743980412190403</v>
      </c>
      <c r="F715">
        <f t="shared" ca="1" si="76"/>
        <v>1</v>
      </c>
      <c r="G715">
        <f t="shared" ca="1" si="77"/>
        <v>1</v>
      </c>
      <c r="H715">
        <f t="shared" ca="1" si="78"/>
        <v>1</v>
      </c>
      <c r="I715">
        <f t="shared" ca="1" si="79"/>
        <v>1</v>
      </c>
      <c r="J715" s="1">
        <f t="shared" ca="1" si="80"/>
        <v>14.369114462046234</v>
      </c>
    </row>
    <row r="716" spans="3:10" x14ac:dyDescent="0.3">
      <c r="C716">
        <v>715</v>
      </c>
      <c r="D716">
        <f t="shared" ca="1" si="81"/>
        <v>16.755127601933737</v>
      </c>
      <c r="E716">
        <f t="shared" ca="1" si="82"/>
        <v>11.230441548445041</v>
      </c>
      <c r="F716">
        <f t="shared" ca="1" si="76"/>
        <v>0</v>
      </c>
      <c r="G716">
        <f t="shared" ca="1" si="77"/>
        <v>1</v>
      </c>
      <c r="H716">
        <f t="shared" ca="1" si="78"/>
        <v>1</v>
      </c>
      <c r="I716">
        <f t="shared" ca="1" si="79"/>
        <v>1</v>
      </c>
      <c r="J716" s="1" t="str">
        <f t="shared" ca="1" si="80"/>
        <v>X</v>
      </c>
    </row>
    <row r="717" spans="3:10" x14ac:dyDescent="0.3">
      <c r="C717">
        <v>716</v>
      </c>
      <c r="D717">
        <f t="shared" ca="1" si="81"/>
        <v>24.555225775662386</v>
      </c>
      <c r="E717">
        <f t="shared" ca="1" si="82"/>
        <v>2.0754938960644287</v>
      </c>
      <c r="F717">
        <f t="shared" ca="1" si="76"/>
        <v>1</v>
      </c>
      <c r="G717">
        <f t="shared" ca="1" si="77"/>
        <v>1</v>
      </c>
      <c r="H717">
        <f t="shared" ca="1" si="78"/>
        <v>1</v>
      </c>
      <c r="I717">
        <f t="shared" ca="1" si="79"/>
        <v>1</v>
      </c>
      <c r="J717" s="1">
        <f t="shared" ca="1" si="80"/>
        <v>51.185945447389201</v>
      </c>
    </row>
    <row r="718" spans="3:10" x14ac:dyDescent="0.3">
      <c r="C718">
        <v>717</v>
      </c>
      <c r="D718">
        <f t="shared" ca="1" si="81"/>
        <v>36.097274101197563</v>
      </c>
      <c r="E718">
        <f t="shared" ca="1" si="82"/>
        <v>5.8471357442953868</v>
      </c>
      <c r="F718">
        <f t="shared" ca="1" si="76"/>
        <v>0</v>
      </c>
      <c r="G718">
        <f t="shared" ca="1" si="77"/>
        <v>0</v>
      </c>
      <c r="H718">
        <f t="shared" ca="1" si="78"/>
        <v>1</v>
      </c>
      <c r="I718">
        <f t="shared" ca="1" si="79"/>
        <v>1</v>
      </c>
      <c r="J718" s="1" t="str">
        <f t="shared" ca="1" si="80"/>
        <v>X</v>
      </c>
    </row>
    <row r="719" spans="3:10" x14ac:dyDescent="0.3">
      <c r="C719">
        <v>718</v>
      </c>
      <c r="D719">
        <f t="shared" ca="1" si="81"/>
        <v>7.5463558310238206</v>
      </c>
      <c r="E719">
        <f t="shared" ca="1" si="82"/>
        <v>11.97231406340816</v>
      </c>
      <c r="F719">
        <f t="shared" ca="1" si="76"/>
        <v>1</v>
      </c>
      <c r="G719">
        <f t="shared" ca="1" si="77"/>
        <v>1</v>
      </c>
      <c r="H719">
        <f t="shared" ca="1" si="78"/>
        <v>1</v>
      </c>
      <c r="I719">
        <f t="shared" ca="1" si="79"/>
        <v>1</v>
      </c>
      <c r="J719" s="1">
        <f t="shared" ca="1" si="80"/>
        <v>27.065025725455801</v>
      </c>
    </row>
    <row r="720" spans="3:10" x14ac:dyDescent="0.3">
      <c r="C720">
        <v>719</v>
      </c>
      <c r="D720">
        <f t="shared" ca="1" si="81"/>
        <v>19.905977084536154</v>
      </c>
      <c r="E720">
        <f t="shared" ca="1" si="82"/>
        <v>1.1802337392833651</v>
      </c>
      <c r="F720">
        <f t="shared" ca="1" si="76"/>
        <v>1</v>
      </c>
      <c r="G720">
        <f t="shared" ca="1" si="77"/>
        <v>1</v>
      </c>
      <c r="H720">
        <f t="shared" ca="1" si="78"/>
        <v>1</v>
      </c>
      <c r="I720">
        <f t="shared" ca="1" si="79"/>
        <v>1</v>
      </c>
      <c r="J720" s="1">
        <f t="shared" ca="1" si="80"/>
        <v>40.992187908355675</v>
      </c>
    </row>
    <row r="721" spans="3:10" x14ac:dyDescent="0.3">
      <c r="C721">
        <v>720</v>
      </c>
      <c r="D721">
        <f t="shared" ca="1" si="81"/>
        <v>22.993194158799461</v>
      </c>
      <c r="E721">
        <f t="shared" ca="1" si="82"/>
        <v>8.0308833728889688</v>
      </c>
      <c r="F721">
        <f t="shared" ca="1" si="76"/>
        <v>0</v>
      </c>
      <c r="G721">
        <f t="shared" ca="1" si="77"/>
        <v>1</v>
      </c>
      <c r="H721">
        <f t="shared" ca="1" si="78"/>
        <v>1</v>
      </c>
      <c r="I721">
        <f t="shared" ca="1" si="79"/>
        <v>1</v>
      </c>
      <c r="J721" s="1" t="str">
        <f t="shared" ca="1" si="80"/>
        <v>X</v>
      </c>
    </row>
    <row r="722" spans="3:10" x14ac:dyDescent="0.3">
      <c r="C722">
        <v>721</v>
      </c>
      <c r="D722">
        <f t="shared" ca="1" si="81"/>
        <v>30.480752979265997</v>
      </c>
      <c r="E722">
        <f t="shared" ca="1" si="82"/>
        <v>17.207627443544986</v>
      </c>
      <c r="F722">
        <f t="shared" ca="1" si="76"/>
        <v>0</v>
      </c>
      <c r="G722">
        <f t="shared" ca="1" si="77"/>
        <v>0</v>
      </c>
      <c r="H722">
        <f t="shared" ca="1" si="78"/>
        <v>1</v>
      </c>
      <c r="I722">
        <f t="shared" ca="1" si="79"/>
        <v>1</v>
      </c>
      <c r="J722" s="1" t="str">
        <f t="shared" ca="1" si="80"/>
        <v>X</v>
      </c>
    </row>
    <row r="723" spans="3:10" x14ac:dyDescent="0.3">
      <c r="C723">
        <v>722</v>
      </c>
      <c r="D723">
        <f t="shared" ca="1" si="81"/>
        <v>36.312745432939998</v>
      </c>
      <c r="E723">
        <f t="shared" ca="1" si="82"/>
        <v>2.9489795792478928</v>
      </c>
      <c r="F723">
        <f t="shared" ca="1" si="76"/>
        <v>0</v>
      </c>
      <c r="G723">
        <f t="shared" ca="1" si="77"/>
        <v>0</v>
      </c>
      <c r="H723">
        <f t="shared" ca="1" si="78"/>
        <v>1</v>
      </c>
      <c r="I723">
        <f t="shared" ca="1" si="79"/>
        <v>1</v>
      </c>
      <c r="J723" s="1" t="str">
        <f t="shared" ca="1" si="80"/>
        <v>X</v>
      </c>
    </row>
    <row r="724" spans="3:10" x14ac:dyDescent="0.3">
      <c r="C724">
        <v>723</v>
      </c>
      <c r="D724">
        <f t="shared" ca="1" si="81"/>
        <v>5.392011081524509</v>
      </c>
      <c r="E724">
        <f t="shared" ca="1" si="82"/>
        <v>24.125794174894416</v>
      </c>
      <c r="F724">
        <f t="shared" ca="1" si="76"/>
        <v>0</v>
      </c>
      <c r="G724">
        <f t="shared" ca="1" si="77"/>
        <v>0</v>
      </c>
      <c r="H724">
        <f t="shared" ca="1" si="78"/>
        <v>1</v>
      </c>
      <c r="I724">
        <f t="shared" ca="1" si="79"/>
        <v>1</v>
      </c>
      <c r="J724" s="1" t="str">
        <f t="shared" ca="1" si="80"/>
        <v>X</v>
      </c>
    </row>
    <row r="725" spans="3:10" x14ac:dyDescent="0.3">
      <c r="C725">
        <v>724</v>
      </c>
      <c r="D725">
        <f t="shared" ca="1" si="81"/>
        <v>21.85807336943903</v>
      </c>
      <c r="E725">
        <f t="shared" ca="1" si="82"/>
        <v>12.262528866816217</v>
      </c>
      <c r="F725">
        <f t="shared" ca="1" si="76"/>
        <v>0</v>
      </c>
      <c r="G725">
        <f t="shared" ca="1" si="77"/>
        <v>0</v>
      </c>
      <c r="H725">
        <f t="shared" ca="1" si="78"/>
        <v>1</v>
      </c>
      <c r="I725">
        <f t="shared" ca="1" si="79"/>
        <v>1</v>
      </c>
      <c r="J725" s="1" t="str">
        <f t="shared" ca="1" si="80"/>
        <v>X</v>
      </c>
    </row>
    <row r="726" spans="3:10" x14ac:dyDescent="0.3">
      <c r="C726">
        <v>725</v>
      </c>
      <c r="D726">
        <f t="shared" ca="1" si="81"/>
        <v>26.818827654619973</v>
      </c>
      <c r="E726">
        <f t="shared" ca="1" si="82"/>
        <v>17.92622830826668</v>
      </c>
      <c r="F726">
        <f t="shared" ref="F726:F789" ca="1" si="83">IF(3*D726+5*E726&lt;=100,1,0)</f>
        <v>0</v>
      </c>
      <c r="G726">
        <f t="shared" ref="G726:G789" ca="1" si="84">IF(2*D726+3*E726&lt;=75,1,0)</f>
        <v>0</v>
      </c>
      <c r="H726">
        <f t="shared" ref="H726:H789" ca="1" si="85">IF(D726&gt;=0,1,0)</f>
        <v>1</v>
      </c>
      <c r="I726">
        <f t="shared" ref="I726:I789" ca="1" si="86">IF(E726&gt;=0,1,0)</f>
        <v>1</v>
      </c>
      <c r="J726" s="1" t="str">
        <f t="shared" ref="J726:J789" ca="1" si="87">IF(F726*G726*H726*I726=1,2*D726+E726,"X")</f>
        <v>X</v>
      </c>
    </row>
    <row r="727" spans="3:10" x14ac:dyDescent="0.3">
      <c r="C727">
        <v>726</v>
      </c>
      <c r="D727">
        <f t="shared" ca="1" si="81"/>
        <v>12.099154723483581</v>
      </c>
      <c r="E727">
        <f t="shared" ca="1" si="82"/>
        <v>6.1213483495865999</v>
      </c>
      <c r="F727">
        <f t="shared" ca="1" si="83"/>
        <v>1</v>
      </c>
      <c r="G727">
        <f t="shared" ca="1" si="84"/>
        <v>1</v>
      </c>
      <c r="H727">
        <f t="shared" ca="1" si="85"/>
        <v>1</v>
      </c>
      <c r="I727">
        <f t="shared" ca="1" si="86"/>
        <v>1</v>
      </c>
      <c r="J727" s="1">
        <f t="shared" ca="1" si="87"/>
        <v>30.319657796553763</v>
      </c>
    </row>
    <row r="728" spans="3:10" x14ac:dyDescent="0.3">
      <c r="C728">
        <v>727</v>
      </c>
      <c r="D728">
        <f t="shared" ca="1" si="81"/>
        <v>10.136566505013622</v>
      </c>
      <c r="E728">
        <f t="shared" ca="1" si="82"/>
        <v>14.708943415878798</v>
      </c>
      <c r="F728">
        <f t="shared" ca="1" si="83"/>
        <v>0</v>
      </c>
      <c r="G728">
        <f t="shared" ca="1" si="84"/>
        <v>1</v>
      </c>
      <c r="H728">
        <f t="shared" ca="1" si="85"/>
        <v>1</v>
      </c>
      <c r="I728">
        <f t="shared" ca="1" si="86"/>
        <v>1</v>
      </c>
      <c r="J728" s="1" t="str">
        <f t="shared" ca="1" si="87"/>
        <v>X</v>
      </c>
    </row>
    <row r="729" spans="3:10" x14ac:dyDescent="0.3">
      <c r="C729">
        <v>728</v>
      </c>
      <c r="D729">
        <f t="shared" ca="1" si="81"/>
        <v>3.1822532681614764</v>
      </c>
      <c r="E729">
        <f t="shared" ca="1" si="82"/>
        <v>11.313382813632444</v>
      </c>
      <c r="F729">
        <f t="shared" ca="1" si="83"/>
        <v>1</v>
      </c>
      <c r="G729">
        <f t="shared" ca="1" si="84"/>
        <v>1</v>
      </c>
      <c r="H729">
        <f t="shared" ca="1" si="85"/>
        <v>1</v>
      </c>
      <c r="I729">
        <f t="shared" ca="1" si="86"/>
        <v>1</v>
      </c>
      <c r="J729" s="1">
        <f t="shared" ca="1" si="87"/>
        <v>17.677889349955397</v>
      </c>
    </row>
    <row r="730" spans="3:10" x14ac:dyDescent="0.3">
      <c r="C730">
        <v>729</v>
      </c>
      <c r="D730">
        <f t="shared" ca="1" si="81"/>
        <v>26.486252657165355</v>
      </c>
      <c r="E730">
        <f t="shared" ca="1" si="82"/>
        <v>17.757874526733076</v>
      </c>
      <c r="F730">
        <f t="shared" ca="1" si="83"/>
        <v>0</v>
      </c>
      <c r="G730">
        <f t="shared" ca="1" si="84"/>
        <v>0</v>
      </c>
      <c r="H730">
        <f t="shared" ca="1" si="85"/>
        <v>1</v>
      </c>
      <c r="I730">
        <f t="shared" ca="1" si="86"/>
        <v>1</v>
      </c>
      <c r="J730" s="1" t="str">
        <f t="shared" ca="1" si="87"/>
        <v>X</v>
      </c>
    </row>
    <row r="731" spans="3:10" x14ac:dyDescent="0.3">
      <c r="C731">
        <v>730</v>
      </c>
      <c r="D731">
        <f t="shared" ca="1" si="81"/>
        <v>15.568444179824672</v>
      </c>
      <c r="E731">
        <f t="shared" ca="1" si="82"/>
        <v>7.4828189492040762</v>
      </c>
      <c r="F731">
        <f t="shared" ca="1" si="83"/>
        <v>1</v>
      </c>
      <c r="G731">
        <f t="shared" ca="1" si="84"/>
        <v>1</v>
      </c>
      <c r="H731">
        <f t="shared" ca="1" si="85"/>
        <v>1</v>
      </c>
      <c r="I731">
        <f t="shared" ca="1" si="86"/>
        <v>1</v>
      </c>
      <c r="J731" s="1">
        <f t="shared" ca="1" si="87"/>
        <v>38.619707308853421</v>
      </c>
    </row>
    <row r="732" spans="3:10" x14ac:dyDescent="0.3">
      <c r="C732">
        <v>731</v>
      </c>
      <c r="D732">
        <f t="shared" ca="1" si="81"/>
        <v>9.2786161632638038</v>
      </c>
      <c r="E732">
        <f t="shared" ca="1" si="82"/>
        <v>21.704612894616794</v>
      </c>
      <c r="F732">
        <f t="shared" ca="1" si="83"/>
        <v>0</v>
      </c>
      <c r="G732">
        <f t="shared" ca="1" si="84"/>
        <v>0</v>
      </c>
      <c r="H732">
        <f t="shared" ca="1" si="85"/>
        <v>1</v>
      </c>
      <c r="I732">
        <f t="shared" ca="1" si="86"/>
        <v>1</v>
      </c>
      <c r="J732" s="1" t="str">
        <f t="shared" ca="1" si="87"/>
        <v>X</v>
      </c>
    </row>
    <row r="733" spans="3:10" x14ac:dyDescent="0.3">
      <c r="C733">
        <v>732</v>
      </c>
      <c r="D733">
        <f t="shared" ca="1" si="81"/>
        <v>13.481515723602598</v>
      </c>
      <c r="E733">
        <f t="shared" ca="1" si="82"/>
        <v>24.606754332028888</v>
      </c>
      <c r="F733">
        <f t="shared" ca="1" si="83"/>
        <v>0</v>
      </c>
      <c r="G733">
        <f t="shared" ca="1" si="84"/>
        <v>0</v>
      </c>
      <c r="H733">
        <f t="shared" ca="1" si="85"/>
        <v>1</v>
      </c>
      <c r="I733">
        <f t="shared" ca="1" si="86"/>
        <v>1</v>
      </c>
      <c r="J733" s="1" t="str">
        <f t="shared" ca="1" si="87"/>
        <v>X</v>
      </c>
    </row>
    <row r="734" spans="3:10" x14ac:dyDescent="0.3">
      <c r="C734">
        <v>733</v>
      </c>
      <c r="D734">
        <f t="shared" ca="1" si="81"/>
        <v>0.2446536609976957</v>
      </c>
      <c r="E734">
        <f t="shared" ca="1" si="82"/>
        <v>23.419153811129188</v>
      </c>
      <c r="F734">
        <f t="shared" ca="1" si="83"/>
        <v>0</v>
      </c>
      <c r="G734">
        <f t="shared" ca="1" si="84"/>
        <v>1</v>
      </c>
      <c r="H734">
        <f t="shared" ca="1" si="85"/>
        <v>1</v>
      </c>
      <c r="I734">
        <f t="shared" ca="1" si="86"/>
        <v>1</v>
      </c>
      <c r="J734" s="1" t="str">
        <f t="shared" ca="1" si="87"/>
        <v>X</v>
      </c>
    </row>
    <row r="735" spans="3:10" x14ac:dyDescent="0.3">
      <c r="C735">
        <v>734</v>
      </c>
      <c r="D735">
        <f t="shared" ca="1" si="81"/>
        <v>6.4894885512890976</v>
      </c>
      <c r="E735">
        <f t="shared" ca="1" si="82"/>
        <v>12.930866963239032</v>
      </c>
      <c r="F735">
        <f t="shared" ca="1" si="83"/>
        <v>1</v>
      </c>
      <c r="G735">
        <f t="shared" ca="1" si="84"/>
        <v>1</v>
      </c>
      <c r="H735">
        <f t="shared" ca="1" si="85"/>
        <v>1</v>
      </c>
      <c r="I735">
        <f t="shared" ca="1" si="86"/>
        <v>1</v>
      </c>
      <c r="J735" s="1">
        <f t="shared" ca="1" si="87"/>
        <v>25.909844065817225</v>
      </c>
    </row>
    <row r="736" spans="3:10" x14ac:dyDescent="0.3">
      <c r="C736">
        <v>735</v>
      </c>
      <c r="D736">
        <f t="shared" ca="1" si="81"/>
        <v>18.014861828324864</v>
      </c>
      <c r="E736">
        <f t="shared" ca="1" si="82"/>
        <v>15.882213120169345</v>
      </c>
      <c r="F736">
        <f t="shared" ca="1" si="83"/>
        <v>0</v>
      </c>
      <c r="G736">
        <f t="shared" ca="1" si="84"/>
        <v>0</v>
      </c>
      <c r="H736">
        <f t="shared" ca="1" si="85"/>
        <v>1</v>
      </c>
      <c r="I736">
        <f t="shared" ca="1" si="86"/>
        <v>1</v>
      </c>
      <c r="J736" s="1" t="str">
        <f t="shared" ca="1" si="87"/>
        <v>X</v>
      </c>
    </row>
    <row r="737" spans="3:10" x14ac:dyDescent="0.3">
      <c r="C737">
        <v>736</v>
      </c>
      <c r="D737">
        <f t="shared" ca="1" si="81"/>
        <v>35.78110122622806</v>
      </c>
      <c r="E737">
        <f t="shared" ca="1" si="82"/>
        <v>3.8837462946706647</v>
      </c>
      <c r="F737">
        <f t="shared" ca="1" si="83"/>
        <v>0</v>
      </c>
      <c r="G737">
        <f t="shared" ca="1" si="84"/>
        <v>0</v>
      </c>
      <c r="H737">
        <f t="shared" ca="1" si="85"/>
        <v>1</v>
      </c>
      <c r="I737">
        <f t="shared" ca="1" si="86"/>
        <v>1</v>
      </c>
      <c r="J737" s="1" t="str">
        <f t="shared" ca="1" si="87"/>
        <v>X</v>
      </c>
    </row>
    <row r="738" spans="3:10" x14ac:dyDescent="0.3">
      <c r="C738">
        <v>737</v>
      </c>
      <c r="D738">
        <f t="shared" ca="1" si="81"/>
        <v>19.919466971841349</v>
      </c>
      <c r="E738">
        <f t="shared" ca="1" si="82"/>
        <v>23.181143747728463</v>
      </c>
      <c r="F738">
        <f t="shared" ca="1" si="83"/>
        <v>0</v>
      </c>
      <c r="G738">
        <f t="shared" ca="1" si="84"/>
        <v>0</v>
      </c>
      <c r="H738">
        <f t="shared" ca="1" si="85"/>
        <v>1</v>
      </c>
      <c r="I738">
        <f t="shared" ca="1" si="86"/>
        <v>1</v>
      </c>
      <c r="J738" s="1" t="str">
        <f t="shared" ca="1" si="87"/>
        <v>X</v>
      </c>
    </row>
    <row r="739" spans="3:10" x14ac:dyDescent="0.3">
      <c r="C739">
        <v>738</v>
      </c>
      <c r="D739">
        <f t="shared" ca="1" si="81"/>
        <v>35.153428678895686</v>
      </c>
      <c r="E739">
        <f t="shared" ca="1" si="82"/>
        <v>24.931655045198571</v>
      </c>
      <c r="F739">
        <f t="shared" ca="1" si="83"/>
        <v>0</v>
      </c>
      <c r="G739">
        <f t="shared" ca="1" si="84"/>
        <v>0</v>
      </c>
      <c r="H739">
        <f t="shared" ca="1" si="85"/>
        <v>1</v>
      </c>
      <c r="I739">
        <f t="shared" ca="1" si="86"/>
        <v>1</v>
      </c>
      <c r="J739" s="1" t="str">
        <f t="shared" ca="1" si="87"/>
        <v>X</v>
      </c>
    </row>
    <row r="740" spans="3:10" x14ac:dyDescent="0.3">
      <c r="C740">
        <v>739</v>
      </c>
      <c r="D740">
        <f t="shared" ca="1" si="81"/>
        <v>37.257406965783886</v>
      </c>
      <c r="E740">
        <f t="shared" ca="1" si="82"/>
        <v>2.5571299380376193</v>
      </c>
      <c r="F740">
        <f t="shared" ca="1" si="83"/>
        <v>0</v>
      </c>
      <c r="G740">
        <f t="shared" ca="1" si="84"/>
        <v>0</v>
      </c>
      <c r="H740">
        <f t="shared" ca="1" si="85"/>
        <v>1</v>
      </c>
      <c r="I740">
        <f t="shared" ca="1" si="86"/>
        <v>1</v>
      </c>
      <c r="J740" s="1" t="str">
        <f t="shared" ca="1" si="87"/>
        <v>X</v>
      </c>
    </row>
    <row r="741" spans="3:10" x14ac:dyDescent="0.3">
      <c r="C741">
        <v>740</v>
      </c>
      <c r="D741">
        <f t="shared" ca="1" si="81"/>
        <v>25.960666760291922</v>
      </c>
      <c r="E741">
        <f t="shared" ca="1" si="82"/>
        <v>10.868141814555656</v>
      </c>
      <c r="F741">
        <f t="shared" ca="1" si="83"/>
        <v>0</v>
      </c>
      <c r="G741">
        <f t="shared" ca="1" si="84"/>
        <v>0</v>
      </c>
      <c r="H741">
        <f t="shared" ca="1" si="85"/>
        <v>1</v>
      </c>
      <c r="I741">
        <f t="shared" ca="1" si="86"/>
        <v>1</v>
      </c>
      <c r="J741" s="1" t="str">
        <f t="shared" ca="1" si="87"/>
        <v>X</v>
      </c>
    </row>
    <row r="742" spans="3:10" x14ac:dyDescent="0.3">
      <c r="C742">
        <v>741</v>
      </c>
      <c r="D742">
        <f t="shared" ca="1" si="81"/>
        <v>4.6863466266009626</v>
      </c>
      <c r="E742">
        <f t="shared" ca="1" si="82"/>
        <v>2.6730531260264727</v>
      </c>
      <c r="F742">
        <f t="shared" ca="1" si="83"/>
        <v>1</v>
      </c>
      <c r="G742">
        <f t="shared" ca="1" si="84"/>
        <v>1</v>
      </c>
      <c r="H742">
        <f t="shared" ca="1" si="85"/>
        <v>1</v>
      </c>
      <c r="I742">
        <f t="shared" ca="1" si="86"/>
        <v>1</v>
      </c>
      <c r="J742" s="1">
        <f t="shared" ca="1" si="87"/>
        <v>12.045746379228397</v>
      </c>
    </row>
    <row r="743" spans="3:10" x14ac:dyDescent="0.3">
      <c r="C743">
        <v>742</v>
      </c>
      <c r="D743">
        <f t="shared" ca="1" si="81"/>
        <v>6.1451095891372205</v>
      </c>
      <c r="E743">
        <f t="shared" ca="1" si="82"/>
        <v>17.431259837495165</v>
      </c>
      <c r="F743">
        <f t="shared" ca="1" si="83"/>
        <v>0</v>
      </c>
      <c r="G743">
        <f t="shared" ca="1" si="84"/>
        <v>1</v>
      </c>
      <c r="H743">
        <f t="shared" ca="1" si="85"/>
        <v>1</v>
      </c>
      <c r="I743">
        <f t="shared" ca="1" si="86"/>
        <v>1</v>
      </c>
      <c r="J743" s="1" t="str">
        <f t="shared" ca="1" si="87"/>
        <v>X</v>
      </c>
    </row>
    <row r="744" spans="3:10" x14ac:dyDescent="0.3">
      <c r="C744">
        <v>743</v>
      </c>
      <c r="D744">
        <f t="shared" ca="1" si="81"/>
        <v>34.56474770101196</v>
      </c>
      <c r="E744">
        <f t="shared" ca="1" si="82"/>
        <v>13.609821559411186</v>
      </c>
      <c r="F744">
        <f t="shared" ca="1" si="83"/>
        <v>0</v>
      </c>
      <c r="G744">
        <f t="shared" ca="1" si="84"/>
        <v>0</v>
      </c>
      <c r="H744">
        <f t="shared" ca="1" si="85"/>
        <v>1</v>
      </c>
      <c r="I744">
        <f t="shared" ca="1" si="86"/>
        <v>1</v>
      </c>
      <c r="J744" s="1" t="str">
        <f t="shared" ca="1" si="87"/>
        <v>X</v>
      </c>
    </row>
    <row r="745" spans="3:10" x14ac:dyDescent="0.3">
      <c r="C745">
        <v>744</v>
      </c>
      <c r="D745">
        <f t="shared" ca="1" si="81"/>
        <v>3.0563068561078306</v>
      </c>
      <c r="E745">
        <f t="shared" ca="1" si="82"/>
        <v>22.069663586243891</v>
      </c>
      <c r="F745">
        <f t="shared" ca="1" si="83"/>
        <v>0</v>
      </c>
      <c r="G745">
        <f t="shared" ca="1" si="84"/>
        <v>1</v>
      </c>
      <c r="H745">
        <f t="shared" ca="1" si="85"/>
        <v>1</v>
      </c>
      <c r="I745">
        <f t="shared" ca="1" si="86"/>
        <v>1</v>
      </c>
      <c r="J745" s="1" t="str">
        <f t="shared" ca="1" si="87"/>
        <v>X</v>
      </c>
    </row>
    <row r="746" spans="3:10" x14ac:dyDescent="0.3">
      <c r="C746">
        <v>745</v>
      </c>
      <c r="D746">
        <f t="shared" ca="1" si="81"/>
        <v>0.34170253341657686</v>
      </c>
      <c r="E746">
        <f t="shared" ca="1" si="82"/>
        <v>24.90823501032272</v>
      </c>
      <c r="F746">
        <f t="shared" ca="1" si="83"/>
        <v>0</v>
      </c>
      <c r="G746">
        <f t="shared" ca="1" si="84"/>
        <v>0</v>
      </c>
      <c r="H746">
        <f t="shared" ca="1" si="85"/>
        <v>1</v>
      </c>
      <c r="I746">
        <f t="shared" ca="1" si="86"/>
        <v>1</v>
      </c>
      <c r="J746" s="1" t="str">
        <f t="shared" ca="1" si="87"/>
        <v>X</v>
      </c>
    </row>
    <row r="747" spans="3:10" x14ac:dyDescent="0.3">
      <c r="C747">
        <v>746</v>
      </c>
      <c r="D747">
        <f t="shared" ca="1" si="81"/>
        <v>31.875889711167588</v>
      </c>
      <c r="E747">
        <f t="shared" ca="1" si="82"/>
        <v>17.234788509355699</v>
      </c>
      <c r="F747">
        <f t="shared" ca="1" si="83"/>
        <v>0</v>
      </c>
      <c r="G747">
        <f t="shared" ca="1" si="84"/>
        <v>0</v>
      </c>
      <c r="H747">
        <f t="shared" ca="1" si="85"/>
        <v>1</v>
      </c>
      <c r="I747">
        <f t="shared" ca="1" si="86"/>
        <v>1</v>
      </c>
      <c r="J747" s="1" t="str">
        <f t="shared" ca="1" si="87"/>
        <v>X</v>
      </c>
    </row>
    <row r="748" spans="3:10" x14ac:dyDescent="0.3">
      <c r="C748">
        <v>747</v>
      </c>
      <c r="D748">
        <f t="shared" ca="1" si="81"/>
        <v>14.210882836539456</v>
      </c>
      <c r="E748">
        <f t="shared" ca="1" si="82"/>
        <v>5.1682374431556797</v>
      </c>
      <c r="F748">
        <f t="shared" ca="1" si="83"/>
        <v>1</v>
      </c>
      <c r="G748">
        <f t="shared" ca="1" si="84"/>
        <v>1</v>
      </c>
      <c r="H748">
        <f t="shared" ca="1" si="85"/>
        <v>1</v>
      </c>
      <c r="I748">
        <f t="shared" ca="1" si="86"/>
        <v>1</v>
      </c>
      <c r="J748" s="1">
        <f t="shared" ca="1" si="87"/>
        <v>33.590003116234591</v>
      </c>
    </row>
    <row r="749" spans="3:10" x14ac:dyDescent="0.3">
      <c r="C749">
        <v>748</v>
      </c>
      <c r="D749">
        <f t="shared" ca="1" si="81"/>
        <v>8.8908301431605921</v>
      </c>
      <c r="E749">
        <f t="shared" ca="1" si="82"/>
        <v>10.701019669089703</v>
      </c>
      <c r="F749">
        <f t="shared" ca="1" si="83"/>
        <v>1</v>
      </c>
      <c r="G749">
        <f t="shared" ca="1" si="84"/>
        <v>1</v>
      </c>
      <c r="H749">
        <f t="shared" ca="1" si="85"/>
        <v>1</v>
      </c>
      <c r="I749">
        <f t="shared" ca="1" si="86"/>
        <v>1</v>
      </c>
      <c r="J749" s="1">
        <f t="shared" ca="1" si="87"/>
        <v>28.482679955410887</v>
      </c>
    </row>
    <row r="750" spans="3:10" x14ac:dyDescent="0.3">
      <c r="C750">
        <v>749</v>
      </c>
      <c r="D750">
        <f t="shared" ca="1" si="81"/>
        <v>25.700267298397254</v>
      </c>
      <c r="E750">
        <f t="shared" ca="1" si="82"/>
        <v>8.6525047762705078</v>
      </c>
      <c r="F750">
        <f t="shared" ca="1" si="83"/>
        <v>0</v>
      </c>
      <c r="G750">
        <f t="shared" ca="1" si="84"/>
        <v>0</v>
      </c>
      <c r="H750">
        <f t="shared" ca="1" si="85"/>
        <v>1</v>
      </c>
      <c r="I750">
        <f t="shared" ca="1" si="86"/>
        <v>1</v>
      </c>
      <c r="J750" s="1" t="str">
        <f t="shared" ca="1" si="87"/>
        <v>X</v>
      </c>
    </row>
    <row r="751" spans="3:10" x14ac:dyDescent="0.3">
      <c r="C751">
        <v>750</v>
      </c>
      <c r="D751">
        <f t="shared" ca="1" si="81"/>
        <v>21.240430472211955</v>
      </c>
      <c r="E751">
        <f t="shared" ca="1" si="82"/>
        <v>2.3488734608582309</v>
      </c>
      <c r="F751">
        <f t="shared" ca="1" si="83"/>
        <v>1</v>
      </c>
      <c r="G751">
        <f t="shared" ca="1" si="84"/>
        <v>1</v>
      </c>
      <c r="H751">
        <f t="shared" ca="1" si="85"/>
        <v>1</v>
      </c>
      <c r="I751">
        <f t="shared" ca="1" si="86"/>
        <v>1</v>
      </c>
      <c r="J751" s="1">
        <f t="shared" ca="1" si="87"/>
        <v>44.829734405282139</v>
      </c>
    </row>
    <row r="752" spans="3:10" x14ac:dyDescent="0.3">
      <c r="C752">
        <v>751</v>
      </c>
      <c r="D752">
        <f t="shared" ca="1" si="81"/>
        <v>10.239451825878779</v>
      </c>
      <c r="E752">
        <f t="shared" ca="1" si="82"/>
        <v>12.059162504026563</v>
      </c>
      <c r="F752">
        <f t="shared" ca="1" si="83"/>
        <v>1</v>
      </c>
      <c r="G752">
        <f t="shared" ca="1" si="84"/>
        <v>1</v>
      </c>
      <c r="H752">
        <f t="shared" ca="1" si="85"/>
        <v>1</v>
      </c>
      <c r="I752">
        <f t="shared" ca="1" si="86"/>
        <v>1</v>
      </c>
      <c r="J752" s="1">
        <f t="shared" ca="1" si="87"/>
        <v>32.538066155784122</v>
      </c>
    </row>
    <row r="753" spans="3:10" x14ac:dyDescent="0.3">
      <c r="C753">
        <v>752</v>
      </c>
      <c r="D753">
        <f t="shared" ca="1" si="81"/>
        <v>23.079616612094679</v>
      </c>
      <c r="E753">
        <f t="shared" ca="1" si="82"/>
        <v>20.505149825420631</v>
      </c>
      <c r="F753">
        <f t="shared" ca="1" si="83"/>
        <v>0</v>
      </c>
      <c r="G753">
        <f t="shared" ca="1" si="84"/>
        <v>0</v>
      </c>
      <c r="H753">
        <f t="shared" ca="1" si="85"/>
        <v>1</v>
      </c>
      <c r="I753">
        <f t="shared" ca="1" si="86"/>
        <v>1</v>
      </c>
      <c r="J753" s="1" t="str">
        <f t="shared" ca="1" si="87"/>
        <v>X</v>
      </c>
    </row>
    <row r="754" spans="3:10" x14ac:dyDescent="0.3">
      <c r="C754">
        <v>753</v>
      </c>
      <c r="D754">
        <f t="shared" ca="1" si="81"/>
        <v>6.1845540768281717</v>
      </c>
      <c r="E754">
        <f t="shared" ca="1" si="82"/>
        <v>22.009038977557569</v>
      </c>
      <c r="F754">
        <f t="shared" ca="1" si="83"/>
        <v>0</v>
      </c>
      <c r="G754">
        <f t="shared" ca="1" si="84"/>
        <v>0</v>
      </c>
      <c r="H754">
        <f t="shared" ca="1" si="85"/>
        <v>1</v>
      </c>
      <c r="I754">
        <f t="shared" ca="1" si="86"/>
        <v>1</v>
      </c>
      <c r="J754" s="1" t="str">
        <f t="shared" ca="1" si="87"/>
        <v>X</v>
      </c>
    </row>
    <row r="755" spans="3:10" x14ac:dyDescent="0.3">
      <c r="C755">
        <v>754</v>
      </c>
      <c r="D755">
        <f t="shared" ca="1" si="81"/>
        <v>21.637243315285463</v>
      </c>
      <c r="E755">
        <f t="shared" ca="1" si="82"/>
        <v>2.731517765657665</v>
      </c>
      <c r="F755">
        <f t="shared" ca="1" si="83"/>
        <v>1</v>
      </c>
      <c r="G755">
        <f t="shared" ca="1" si="84"/>
        <v>1</v>
      </c>
      <c r="H755">
        <f t="shared" ca="1" si="85"/>
        <v>1</v>
      </c>
      <c r="I755">
        <f t="shared" ca="1" si="86"/>
        <v>1</v>
      </c>
      <c r="J755" s="1">
        <f t="shared" ca="1" si="87"/>
        <v>46.00600439622859</v>
      </c>
    </row>
    <row r="756" spans="3:10" x14ac:dyDescent="0.3">
      <c r="C756">
        <v>755</v>
      </c>
      <c r="D756">
        <f t="shared" ca="1" si="81"/>
        <v>31.581167559830007</v>
      </c>
      <c r="E756">
        <f t="shared" ca="1" si="82"/>
        <v>21.503196913558664</v>
      </c>
      <c r="F756">
        <f t="shared" ca="1" si="83"/>
        <v>0</v>
      </c>
      <c r="G756">
        <f t="shared" ca="1" si="84"/>
        <v>0</v>
      </c>
      <c r="H756">
        <f t="shared" ca="1" si="85"/>
        <v>1</v>
      </c>
      <c r="I756">
        <f t="shared" ca="1" si="86"/>
        <v>1</v>
      </c>
      <c r="J756" s="1" t="str">
        <f t="shared" ca="1" si="87"/>
        <v>X</v>
      </c>
    </row>
    <row r="757" spans="3:10" x14ac:dyDescent="0.3">
      <c r="C757">
        <v>756</v>
      </c>
      <c r="D757">
        <f t="shared" ca="1" si="81"/>
        <v>14.113489591006068</v>
      </c>
      <c r="E757">
        <f t="shared" ca="1" si="82"/>
        <v>6.0414749908283358</v>
      </c>
      <c r="F757">
        <f t="shared" ca="1" si="83"/>
        <v>1</v>
      </c>
      <c r="G757">
        <f t="shared" ca="1" si="84"/>
        <v>1</v>
      </c>
      <c r="H757">
        <f t="shared" ca="1" si="85"/>
        <v>1</v>
      </c>
      <c r="I757">
        <f t="shared" ca="1" si="86"/>
        <v>1</v>
      </c>
      <c r="J757" s="1">
        <f t="shared" ca="1" si="87"/>
        <v>34.268454172840471</v>
      </c>
    </row>
    <row r="758" spans="3:10" x14ac:dyDescent="0.3">
      <c r="C758">
        <v>757</v>
      </c>
      <c r="D758">
        <f t="shared" ca="1" si="81"/>
        <v>26.689801421648948</v>
      </c>
      <c r="E758">
        <f t="shared" ca="1" si="82"/>
        <v>7.8615909027752897</v>
      </c>
      <c r="F758">
        <f t="shared" ca="1" si="83"/>
        <v>0</v>
      </c>
      <c r="G758">
        <f t="shared" ca="1" si="84"/>
        <v>0</v>
      </c>
      <c r="H758">
        <f t="shared" ca="1" si="85"/>
        <v>1</v>
      </c>
      <c r="I758">
        <f t="shared" ca="1" si="86"/>
        <v>1</v>
      </c>
      <c r="J758" s="1" t="str">
        <f t="shared" ca="1" si="87"/>
        <v>X</v>
      </c>
    </row>
    <row r="759" spans="3:10" x14ac:dyDescent="0.3">
      <c r="C759">
        <v>758</v>
      </c>
      <c r="D759">
        <f t="shared" ca="1" si="81"/>
        <v>30.992406011172168</v>
      </c>
      <c r="E759">
        <f t="shared" ca="1" si="82"/>
        <v>14.979361497408942</v>
      </c>
      <c r="F759">
        <f t="shared" ca="1" si="83"/>
        <v>0</v>
      </c>
      <c r="G759">
        <f t="shared" ca="1" si="84"/>
        <v>0</v>
      </c>
      <c r="H759">
        <f t="shared" ca="1" si="85"/>
        <v>1</v>
      </c>
      <c r="I759">
        <f t="shared" ca="1" si="86"/>
        <v>1</v>
      </c>
      <c r="J759" s="1" t="str">
        <f t="shared" ca="1" si="87"/>
        <v>X</v>
      </c>
    </row>
    <row r="760" spans="3:10" x14ac:dyDescent="0.3">
      <c r="C760">
        <v>759</v>
      </c>
      <c r="D760">
        <f t="shared" ca="1" si="81"/>
        <v>37.406789339241904</v>
      </c>
      <c r="E760">
        <f t="shared" ca="1" si="82"/>
        <v>14.189501089994714</v>
      </c>
      <c r="F760">
        <f t="shared" ca="1" si="83"/>
        <v>0</v>
      </c>
      <c r="G760">
        <f t="shared" ca="1" si="84"/>
        <v>0</v>
      </c>
      <c r="H760">
        <f t="shared" ca="1" si="85"/>
        <v>1</v>
      </c>
      <c r="I760">
        <f t="shared" ca="1" si="86"/>
        <v>1</v>
      </c>
      <c r="J760" s="1" t="str">
        <f t="shared" ca="1" si="87"/>
        <v>X</v>
      </c>
    </row>
    <row r="761" spans="3:10" x14ac:dyDescent="0.3">
      <c r="C761">
        <v>760</v>
      </c>
      <c r="D761">
        <f t="shared" ca="1" si="81"/>
        <v>23.832493521944468</v>
      </c>
      <c r="E761">
        <f t="shared" ca="1" si="82"/>
        <v>7.7481116750310104</v>
      </c>
      <c r="F761">
        <f t="shared" ca="1" si="83"/>
        <v>0</v>
      </c>
      <c r="G761">
        <f t="shared" ca="1" si="84"/>
        <v>1</v>
      </c>
      <c r="H761">
        <f t="shared" ca="1" si="85"/>
        <v>1</v>
      </c>
      <c r="I761">
        <f t="shared" ca="1" si="86"/>
        <v>1</v>
      </c>
      <c r="J761" s="1" t="str">
        <f t="shared" ca="1" si="87"/>
        <v>X</v>
      </c>
    </row>
    <row r="762" spans="3:10" x14ac:dyDescent="0.3">
      <c r="C762">
        <v>761</v>
      </c>
      <c r="D762">
        <f t="shared" ca="1" si="81"/>
        <v>28.377602573304092</v>
      </c>
      <c r="E762">
        <f t="shared" ca="1" si="82"/>
        <v>17.905598143957995</v>
      </c>
      <c r="F762">
        <f t="shared" ca="1" si="83"/>
        <v>0</v>
      </c>
      <c r="G762">
        <f t="shared" ca="1" si="84"/>
        <v>0</v>
      </c>
      <c r="H762">
        <f t="shared" ca="1" si="85"/>
        <v>1</v>
      </c>
      <c r="I762">
        <f t="shared" ca="1" si="86"/>
        <v>1</v>
      </c>
      <c r="J762" s="1" t="str">
        <f t="shared" ca="1" si="87"/>
        <v>X</v>
      </c>
    </row>
    <row r="763" spans="3:10" x14ac:dyDescent="0.3">
      <c r="C763">
        <v>762</v>
      </c>
      <c r="D763">
        <f t="shared" ca="1" si="81"/>
        <v>28.724297277292962</v>
      </c>
      <c r="E763">
        <f t="shared" ca="1" si="82"/>
        <v>20.106730341812298</v>
      </c>
      <c r="F763">
        <f t="shared" ca="1" si="83"/>
        <v>0</v>
      </c>
      <c r="G763">
        <f t="shared" ca="1" si="84"/>
        <v>0</v>
      </c>
      <c r="H763">
        <f t="shared" ca="1" si="85"/>
        <v>1</v>
      </c>
      <c r="I763">
        <f t="shared" ca="1" si="86"/>
        <v>1</v>
      </c>
      <c r="J763" s="1" t="str">
        <f t="shared" ca="1" si="87"/>
        <v>X</v>
      </c>
    </row>
    <row r="764" spans="3:10" x14ac:dyDescent="0.3">
      <c r="C764">
        <v>763</v>
      </c>
      <c r="D764">
        <f t="shared" ca="1" si="81"/>
        <v>2.903397928652375</v>
      </c>
      <c r="E764">
        <f t="shared" ca="1" si="82"/>
        <v>8.6792938942489926</v>
      </c>
      <c r="F764">
        <f t="shared" ca="1" si="83"/>
        <v>1</v>
      </c>
      <c r="G764">
        <f t="shared" ca="1" si="84"/>
        <v>1</v>
      </c>
      <c r="H764">
        <f t="shared" ca="1" si="85"/>
        <v>1</v>
      </c>
      <c r="I764">
        <f t="shared" ca="1" si="86"/>
        <v>1</v>
      </c>
      <c r="J764" s="1">
        <f t="shared" ca="1" si="87"/>
        <v>14.486089751553742</v>
      </c>
    </row>
    <row r="765" spans="3:10" x14ac:dyDescent="0.3">
      <c r="C765">
        <v>764</v>
      </c>
      <c r="D765">
        <f t="shared" ca="1" si="81"/>
        <v>20.897167838098142</v>
      </c>
      <c r="E765">
        <f t="shared" ca="1" si="82"/>
        <v>20.88418021454568</v>
      </c>
      <c r="F765">
        <f t="shared" ca="1" si="83"/>
        <v>0</v>
      </c>
      <c r="G765">
        <f t="shared" ca="1" si="84"/>
        <v>0</v>
      </c>
      <c r="H765">
        <f t="shared" ca="1" si="85"/>
        <v>1</v>
      </c>
      <c r="I765">
        <f t="shared" ca="1" si="86"/>
        <v>1</v>
      </c>
      <c r="J765" s="1" t="str">
        <f t="shared" ca="1" si="87"/>
        <v>X</v>
      </c>
    </row>
    <row r="766" spans="3:10" x14ac:dyDescent="0.3">
      <c r="C766">
        <v>765</v>
      </c>
      <c r="D766">
        <f t="shared" ca="1" si="81"/>
        <v>28.86169628978449</v>
      </c>
      <c r="E766">
        <f t="shared" ca="1" si="82"/>
        <v>13.38896982407485</v>
      </c>
      <c r="F766">
        <f t="shared" ca="1" si="83"/>
        <v>0</v>
      </c>
      <c r="G766">
        <f t="shared" ca="1" si="84"/>
        <v>0</v>
      </c>
      <c r="H766">
        <f t="shared" ca="1" si="85"/>
        <v>1</v>
      </c>
      <c r="I766">
        <f t="shared" ca="1" si="86"/>
        <v>1</v>
      </c>
      <c r="J766" s="1" t="str">
        <f t="shared" ca="1" si="87"/>
        <v>X</v>
      </c>
    </row>
    <row r="767" spans="3:10" x14ac:dyDescent="0.3">
      <c r="C767">
        <v>766</v>
      </c>
      <c r="D767">
        <f t="shared" ca="1" si="81"/>
        <v>19.617984242901272</v>
      </c>
      <c r="E767">
        <f t="shared" ca="1" si="82"/>
        <v>3.8880728764479846</v>
      </c>
      <c r="F767">
        <f t="shared" ca="1" si="83"/>
        <v>1</v>
      </c>
      <c r="G767">
        <f t="shared" ca="1" si="84"/>
        <v>1</v>
      </c>
      <c r="H767">
        <f t="shared" ca="1" si="85"/>
        <v>1</v>
      </c>
      <c r="I767">
        <f t="shared" ca="1" si="86"/>
        <v>1</v>
      </c>
      <c r="J767" s="1">
        <f t="shared" ca="1" si="87"/>
        <v>43.12404136225053</v>
      </c>
    </row>
    <row r="768" spans="3:10" x14ac:dyDescent="0.3">
      <c r="C768">
        <v>767</v>
      </c>
      <c r="D768">
        <f t="shared" ca="1" si="81"/>
        <v>11.222131961156158</v>
      </c>
      <c r="E768">
        <f t="shared" ca="1" si="82"/>
        <v>6.7299617210482499</v>
      </c>
      <c r="F768">
        <f t="shared" ca="1" si="83"/>
        <v>1</v>
      </c>
      <c r="G768">
        <f t="shared" ca="1" si="84"/>
        <v>1</v>
      </c>
      <c r="H768">
        <f t="shared" ca="1" si="85"/>
        <v>1</v>
      </c>
      <c r="I768">
        <f t="shared" ca="1" si="86"/>
        <v>1</v>
      </c>
      <c r="J768" s="1">
        <f t="shared" ca="1" si="87"/>
        <v>29.174225643360565</v>
      </c>
    </row>
    <row r="769" spans="3:10" x14ac:dyDescent="0.3">
      <c r="C769">
        <v>768</v>
      </c>
      <c r="D769">
        <f t="shared" ca="1" si="81"/>
        <v>19.792389612142109</v>
      </c>
      <c r="E769">
        <f t="shared" ca="1" si="82"/>
        <v>16.283520485674615</v>
      </c>
      <c r="F769">
        <f t="shared" ca="1" si="83"/>
        <v>0</v>
      </c>
      <c r="G769">
        <f t="shared" ca="1" si="84"/>
        <v>0</v>
      </c>
      <c r="H769">
        <f t="shared" ca="1" si="85"/>
        <v>1</v>
      </c>
      <c r="I769">
        <f t="shared" ca="1" si="86"/>
        <v>1</v>
      </c>
      <c r="J769" s="1" t="str">
        <f t="shared" ca="1" si="87"/>
        <v>X</v>
      </c>
    </row>
    <row r="770" spans="3:10" x14ac:dyDescent="0.3">
      <c r="C770">
        <v>769</v>
      </c>
      <c r="D770">
        <f t="shared" ca="1" si="81"/>
        <v>35.868857627952508</v>
      </c>
      <c r="E770">
        <f t="shared" ca="1" si="82"/>
        <v>8.2028154287623387</v>
      </c>
      <c r="F770">
        <f t="shared" ca="1" si="83"/>
        <v>0</v>
      </c>
      <c r="G770">
        <f t="shared" ca="1" si="84"/>
        <v>0</v>
      </c>
      <c r="H770">
        <f t="shared" ca="1" si="85"/>
        <v>1</v>
      </c>
      <c r="I770">
        <f t="shared" ca="1" si="86"/>
        <v>1</v>
      </c>
      <c r="J770" s="1" t="str">
        <f t="shared" ca="1" si="87"/>
        <v>X</v>
      </c>
    </row>
    <row r="771" spans="3:10" x14ac:dyDescent="0.3">
      <c r="C771">
        <v>770</v>
      </c>
      <c r="D771">
        <f t="shared" ref="D771:D834" ca="1" si="88">RAND()*75/2</f>
        <v>20.220964428519721</v>
      </c>
      <c r="E771">
        <f t="shared" ref="E771:E834" ca="1" si="89">RAND()*25</f>
        <v>21.654555437609844</v>
      </c>
      <c r="F771">
        <f t="shared" ca="1" si="83"/>
        <v>0</v>
      </c>
      <c r="G771">
        <f t="shared" ca="1" si="84"/>
        <v>0</v>
      </c>
      <c r="H771">
        <f t="shared" ca="1" si="85"/>
        <v>1</v>
      </c>
      <c r="I771">
        <f t="shared" ca="1" si="86"/>
        <v>1</v>
      </c>
      <c r="J771" s="1" t="str">
        <f t="shared" ca="1" si="87"/>
        <v>X</v>
      </c>
    </row>
    <row r="772" spans="3:10" x14ac:dyDescent="0.3">
      <c r="C772">
        <v>771</v>
      </c>
      <c r="D772">
        <f t="shared" ca="1" si="88"/>
        <v>24.873986596956811</v>
      </c>
      <c r="E772">
        <f t="shared" ca="1" si="89"/>
        <v>7.6313317316272498</v>
      </c>
      <c r="F772">
        <f t="shared" ca="1" si="83"/>
        <v>0</v>
      </c>
      <c r="G772">
        <f t="shared" ca="1" si="84"/>
        <v>1</v>
      </c>
      <c r="H772">
        <f t="shared" ca="1" si="85"/>
        <v>1</v>
      </c>
      <c r="I772">
        <f t="shared" ca="1" si="86"/>
        <v>1</v>
      </c>
      <c r="J772" s="1" t="str">
        <f t="shared" ca="1" si="87"/>
        <v>X</v>
      </c>
    </row>
    <row r="773" spans="3:10" x14ac:dyDescent="0.3">
      <c r="C773">
        <v>772</v>
      </c>
      <c r="D773">
        <f t="shared" ca="1" si="88"/>
        <v>5.3780015680291875</v>
      </c>
      <c r="E773">
        <f t="shared" ca="1" si="89"/>
        <v>6.2687197407148707</v>
      </c>
      <c r="F773">
        <f t="shared" ca="1" si="83"/>
        <v>1</v>
      </c>
      <c r="G773">
        <f t="shared" ca="1" si="84"/>
        <v>1</v>
      </c>
      <c r="H773">
        <f t="shared" ca="1" si="85"/>
        <v>1</v>
      </c>
      <c r="I773">
        <f t="shared" ca="1" si="86"/>
        <v>1</v>
      </c>
      <c r="J773" s="1">
        <f t="shared" ca="1" si="87"/>
        <v>17.024722876773247</v>
      </c>
    </row>
    <row r="774" spans="3:10" x14ac:dyDescent="0.3">
      <c r="C774">
        <v>773</v>
      </c>
      <c r="D774">
        <f t="shared" ca="1" si="88"/>
        <v>15.015082473980494</v>
      </c>
      <c r="E774">
        <f t="shared" ca="1" si="89"/>
        <v>23.249519643721964</v>
      </c>
      <c r="F774">
        <f t="shared" ca="1" si="83"/>
        <v>0</v>
      </c>
      <c r="G774">
        <f t="shared" ca="1" si="84"/>
        <v>0</v>
      </c>
      <c r="H774">
        <f t="shared" ca="1" si="85"/>
        <v>1</v>
      </c>
      <c r="I774">
        <f t="shared" ca="1" si="86"/>
        <v>1</v>
      </c>
      <c r="J774" s="1" t="str">
        <f t="shared" ca="1" si="87"/>
        <v>X</v>
      </c>
    </row>
    <row r="775" spans="3:10" x14ac:dyDescent="0.3">
      <c r="C775">
        <v>774</v>
      </c>
      <c r="D775">
        <f t="shared" ca="1" si="88"/>
        <v>31.122595754969755</v>
      </c>
      <c r="E775">
        <f t="shared" ca="1" si="89"/>
        <v>11.02044766921636</v>
      </c>
      <c r="F775">
        <f t="shared" ca="1" si="83"/>
        <v>0</v>
      </c>
      <c r="G775">
        <f t="shared" ca="1" si="84"/>
        <v>0</v>
      </c>
      <c r="H775">
        <f t="shared" ca="1" si="85"/>
        <v>1</v>
      </c>
      <c r="I775">
        <f t="shared" ca="1" si="86"/>
        <v>1</v>
      </c>
      <c r="J775" s="1" t="str">
        <f t="shared" ca="1" si="87"/>
        <v>X</v>
      </c>
    </row>
    <row r="776" spans="3:10" x14ac:dyDescent="0.3">
      <c r="C776">
        <v>775</v>
      </c>
      <c r="D776">
        <f t="shared" ca="1" si="88"/>
        <v>1.291081926027593</v>
      </c>
      <c r="E776">
        <f t="shared" ca="1" si="89"/>
        <v>1.4896306556771792</v>
      </c>
      <c r="F776">
        <f t="shared" ca="1" si="83"/>
        <v>1</v>
      </c>
      <c r="G776">
        <f t="shared" ca="1" si="84"/>
        <v>1</v>
      </c>
      <c r="H776">
        <f t="shared" ca="1" si="85"/>
        <v>1</v>
      </c>
      <c r="I776">
        <f t="shared" ca="1" si="86"/>
        <v>1</v>
      </c>
      <c r="J776" s="1">
        <f t="shared" ca="1" si="87"/>
        <v>4.0717945077323652</v>
      </c>
    </row>
    <row r="777" spans="3:10" x14ac:dyDescent="0.3">
      <c r="C777">
        <v>776</v>
      </c>
      <c r="D777">
        <f t="shared" ca="1" si="88"/>
        <v>24.145086920891742</v>
      </c>
      <c r="E777">
        <f t="shared" ca="1" si="89"/>
        <v>3.8349407188213611</v>
      </c>
      <c r="F777">
        <f t="shared" ca="1" si="83"/>
        <v>1</v>
      </c>
      <c r="G777">
        <f t="shared" ca="1" si="84"/>
        <v>1</v>
      </c>
      <c r="H777">
        <f t="shared" ca="1" si="85"/>
        <v>1</v>
      </c>
      <c r="I777">
        <f t="shared" ca="1" si="86"/>
        <v>1</v>
      </c>
      <c r="J777" s="1">
        <f t="shared" ca="1" si="87"/>
        <v>52.125114560604842</v>
      </c>
    </row>
    <row r="778" spans="3:10" x14ac:dyDescent="0.3">
      <c r="C778">
        <v>777</v>
      </c>
      <c r="D778">
        <f t="shared" ca="1" si="88"/>
        <v>28.889214822530803</v>
      </c>
      <c r="E778">
        <f t="shared" ca="1" si="89"/>
        <v>3.2835003683474944</v>
      </c>
      <c r="F778">
        <f t="shared" ca="1" si="83"/>
        <v>0</v>
      </c>
      <c r="G778">
        <f t="shared" ca="1" si="84"/>
        <v>1</v>
      </c>
      <c r="H778">
        <f t="shared" ca="1" si="85"/>
        <v>1</v>
      </c>
      <c r="I778">
        <f t="shared" ca="1" si="86"/>
        <v>1</v>
      </c>
      <c r="J778" s="1" t="str">
        <f t="shared" ca="1" si="87"/>
        <v>X</v>
      </c>
    </row>
    <row r="779" spans="3:10" x14ac:dyDescent="0.3">
      <c r="C779">
        <v>778</v>
      </c>
      <c r="D779">
        <f t="shared" ca="1" si="88"/>
        <v>27.259218573953088</v>
      </c>
      <c r="E779">
        <f t="shared" ca="1" si="89"/>
        <v>4.5816776356300242</v>
      </c>
      <c r="F779">
        <f t="shared" ca="1" si="83"/>
        <v>0</v>
      </c>
      <c r="G779">
        <f t="shared" ca="1" si="84"/>
        <v>1</v>
      </c>
      <c r="H779">
        <f t="shared" ca="1" si="85"/>
        <v>1</v>
      </c>
      <c r="I779">
        <f t="shared" ca="1" si="86"/>
        <v>1</v>
      </c>
      <c r="J779" s="1" t="str">
        <f t="shared" ca="1" si="87"/>
        <v>X</v>
      </c>
    </row>
    <row r="780" spans="3:10" x14ac:dyDescent="0.3">
      <c r="C780">
        <v>779</v>
      </c>
      <c r="D780">
        <f t="shared" ca="1" si="88"/>
        <v>25.745856245028552</v>
      </c>
      <c r="E780">
        <f t="shared" ca="1" si="89"/>
        <v>23.214763288322558</v>
      </c>
      <c r="F780">
        <f t="shared" ca="1" si="83"/>
        <v>0</v>
      </c>
      <c r="G780">
        <f t="shared" ca="1" si="84"/>
        <v>0</v>
      </c>
      <c r="H780">
        <f t="shared" ca="1" si="85"/>
        <v>1</v>
      </c>
      <c r="I780">
        <f t="shared" ca="1" si="86"/>
        <v>1</v>
      </c>
      <c r="J780" s="1" t="str">
        <f t="shared" ca="1" si="87"/>
        <v>X</v>
      </c>
    </row>
    <row r="781" spans="3:10" x14ac:dyDescent="0.3">
      <c r="C781">
        <v>780</v>
      </c>
      <c r="D781">
        <f t="shared" ca="1" si="88"/>
        <v>32.178850855976442</v>
      </c>
      <c r="E781">
        <f t="shared" ca="1" si="89"/>
        <v>9.1173728276767321</v>
      </c>
      <c r="F781">
        <f t="shared" ca="1" si="83"/>
        <v>0</v>
      </c>
      <c r="G781">
        <f t="shared" ca="1" si="84"/>
        <v>0</v>
      </c>
      <c r="H781">
        <f t="shared" ca="1" si="85"/>
        <v>1</v>
      </c>
      <c r="I781">
        <f t="shared" ca="1" si="86"/>
        <v>1</v>
      </c>
      <c r="J781" s="1" t="str">
        <f t="shared" ca="1" si="87"/>
        <v>X</v>
      </c>
    </row>
    <row r="782" spans="3:10" x14ac:dyDescent="0.3">
      <c r="C782">
        <v>781</v>
      </c>
      <c r="D782">
        <f t="shared" ca="1" si="88"/>
        <v>25.494901875493202</v>
      </c>
      <c r="E782">
        <f t="shared" ca="1" si="89"/>
        <v>1.9143921756265363</v>
      </c>
      <c r="F782">
        <f t="shared" ca="1" si="83"/>
        <v>1</v>
      </c>
      <c r="G782">
        <f t="shared" ca="1" si="84"/>
        <v>1</v>
      </c>
      <c r="H782">
        <f t="shared" ca="1" si="85"/>
        <v>1</v>
      </c>
      <c r="I782">
        <f t="shared" ca="1" si="86"/>
        <v>1</v>
      </c>
      <c r="J782" s="1">
        <f t="shared" ca="1" si="87"/>
        <v>52.904195926612942</v>
      </c>
    </row>
    <row r="783" spans="3:10" x14ac:dyDescent="0.3">
      <c r="C783">
        <v>782</v>
      </c>
      <c r="D783">
        <f t="shared" ca="1" si="88"/>
        <v>12.322319645464169</v>
      </c>
      <c r="E783">
        <f t="shared" ca="1" si="89"/>
        <v>16.058324112849686</v>
      </c>
      <c r="F783">
        <f t="shared" ca="1" si="83"/>
        <v>0</v>
      </c>
      <c r="G783">
        <f t="shared" ca="1" si="84"/>
        <v>1</v>
      </c>
      <c r="H783">
        <f t="shared" ca="1" si="85"/>
        <v>1</v>
      </c>
      <c r="I783">
        <f t="shared" ca="1" si="86"/>
        <v>1</v>
      </c>
      <c r="J783" s="1" t="str">
        <f t="shared" ca="1" si="87"/>
        <v>X</v>
      </c>
    </row>
    <row r="784" spans="3:10" x14ac:dyDescent="0.3">
      <c r="C784">
        <v>783</v>
      </c>
      <c r="D784">
        <f t="shared" ca="1" si="88"/>
        <v>33.356956490763579</v>
      </c>
      <c r="E784">
        <f t="shared" ca="1" si="89"/>
        <v>5.2605915419390668</v>
      </c>
      <c r="F784">
        <f t="shared" ca="1" si="83"/>
        <v>0</v>
      </c>
      <c r="G784">
        <f t="shared" ca="1" si="84"/>
        <v>0</v>
      </c>
      <c r="H784">
        <f t="shared" ca="1" si="85"/>
        <v>1</v>
      </c>
      <c r="I784">
        <f t="shared" ca="1" si="86"/>
        <v>1</v>
      </c>
      <c r="J784" s="1" t="str">
        <f t="shared" ca="1" si="87"/>
        <v>X</v>
      </c>
    </row>
    <row r="785" spans="3:10" x14ac:dyDescent="0.3">
      <c r="C785">
        <v>784</v>
      </c>
      <c r="D785">
        <f t="shared" ca="1" si="88"/>
        <v>16.116657393062422</v>
      </c>
      <c r="E785">
        <f t="shared" ca="1" si="89"/>
        <v>18.4735983245704</v>
      </c>
      <c r="F785">
        <f t="shared" ca="1" si="83"/>
        <v>0</v>
      </c>
      <c r="G785">
        <f t="shared" ca="1" si="84"/>
        <v>0</v>
      </c>
      <c r="H785">
        <f t="shared" ca="1" si="85"/>
        <v>1</v>
      </c>
      <c r="I785">
        <f t="shared" ca="1" si="86"/>
        <v>1</v>
      </c>
      <c r="J785" s="1" t="str">
        <f t="shared" ca="1" si="87"/>
        <v>X</v>
      </c>
    </row>
    <row r="786" spans="3:10" x14ac:dyDescent="0.3">
      <c r="C786">
        <v>785</v>
      </c>
      <c r="D786">
        <f t="shared" ca="1" si="88"/>
        <v>2.4200128661629265</v>
      </c>
      <c r="E786">
        <f t="shared" ca="1" si="89"/>
        <v>14.853168201463015</v>
      </c>
      <c r="F786">
        <f t="shared" ca="1" si="83"/>
        <v>1</v>
      </c>
      <c r="G786">
        <f t="shared" ca="1" si="84"/>
        <v>1</v>
      </c>
      <c r="H786">
        <f t="shared" ca="1" si="85"/>
        <v>1</v>
      </c>
      <c r="I786">
        <f t="shared" ca="1" si="86"/>
        <v>1</v>
      </c>
      <c r="J786" s="1">
        <f t="shared" ca="1" si="87"/>
        <v>19.693193933788869</v>
      </c>
    </row>
    <row r="787" spans="3:10" x14ac:dyDescent="0.3">
      <c r="C787">
        <v>786</v>
      </c>
      <c r="D787">
        <f t="shared" ca="1" si="88"/>
        <v>18.847662813116003</v>
      </c>
      <c r="E787">
        <f t="shared" ca="1" si="89"/>
        <v>1.0942089638804027</v>
      </c>
      <c r="F787">
        <f t="shared" ca="1" si="83"/>
        <v>1</v>
      </c>
      <c r="G787">
        <f t="shared" ca="1" si="84"/>
        <v>1</v>
      </c>
      <c r="H787">
        <f t="shared" ca="1" si="85"/>
        <v>1</v>
      </c>
      <c r="I787">
        <f t="shared" ca="1" si="86"/>
        <v>1</v>
      </c>
      <c r="J787" s="1">
        <f t="shared" ca="1" si="87"/>
        <v>38.78953459011241</v>
      </c>
    </row>
    <row r="788" spans="3:10" x14ac:dyDescent="0.3">
      <c r="C788">
        <v>787</v>
      </c>
      <c r="D788">
        <f t="shared" ca="1" si="88"/>
        <v>36.445420813962841</v>
      </c>
      <c r="E788">
        <f t="shared" ca="1" si="89"/>
        <v>24.057038989323107</v>
      </c>
      <c r="F788">
        <f t="shared" ca="1" si="83"/>
        <v>0</v>
      </c>
      <c r="G788">
        <f t="shared" ca="1" si="84"/>
        <v>0</v>
      </c>
      <c r="H788">
        <f t="shared" ca="1" si="85"/>
        <v>1</v>
      </c>
      <c r="I788">
        <f t="shared" ca="1" si="86"/>
        <v>1</v>
      </c>
      <c r="J788" s="1" t="str">
        <f t="shared" ca="1" si="87"/>
        <v>X</v>
      </c>
    </row>
    <row r="789" spans="3:10" x14ac:dyDescent="0.3">
      <c r="C789">
        <v>788</v>
      </c>
      <c r="D789">
        <f t="shared" ca="1" si="88"/>
        <v>33.119089261082678</v>
      </c>
      <c r="E789">
        <f t="shared" ca="1" si="89"/>
        <v>5.4432897895967196</v>
      </c>
      <c r="F789">
        <f t="shared" ca="1" si="83"/>
        <v>0</v>
      </c>
      <c r="G789">
        <f t="shared" ca="1" si="84"/>
        <v>0</v>
      </c>
      <c r="H789">
        <f t="shared" ca="1" si="85"/>
        <v>1</v>
      </c>
      <c r="I789">
        <f t="shared" ca="1" si="86"/>
        <v>1</v>
      </c>
      <c r="J789" s="1" t="str">
        <f t="shared" ca="1" si="87"/>
        <v>X</v>
      </c>
    </row>
    <row r="790" spans="3:10" x14ac:dyDescent="0.3">
      <c r="C790">
        <v>789</v>
      </c>
      <c r="D790">
        <f t="shared" ca="1" si="88"/>
        <v>22.729658062425134</v>
      </c>
      <c r="E790">
        <f t="shared" ca="1" si="89"/>
        <v>14.091141698499884</v>
      </c>
      <c r="F790">
        <f t="shared" ref="F790:F853" ca="1" si="90">IF(3*D790+5*E790&lt;=100,1,0)</f>
        <v>0</v>
      </c>
      <c r="G790">
        <f t="shared" ref="G790:G853" ca="1" si="91">IF(2*D790+3*E790&lt;=75,1,0)</f>
        <v>0</v>
      </c>
      <c r="H790">
        <f t="shared" ref="H790:H853" ca="1" si="92">IF(D790&gt;=0,1,0)</f>
        <v>1</v>
      </c>
      <c r="I790">
        <f t="shared" ref="I790:I853" ca="1" si="93">IF(E790&gt;=0,1,0)</f>
        <v>1</v>
      </c>
      <c r="J790" s="1" t="str">
        <f t="shared" ref="J790:J853" ca="1" si="94">IF(F790*G790*H790*I790=1,2*D790+E790,"X")</f>
        <v>X</v>
      </c>
    </row>
    <row r="791" spans="3:10" x14ac:dyDescent="0.3">
      <c r="C791">
        <v>790</v>
      </c>
      <c r="D791">
        <f t="shared" ca="1" si="88"/>
        <v>0.165308507890366</v>
      </c>
      <c r="E791">
        <f t="shared" ca="1" si="89"/>
        <v>1.4794062815190219</v>
      </c>
      <c r="F791">
        <f t="shared" ca="1" si="90"/>
        <v>1</v>
      </c>
      <c r="G791">
        <f t="shared" ca="1" si="91"/>
        <v>1</v>
      </c>
      <c r="H791">
        <f t="shared" ca="1" si="92"/>
        <v>1</v>
      </c>
      <c r="I791">
        <f t="shared" ca="1" si="93"/>
        <v>1</v>
      </c>
      <c r="J791" s="1">
        <f t="shared" ca="1" si="94"/>
        <v>1.8100232972997539</v>
      </c>
    </row>
    <row r="792" spans="3:10" x14ac:dyDescent="0.3">
      <c r="C792">
        <v>791</v>
      </c>
      <c r="D792">
        <f t="shared" ca="1" si="88"/>
        <v>6.9328869916027571</v>
      </c>
      <c r="E792">
        <f t="shared" ca="1" si="89"/>
        <v>0.37363219278578053</v>
      </c>
      <c r="F792">
        <f t="shared" ca="1" si="90"/>
        <v>1</v>
      </c>
      <c r="G792">
        <f t="shared" ca="1" si="91"/>
        <v>1</v>
      </c>
      <c r="H792">
        <f t="shared" ca="1" si="92"/>
        <v>1</v>
      </c>
      <c r="I792">
        <f t="shared" ca="1" si="93"/>
        <v>1</v>
      </c>
      <c r="J792" s="1">
        <f t="shared" ca="1" si="94"/>
        <v>14.239406175991295</v>
      </c>
    </row>
    <row r="793" spans="3:10" x14ac:dyDescent="0.3">
      <c r="C793">
        <v>792</v>
      </c>
      <c r="D793">
        <f t="shared" ca="1" si="88"/>
        <v>21.815236597915558</v>
      </c>
      <c r="E793">
        <f t="shared" ca="1" si="89"/>
        <v>21.953418307602792</v>
      </c>
      <c r="F793">
        <f t="shared" ca="1" si="90"/>
        <v>0</v>
      </c>
      <c r="G793">
        <f t="shared" ca="1" si="91"/>
        <v>0</v>
      </c>
      <c r="H793">
        <f t="shared" ca="1" si="92"/>
        <v>1</v>
      </c>
      <c r="I793">
        <f t="shared" ca="1" si="93"/>
        <v>1</v>
      </c>
      <c r="J793" s="1" t="str">
        <f t="shared" ca="1" si="94"/>
        <v>X</v>
      </c>
    </row>
    <row r="794" spans="3:10" x14ac:dyDescent="0.3">
      <c r="C794">
        <v>793</v>
      </c>
      <c r="D794">
        <f t="shared" ca="1" si="88"/>
        <v>13.567715579150919</v>
      </c>
      <c r="E794">
        <f t="shared" ca="1" si="89"/>
        <v>10.304304122366629</v>
      </c>
      <c r="F794">
        <f t="shared" ca="1" si="90"/>
        <v>1</v>
      </c>
      <c r="G794">
        <f t="shared" ca="1" si="91"/>
        <v>1</v>
      </c>
      <c r="H794">
        <f t="shared" ca="1" si="92"/>
        <v>1</v>
      </c>
      <c r="I794">
        <f t="shared" ca="1" si="93"/>
        <v>1</v>
      </c>
      <c r="J794" s="1">
        <f t="shared" ca="1" si="94"/>
        <v>37.439735280668465</v>
      </c>
    </row>
    <row r="795" spans="3:10" x14ac:dyDescent="0.3">
      <c r="C795">
        <v>794</v>
      </c>
      <c r="D795">
        <f t="shared" ca="1" si="88"/>
        <v>28.900911687105609</v>
      </c>
      <c r="E795">
        <f t="shared" ca="1" si="89"/>
        <v>6.1700815650693768</v>
      </c>
      <c r="F795">
        <f t="shared" ca="1" si="90"/>
        <v>0</v>
      </c>
      <c r="G795">
        <f t="shared" ca="1" si="91"/>
        <v>0</v>
      </c>
      <c r="H795">
        <f t="shared" ca="1" si="92"/>
        <v>1</v>
      </c>
      <c r="I795">
        <f t="shared" ca="1" si="93"/>
        <v>1</v>
      </c>
      <c r="J795" s="1" t="str">
        <f t="shared" ca="1" si="94"/>
        <v>X</v>
      </c>
    </row>
    <row r="796" spans="3:10" x14ac:dyDescent="0.3">
      <c r="C796">
        <v>795</v>
      </c>
      <c r="D796">
        <f t="shared" ca="1" si="88"/>
        <v>18.143456184878541</v>
      </c>
      <c r="E796">
        <f t="shared" ca="1" si="89"/>
        <v>21.400063232583356</v>
      </c>
      <c r="F796">
        <f t="shared" ca="1" si="90"/>
        <v>0</v>
      </c>
      <c r="G796">
        <f t="shared" ca="1" si="91"/>
        <v>0</v>
      </c>
      <c r="H796">
        <f t="shared" ca="1" si="92"/>
        <v>1</v>
      </c>
      <c r="I796">
        <f t="shared" ca="1" si="93"/>
        <v>1</v>
      </c>
      <c r="J796" s="1" t="str">
        <f t="shared" ca="1" si="94"/>
        <v>X</v>
      </c>
    </row>
    <row r="797" spans="3:10" x14ac:dyDescent="0.3">
      <c r="C797">
        <v>796</v>
      </c>
      <c r="D797">
        <f t="shared" ca="1" si="88"/>
        <v>29.015053667033481</v>
      </c>
      <c r="E797">
        <f t="shared" ca="1" si="89"/>
        <v>19.312678748797431</v>
      </c>
      <c r="F797">
        <f t="shared" ca="1" si="90"/>
        <v>0</v>
      </c>
      <c r="G797">
        <f t="shared" ca="1" si="91"/>
        <v>0</v>
      </c>
      <c r="H797">
        <f t="shared" ca="1" si="92"/>
        <v>1</v>
      </c>
      <c r="I797">
        <f t="shared" ca="1" si="93"/>
        <v>1</v>
      </c>
      <c r="J797" s="1" t="str">
        <f t="shared" ca="1" si="94"/>
        <v>X</v>
      </c>
    </row>
    <row r="798" spans="3:10" x14ac:dyDescent="0.3">
      <c r="C798">
        <v>797</v>
      </c>
      <c r="D798">
        <f t="shared" ca="1" si="88"/>
        <v>36.775473262423056</v>
      </c>
      <c r="E798">
        <f t="shared" ca="1" si="89"/>
        <v>19.477483573950334</v>
      </c>
      <c r="F798">
        <f t="shared" ca="1" si="90"/>
        <v>0</v>
      </c>
      <c r="G798">
        <f t="shared" ca="1" si="91"/>
        <v>0</v>
      </c>
      <c r="H798">
        <f t="shared" ca="1" si="92"/>
        <v>1</v>
      </c>
      <c r="I798">
        <f t="shared" ca="1" si="93"/>
        <v>1</v>
      </c>
      <c r="J798" s="1" t="str">
        <f t="shared" ca="1" si="94"/>
        <v>X</v>
      </c>
    </row>
    <row r="799" spans="3:10" x14ac:dyDescent="0.3">
      <c r="C799">
        <v>798</v>
      </c>
      <c r="D799">
        <f t="shared" ca="1" si="88"/>
        <v>16.973681795111343</v>
      </c>
      <c r="E799">
        <f t="shared" ca="1" si="89"/>
        <v>24.410469792134741</v>
      </c>
      <c r="F799">
        <f t="shared" ca="1" si="90"/>
        <v>0</v>
      </c>
      <c r="G799">
        <f t="shared" ca="1" si="91"/>
        <v>0</v>
      </c>
      <c r="H799">
        <f t="shared" ca="1" si="92"/>
        <v>1</v>
      </c>
      <c r="I799">
        <f t="shared" ca="1" si="93"/>
        <v>1</v>
      </c>
      <c r="J799" s="1" t="str">
        <f t="shared" ca="1" si="94"/>
        <v>X</v>
      </c>
    </row>
    <row r="800" spans="3:10" x14ac:dyDescent="0.3">
      <c r="C800">
        <v>799</v>
      </c>
      <c r="D800">
        <f t="shared" ca="1" si="88"/>
        <v>6.1565879471164795</v>
      </c>
      <c r="E800">
        <f t="shared" ca="1" si="89"/>
        <v>10.411164309799407</v>
      </c>
      <c r="F800">
        <f t="shared" ca="1" si="90"/>
        <v>1</v>
      </c>
      <c r="G800">
        <f t="shared" ca="1" si="91"/>
        <v>1</v>
      </c>
      <c r="H800">
        <f t="shared" ca="1" si="92"/>
        <v>1</v>
      </c>
      <c r="I800">
        <f t="shared" ca="1" si="93"/>
        <v>1</v>
      </c>
      <c r="J800" s="1">
        <f t="shared" ca="1" si="94"/>
        <v>22.724340204032366</v>
      </c>
    </row>
    <row r="801" spans="3:10" x14ac:dyDescent="0.3">
      <c r="C801">
        <v>800</v>
      </c>
      <c r="D801">
        <f t="shared" ca="1" si="88"/>
        <v>28.983664008946466</v>
      </c>
      <c r="E801">
        <f t="shared" ca="1" si="89"/>
        <v>3.0131306906826918</v>
      </c>
      <c r="F801">
        <f t="shared" ca="1" si="90"/>
        <v>0</v>
      </c>
      <c r="G801">
        <f t="shared" ca="1" si="91"/>
        <v>1</v>
      </c>
      <c r="H801">
        <f t="shared" ca="1" si="92"/>
        <v>1</v>
      </c>
      <c r="I801">
        <f t="shared" ca="1" si="93"/>
        <v>1</v>
      </c>
      <c r="J801" s="1" t="str">
        <f t="shared" ca="1" si="94"/>
        <v>X</v>
      </c>
    </row>
    <row r="802" spans="3:10" x14ac:dyDescent="0.3">
      <c r="C802">
        <v>801</v>
      </c>
      <c r="D802">
        <f t="shared" ca="1" si="88"/>
        <v>21.171764792804666</v>
      </c>
      <c r="E802">
        <f t="shared" ca="1" si="89"/>
        <v>21.743976115222761</v>
      </c>
      <c r="F802">
        <f t="shared" ca="1" si="90"/>
        <v>0</v>
      </c>
      <c r="G802">
        <f t="shared" ca="1" si="91"/>
        <v>0</v>
      </c>
      <c r="H802">
        <f t="shared" ca="1" si="92"/>
        <v>1</v>
      </c>
      <c r="I802">
        <f t="shared" ca="1" si="93"/>
        <v>1</v>
      </c>
      <c r="J802" s="1" t="str">
        <f t="shared" ca="1" si="94"/>
        <v>X</v>
      </c>
    </row>
    <row r="803" spans="3:10" x14ac:dyDescent="0.3">
      <c r="C803">
        <v>802</v>
      </c>
      <c r="D803">
        <f t="shared" ca="1" si="88"/>
        <v>22.618472622940264</v>
      </c>
      <c r="E803">
        <f t="shared" ca="1" si="89"/>
        <v>5.773302667596325</v>
      </c>
      <c r="F803">
        <f t="shared" ca="1" si="90"/>
        <v>1</v>
      </c>
      <c r="G803">
        <f t="shared" ca="1" si="91"/>
        <v>1</v>
      </c>
      <c r="H803">
        <f t="shared" ca="1" si="92"/>
        <v>1</v>
      </c>
      <c r="I803">
        <f t="shared" ca="1" si="93"/>
        <v>1</v>
      </c>
      <c r="J803" s="1">
        <f t="shared" ca="1" si="94"/>
        <v>51.010247913476853</v>
      </c>
    </row>
    <row r="804" spans="3:10" x14ac:dyDescent="0.3">
      <c r="C804">
        <v>803</v>
      </c>
      <c r="D804">
        <f t="shared" ca="1" si="88"/>
        <v>13.149026426371289</v>
      </c>
      <c r="E804">
        <f t="shared" ca="1" si="89"/>
        <v>2.884922980708188</v>
      </c>
      <c r="F804">
        <f t="shared" ca="1" si="90"/>
        <v>1</v>
      </c>
      <c r="G804">
        <f t="shared" ca="1" si="91"/>
        <v>1</v>
      </c>
      <c r="H804">
        <f t="shared" ca="1" si="92"/>
        <v>1</v>
      </c>
      <c r="I804">
        <f t="shared" ca="1" si="93"/>
        <v>1</v>
      </c>
      <c r="J804" s="1">
        <f t="shared" ca="1" si="94"/>
        <v>29.182975833450769</v>
      </c>
    </row>
    <row r="805" spans="3:10" x14ac:dyDescent="0.3">
      <c r="C805">
        <v>804</v>
      </c>
      <c r="D805">
        <f t="shared" ca="1" si="88"/>
        <v>36.389222567013178</v>
      </c>
      <c r="E805">
        <f t="shared" ca="1" si="89"/>
        <v>5.087422167821865</v>
      </c>
      <c r="F805">
        <f t="shared" ca="1" si="90"/>
        <v>0</v>
      </c>
      <c r="G805">
        <f t="shared" ca="1" si="91"/>
        <v>0</v>
      </c>
      <c r="H805">
        <f t="shared" ca="1" si="92"/>
        <v>1</v>
      </c>
      <c r="I805">
        <f t="shared" ca="1" si="93"/>
        <v>1</v>
      </c>
      <c r="J805" s="1" t="str">
        <f t="shared" ca="1" si="94"/>
        <v>X</v>
      </c>
    </row>
    <row r="806" spans="3:10" x14ac:dyDescent="0.3">
      <c r="C806">
        <v>805</v>
      </c>
      <c r="D806">
        <f t="shared" ca="1" si="88"/>
        <v>31.368664025580831</v>
      </c>
      <c r="E806">
        <f t="shared" ca="1" si="89"/>
        <v>20.942516169445817</v>
      </c>
      <c r="F806">
        <f t="shared" ca="1" si="90"/>
        <v>0</v>
      </c>
      <c r="G806">
        <f t="shared" ca="1" si="91"/>
        <v>0</v>
      </c>
      <c r="H806">
        <f t="shared" ca="1" si="92"/>
        <v>1</v>
      </c>
      <c r="I806">
        <f t="shared" ca="1" si="93"/>
        <v>1</v>
      </c>
      <c r="J806" s="1" t="str">
        <f t="shared" ca="1" si="94"/>
        <v>X</v>
      </c>
    </row>
    <row r="807" spans="3:10" x14ac:dyDescent="0.3">
      <c r="C807">
        <v>806</v>
      </c>
      <c r="D807">
        <f t="shared" ca="1" si="88"/>
        <v>17.785805082534317</v>
      </c>
      <c r="E807">
        <f t="shared" ca="1" si="89"/>
        <v>1.8086828379560131</v>
      </c>
      <c r="F807">
        <f t="shared" ca="1" si="90"/>
        <v>1</v>
      </c>
      <c r="G807">
        <f t="shared" ca="1" si="91"/>
        <v>1</v>
      </c>
      <c r="H807">
        <f t="shared" ca="1" si="92"/>
        <v>1</v>
      </c>
      <c r="I807">
        <f t="shared" ca="1" si="93"/>
        <v>1</v>
      </c>
      <c r="J807" s="1">
        <f t="shared" ca="1" si="94"/>
        <v>37.380293003024647</v>
      </c>
    </row>
    <row r="808" spans="3:10" x14ac:dyDescent="0.3">
      <c r="C808">
        <v>807</v>
      </c>
      <c r="D808">
        <f t="shared" ca="1" si="88"/>
        <v>27.258630906394011</v>
      </c>
      <c r="E808">
        <f t="shared" ca="1" si="89"/>
        <v>4.8113807165750808</v>
      </c>
      <c r="F808">
        <f t="shared" ca="1" si="90"/>
        <v>0</v>
      </c>
      <c r="G808">
        <f t="shared" ca="1" si="91"/>
        <v>1</v>
      </c>
      <c r="H808">
        <f t="shared" ca="1" si="92"/>
        <v>1</v>
      </c>
      <c r="I808">
        <f t="shared" ca="1" si="93"/>
        <v>1</v>
      </c>
      <c r="J808" s="1" t="str">
        <f t="shared" ca="1" si="94"/>
        <v>X</v>
      </c>
    </row>
    <row r="809" spans="3:10" x14ac:dyDescent="0.3">
      <c r="C809">
        <v>808</v>
      </c>
      <c r="D809">
        <f t="shared" ca="1" si="88"/>
        <v>19.111961062374196</v>
      </c>
      <c r="E809">
        <f t="shared" ca="1" si="89"/>
        <v>9.8531137063494647</v>
      </c>
      <c r="F809">
        <f t="shared" ca="1" si="90"/>
        <v>0</v>
      </c>
      <c r="G809">
        <f t="shared" ca="1" si="91"/>
        <v>1</v>
      </c>
      <c r="H809">
        <f t="shared" ca="1" si="92"/>
        <v>1</v>
      </c>
      <c r="I809">
        <f t="shared" ca="1" si="93"/>
        <v>1</v>
      </c>
      <c r="J809" s="1" t="str">
        <f t="shared" ca="1" si="94"/>
        <v>X</v>
      </c>
    </row>
    <row r="810" spans="3:10" x14ac:dyDescent="0.3">
      <c r="C810">
        <v>809</v>
      </c>
      <c r="D810">
        <f t="shared" ca="1" si="88"/>
        <v>9.0641423911249266</v>
      </c>
      <c r="E810">
        <f t="shared" ca="1" si="89"/>
        <v>0.42430548541001756</v>
      </c>
      <c r="F810">
        <f t="shared" ca="1" si="90"/>
        <v>1</v>
      </c>
      <c r="G810">
        <f t="shared" ca="1" si="91"/>
        <v>1</v>
      </c>
      <c r="H810">
        <f t="shared" ca="1" si="92"/>
        <v>1</v>
      </c>
      <c r="I810">
        <f t="shared" ca="1" si="93"/>
        <v>1</v>
      </c>
      <c r="J810" s="1">
        <f t="shared" ca="1" si="94"/>
        <v>18.55259026765987</v>
      </c>
    </row>
    <row r="811" spans="3:10" x14ac:dyDescent="0.3">
      <c r="C811">
        <v>810</v>
      </c>
      <c r="D811">
        <f t="shared" ca="1" si="88"/>
        <v>0.88196464889497284</v>
      </c>
      <c r="E811">
        <f t="shared" ca="1" si="89"/>
        <v>15.434742538423524</v>
      </c>
      <c r="F811">
        <f t="shared" ca="1" si="90"/>
        <v>1</v>
      </c>
      <c r="G811">
        <f t="shared" ca="1" si="91"/>
        <v>1</v>
      </c>
      <c r="H811">
        <f t="shared" ca="1" si="92"/>
        <v>1</v>
      </c>
      <c r="I811">
        <f t="shared" ca="1" si="93"/>
        <v>1</v>
      </c>
      <c r="J811" s="1">
        <f t="shared" ca="1" si="94"/>
        <v>17.198671836213471</v>
      </c>
    </row>
    <row r="812" spans="3:10" x14ac:dyDescent="0.3">
      <c r="C812">
        <v>811</v>
      </c>
      <c r="D812">
        <f t="shared" ca="1" si="88"/>
        <v>2.5797363385178518E-2</v>
      </c>
      <c r="E812">
        <f t="shared" ca="1" si="89"/>
        <v>4.816360934643563</v>
      </c>
      <c r="F812">
        <f t="shared" ca="1" si="90"/>
        <v>1</v>
      </c>
      <c r="G812">
        <f t="shared" ca="1" si="91"/>
        <v>1</v>
      </c>
      <c r="H812">
        <f t="shared" ca="1" si="92"/>
        <v>1</v>
      </c>
      <c r="I812">
        <f t="shared" ca="1" si="93"/>
        <v>1</v>
      </c>
      <c r="J812" s="1">
        <f t="shared" ca="1" si="94"/>
        <v>4.8679556614139203</v>
      </c>
    </row>
    <row r="813" spans="3:10" x14ac:dyDescent="0.3">
      <c r="C813">
        <v>812</v>
      </c>
      <c r="D813">
        <f t="shared" ca="1" si="88"/>
        <v>33.681713214070825</v>
      </c>
      <c r="E813">
        <f t="shared" ca="1" si="89"/>
        <v>19.816215905570573</v>
      </c>
      <c r="F813">
        <f t="shared" ca="1" si="90"/>
        <v>0</v>
      </c>
      <c r="G813">
        <f t="shared" ca="1" si="91"/>
        <v>0</v>
      </c>
      <c r="H813">
        <f t="shared" ca="1" si="92"/>
        <v>1</v>
      </c>
      <c r="I813">
        <f t="shared" ca="1" si="93"/>
        <v>1</v>
      </c>
      <c r="J813" s="1" t="str">
        <f t="shared" ca="1" si="94"/>
        <v>X</v>
      </c>
    </row>
    <row r="814" spans="3:10" x14ac:dyDescent="0.3">
      <c r="C814">
        <v>813</v>
      </c>
      <c r="D814">
        <f t="shared" ca="1" si="88"/>
        <v>21.437584954522467</v>
      </c>
      <c r="E814">
        <f t="shared" ca="1" si="89"/>
        <v>10.055409859058557</v>
      </c>
      <c r="F814">
        <f t="shared" ca="1" si="90"/>
        <v>0</v>
      </c>
      <c r="G814">
        <f t="shared" ca="1" si="91"/>
        <v>1</v>
      </c>
      <c r="H814">
        <f t="shared" ca="1" si="92"/>
        <v>1</v>
      </c>
      <c r="I814">
        <f t="shared" ca="1" si="93"/>
        <v>1</v>
      </c>
      <c r="J814" s="1" t="str">
        <f t="shared" ca="1" si="94"/>
        <v>X</v>
      </c>
    </row>
    <row r="815" spans="3:10" x14ac:dyDescent="0.3">
      <c r="C815">
        <v>814</v>
      </c>
      <c r="D815">
        <f t="shared" ca="1" si="88"/>
        <v>0.67050472591564247</v>
      </c>
      <c r="E815">
        <f t="shared" ca="1" si="89"/>
        <v>20.094589578315507</v>
      </c>
      <c r="F815">
        <f t="shared" ca="1" si="90"/>
        <v>0</v>
      </c>
      <c r="G815">
        <f t="shared" ca="1" si="91"/>
        <v>1</v>
      </c>
      <c r="H815">
        <f t="shared" ca="1" si="92"/>
        <v>1</v>
      </c>
      <c r="I815">
        <f t="shared" ca="1" si="93"/>
        <v>1</v>
      </c>
      <c r="J815" s="1" t="str">
        <f t="shared" ca="1" si="94"/>
        <v>X</v>
      </c>
    </row>
    <row r="816" spans="3:10" x14ac:dyDescent="0.3">
      <c r="C816">
        <v>815</v>
      </c>
      <c r="D816">
        <f t="shared" ca="1" si="88"/>
        <v>4.0589108686248281</v>
      </c>
      <c r="E816">
        <f t="shared" ca="1" si="89"/>
        <v>16.409199539773596</v>
      </c>
      <c r="F816">
        <f t="shared" ca="1" si="90"/>
        <v>1</v>
      </c>
      <c r="G816">
        <f t="shared" ca="1" si="91"/>
        <v>1</v>
      </c>
      <c r="H816">
        <f t="shared" ca="1" si="92"/>
        <v>1</v>
      </c>
      <c r="I816">
        <f t="shared" ca="1" si="93"/>
        <v>1</v>
      </c>
      <c r="J816" s="1">
        <f t="shared" ca="1" si="94"/>
        <v>24.527021277023252</v>
      </c>
    </row>
    <row r="817" spans="3:10" x14ac:dyDescent="0.3">
      <c r="C817">
        <v>816</v>
      </c>
      <c r="D817">
        <f t="shared" ca="1" si="88"/>
        <v>36.233005798412023</v>
      </c>
      <c r="E817">
        <f t="shared" ca="1" si="89"/>
        <v>12.147339780222158</v>
      </c>
      <c r="F817">
        <f t="shared" ca="1" si="90"/>
        <v>0</v>
      </c>
      <c r="G817">
        <f t="shared" ca="1" si="91"/>
        <v>0</v>
      </c>
      <c r="H817">
        <f t="shared" ca="1" si="92"/>
        <v>1</v>
      </c>
      <c r="I817">
        <f t="shared" ca="1" si="93"/>
        <v>1</v>
      </c>
      <c r="J817" s="1" t="str">
        <f t="shared" ca="1" si="94"/>
        <v>X</v>
      </c>
    </row>
    <row r="818" spans="3:10" x14ac:dyDescent="0.3">
      <c r="C818">
        <v>817</v>
      </c>
      <c r="D818">
        <f t="shared" ca="1" si="88"/>
        <v>11.826716948034514</v>
      </c>
      <c r="E818">
        <f t="shared" ca="1" si="89"/>
        <v>18.369748171538365</v>
      </c>
      <c r="F818">
        <f t="shared" ca="1" si="90"/>
        <v>0</v>
      </c>
      <c r="G818">
        <f t="shared" ca="1" si="91"/>
        <v>0</v>
      </c>
      <c r="H818">
        <f t="shared" ca="1" si="92"/>
        <v>1</v>
      </c>
      <c r="I818">
        <f t="shared" ca="1" si="93"/>
        <v>1</v>
      </c>
      <c r="J818" s="1" t="str">
        <f t="shared" ca="1" si="94"/>
        <v>X</v>
      </c>
    </row>
    <row r="819" spans="3:10" x14ac:dyDescent="0.3">
      <c r="C819">
        <v>818</v>
      </c>
      <c r="D819">
        <f t="shared" ca="1" si="88"/>
        <v>0.62226425737753743</v>
      </c>
      <c r="E819">
        <f t="shared" ca="1" si="89"/>
        <v>19.862594312905802</v>
      </c>
      <c r="F819">
        <f t="shared" ca="1" si="90"/>
        <v>0</v>
      </c>
      <c r="G819">
        <f t="shared" ca="1" si="91"/>
        <v>1</v>
      </c>
      <c r="H819">
        <f t="shared" ca="1" si="92"/>
        <v>1</v>
      </c>
      <c r="I819">
        <f t="shared" ca="1" si="93"/>
        <v>1</v>
      </c>
      <c r="J819" s="1" t="str">
        <f t="shared" ca="1" si="94"/>
        <v>X</v>
      </c>
    </row>
    <row r="820" spans="3:10" x14ac:dyDescent="0.3">
      <c r="C820">
        <v>819</v>
      </c>
      <c r="D820">
        <f t="shared" ca="1" si="88"/>
        <v>14.174307197111455</v>
      </c>
      <c r="E820">
        <f t="shared" ca="1" si="89"/>
        <v>12.49085383349817</v>
      </c>
      <c r="F820">
        <f t="shared" ca="1" si="90"/>
        <v>0</v>
      </c>
      <c r="G820">
        <f t="shared" ca="1" si="91"/>
        <v>1</v>
      </c>
      <c r="H820">
        <f t="shared" ca="1" si="92"/>
        <v>1</v>
      </c>
      <c r="I820">
        <f t="shared" ca="1" si="93"/>
        <v>1</v>
      </c>
      <c r="J820" s="1" t="str">
        <f t="shared" ca="1" si="94"/>
        <v>X</v>
      </c>
    </row>
    <row r="821" spans="3:10" x14ac:dyDescent="0.3">
      <c r="C821">
        <v>820</v>
      </c>
      <c r="D821">
        <f t="shared" ca="1" si="88"/>
        <v>2.4015543623932656</v>
      </c>
      <c r="E821">
        <f t="shared" ca="1" si="89"/>
        <v>18.274186406722606</v>
      </c>
      <c r="F821">
        <f t="shared" ca="1" si="90"/>
        <v>1</v>
      </c>
      <c r="G821">
        <f t="shared" ca="1" si="91"/>
        <v>1</v>
      </c>
      <c r="H821">
        <f t="shared" ca="1" si="92"/>
        <v>1</v>
      </c>
      <c r="I821">
        <f t="shared" ca="1" si="93"/>
        <v>1</v>
      </c>
      <c r="J821" s="1">
        <f t="shared" ca="1" si="94"/>
        <v>23.077295131509139</v>
      </c>
    </row>
    <row r="822" spans="3:10" x14ac:dyDescent="0.3">
      <c r="C822">
        <v>821</v>
      </c>
      <c r="D822">
        <f t="shared" ca="1" si="88"/>
        <v>7.9893037468866099</v>
      </c>
      <c r="E822">
        <f t="shared" ca="1" si="89"/>
        <v>11.075660550238423</v>
      </c>
      <c r="F822">
        <f t="shared" ca="1" si="90"/>
        <v>1</v>
      </c>
      <c r="G822">
        <f t="shared" ca="1" si="91"/>
        <v>1</v>
      </c>
      <c r="H822">
        <f t="shared" ca="1" si="92"/>
        <v>1</v>
      </c>
      <c r="I822">
        <f t="shared" ca="1" si="93"/>
        <v>1</v>
      </c>
      <c r="J822" s="1">
        <f t="shared" ca="1" si="94"/>
        <v>27.054268044011643</v>
      </c>
    </row>
    <row r="823" spans="3:10" x14ac:dyDescent="0.3">
      <c r="C823">
        <v>822</v>
      </c>
      <c r="D823">
        <f t="shared" ca="1" si="88"/>
        <v>29.377727136898994</v>
      </c>
      <c r="E823">
        <f t="shared" ca="1" si="89"/>
        <v>17.148996976986016</v>
      </c>
      <c r="F823">
        <f t="shared" ca="1" si="90"/>
        <v>0</v>
      </c>
      <c r="G823">
        <f t="shared" ca="1" si="91"/>
        <v>0</v>
      </c>
      <c r="H823">
        <f t="shared" ca="1" si="92"/>
        <v>1</v>
      </c>
      <c r="I823">
        <f t="shared" ca="1" si="93"/>
        <v>1</v>
      </c>
      <c r="J823" s="1" t="str">
        <f t="shared" ca="1" si="94"/>
        <v>X</v>
      </c>
    </row>
    <row r="824" spans="3:10" x14ac:dyDescent="0.3">
      <c r="C824">
        <v>823</v>
      </c>
      <c r="D824">
        <f t="shared" ca="1" si="88"/>
        <v>31.599519438865048</v>
      </c>
      <c r="E824">
        <f t="shared" ca="1" si="89"/>
        <v>0.55454436981522692</v>
      </c>
      <c r="F824">
        <f t="shared" ca="1" si="90"/>
        <v>1</v>
      </c>
      <c r="G824">
        <f t="shared" ca="1" si="91"/>
        <v>1</v>
      </c>
      <c r="H824">
        <f t="shared" ca="1" si="92"/>
        <v>1</v>
      </c>
      <c r="I824">
        <f t="shared" ca="1" si="93"/>
        <v>1</v>
      </c>
      <c r="J824" s="1">
        <f t="shared" ca="1" si="94"/>
        <v>63.753583247545322</v>
      </c>
    </row>
    <row r="825" spans="3:10" x14ac:dyDescent="0.3">
      <c r="C825">
        <v>824</v>
      </c>
      <c r="D825">
        <f t="shared" ca="1" si="88"/>
        <v>3.3894401806543835</v>
      </c>
      <c r="E825">
        <f t="shared" ca="1" si="89"/>
        <v>14.824301355337264</v>
      </c>
      <c r="F825">
        <f t="shared" ca="1" si="90"/>
        <v>1</v>
      </c>
      <c r="G825">
        <f t="shared" ca="1" si="91"/>
        <v>1</v>
      </c>
      <c r="H825">
        <f t="shared" ca="1" si="92"/>
        <v>1</v>
      </c>
      <c r="I825">
        <f t="shared" ca="1" si="93"/>
        <v>1</v>
      </c>
      <c r="J825" s="1">
        <f t="shared" ca="1" si="94"/>
        <v>21.603181716646031</v>
      </c>
    </row>
    <row r="826" spans="3:10" x14ac:dyDescent="0.3">
      <c r="C826">
        <v>825</v>
      </c>
      <c r="D826">
        <f t="shared" ca="1" si="88"/>
        <v>18.772665896106261</v>
      </c>
      <c r="E826">
        <f t="shared" ca="1" si="89"/>
        <v>4.4234789721724734</v>
      </c>
      <c r="F826">
        <f t="shared" ca="1" si="90"/>
        <v>1</v>
      </c>
      <c r="G826">
        <f t="shared" ca="1" si="91"/>
        <v>1</v>
      </c>
      <c r="H826">
        <f t="shared" ca="1" si="92"/>
        <v>1</v>
      </c>
      <c r="I826">
        <f t="shared" ca="1" si="93"/>
        <v>1</v>
      </c>
      <c r="J826" s="1">
        <f t="shared" ca="1" si="94"/>
        <v>41.968810764384997</v>
      </c>
    </row>
    <row r="827" spans="3:10" x14ac:dyDescent="0.3">
      <c r="C827">
        <v>826</v>
      </c>
      <c r="D827">
        <f t="shared" ca="1" si="88"/>
        <v>26.188055408185271</v>
      </c>
      <c r="E827">
        <f t="shared" ca="1" si="89"/>
        <v>6.641940937835475</v>
      </c>
      <c r="F827">
        <f t="shared" ca="1" si="90"/>
        <v>0</v>
      </c>
      <c r="G827">
        <f t="shared" ca="1" si="91"/>
        <v>1</v>
      </c>
      <c r="H827">
        <f t="shared" ca="1" si="92"/>
        <v>1</v>
      </c>
      <c r="I827">
        <f t="shared" ca="1" si="93"/>
        <v>1</v>
      </c>
      <c r="J827" s="1" t="str">
        <f t="shared" ca="1" si="94"/>
        <v>X</v>
      </c>
    </row>
    <row r="828" spans="3:10" x14ac:dyDescent="0.3">
      <c r="C828">
        <v>827</v>
      </c>
      <c r="D828">
        <f t="shared" ca="1" si="88"/>
        <v>34.816480060489468</v>
      </c>
      <c r="E828">
        <f t="shared" ca="1" si="89"/>
        <v>3.1042772429183323</v>
      </c>
      <c r="F828">
        <f t="shared" ca="1" si="90"/>
        <v>0</v>
      </c>
      <c r="G828">
        <f t="shared" ca="1" si="91"/>
        <v>0</v>
      </c>
      <c r="H828">
        <f t="shared" ca="1" si="92"/>
        <v>1</v>
      </c>
      <c r="I828">
        <f t="shared" ca="1" si="93"/>
        <v>1</v>
      </c>
      <c r="J828" s="1" t="str">
        <f t="shared" ca="1" si="94"/>
        <v>X</v>
      </c>
    </row>
    <row r="829" spans="3:10" x14ac:dyDescent="0.3">
      <c r="C829">
        <v>828</v>
      </c>
      <c r="D829">
        <f t="shared" ca="1" si="88"/>
        <v>35.139226467131721</v>
      </c>
      <c r="E829">
        <f t="shared" ca="1" si="89"/>
        <v>22.457252677606988</v>
      </c>
      <c r="F829">
        <f t="shared" ca="1" si="90"/>
        <v>0</v>
      </c>
      <c r="G829">
        <f t="shared" ca="1" si="91"/>
        <v>0</v>
      </c>
      <c r="H829">
        <f t="shared" ca="1" si="92"/>
        <v>1</v>
      </c>
      <c r="I829">
        <f t="shared" ca="1" si="93"/>
        <v>1</v>
      </c>
      <c r="J829" s="1" t="str">
        <f t="shared" ca="1" si="94"/>
        <v>X</v>
      </c>
    </row>
    <row r="830" spans="3:10" x14ac:dyDescent="0.3">
      <c r="C830">
        <v>829</v>
      </c>
      <c r="D830">
        <f t="shared" ca="1" si="88"/>
        <v>33.529928929398451</v>
      </c>
      <c r="E830">
        <f t="shared" ca="1" si="89"/>
        <v>9.7530483029326369</v>
      </c>
      <c r="F830">
        <f t="shared" ca="1" si="90"/>
        <v>0</v>
      </c>
      <c r="G830">
        <f t="shared" ca="1" si="91"/>
        <v>0</v>
      </c>
      <c r="H830">
        <f t="shared" ca="1" si="92"/>
        <v>1</v>
      </c>
      <c r="I830">
        <f t="shared" ca="1" si="93"/>
        <v>1</v>
      </c>
      <c r="J830" s="1" t="str">
        <f t="shared" ca="1" si="94"/>
        <v>X</v>
      </c>
    </row>
    <row r="831" spans="3:10" x14ac:dyDescent="0.3">
      <c r="C831">
        <v>830</v>
      </c>
      <c r="D831">
        <f t="shared" ca="1" si="88"/>
        <v>35.689264056675874</v>
      </c>
      <c r="E831">
        <f t="shared" ca="1" si="89"/>
        <v>14.36762476738477</v>
      </c>
      <c r="F831">
        <f t="shared" ca="1" si="90"/>
        <v>0</v>
      </c>
      <c r="G831">
        <f t="shared" ca="1" si="91"/>
        <v>0</v>
      </c>
      <c r="H831">
        <f t="shared" ca="1" si="92"/>
        <v>1</v>
      </c>
      <c r="I831">
        <f t="shared" ca="1" si="93"/>
        <v>1</v>
      </c>
      <c r="J831" s="1" t="str">
        <f t="shared" ca="1" si="94"/>
        <v>X</v>
      </c>
    </row>
    <row r="832" spans="3:10" x14ac:dyDescent="0.3">
      <c r="C832">
        <v>831</v>
      </c>
      <c r="D832">
        <f t="shared" ca="1" si="88"/>
        <v>21.93155667083176</v>
      </c>
      <c r="E832">
        <f t="shared" ca="1" si="89"/>
        <v>19.230276603061647</v>
      </c>
      <c r="F832">
        <f t="shared" ca="1" si="90"/>
        <v>0</v>
      </c>
      <c r="G832">
        <f t="shared" ca="1" si="91"/>
        <v>0</v>
      </c>
      <c r="H832">
        <f t="shared" ca="1" si="92"/>
        <v>1</v>
      </c>
      <c r="I832">
        <f t="shared" ca="1" si="93"/>
        <v>1</v>
      </c>
      <c r="J832" s="1" t="str">
        <f t="shared" ca="1" si="94"/>
        <v>X</v>
      </c>
    </row>
    <row r="833" spans="3:10" x14ac:dyDescent="0.3">
      <c r="C833">
        <v>832</v>
      </c>
      <c r="D833">
        <f t="shared" ca="1" si="88"/>
        <v>20.568425804628788</v>
      </c>
      <c r="E833">
        <f t="shared" ca="1" si="89"/>
        <v>6.9743856690870238</v>
      </c>
      <c r="F833">
        <f t="shared" ca="1" si="90"/>
        <v>1</v>
      </c>
      <c r="G833">
        <f t="shared" ca="1" si="91"/>
        <v>1</v>
      </c>
      <c r="H833">
        <f t="shared" ca="1" si="92"/>
        <v>1</v>
      </c>
      <c r="I833">
        <f t="shared" ca="1" si="93"/>
        <v>1</v>
      </c>
      <c r="J833" s="1">
        <f t="shared" ca="1" si="94"/>
        <v>48.111237278344603</v>
      </c>
    </row>
    <row r="834" spans="3:10" x14ac:dyDescent="0.3">
      <c r="C834">
        <v>833</v>
      </c>
      <c r="D834">
        <f t="shared" ca="1" si="88"/>
        <v>1.6170421760258193</v>
      </c>
      <c r="E834">
        <f t="shared" ca="1" si="89"/>
        <v>11.078238708719793</v>
      </c>
      <c r="F834">
        <f t="shared" ca="1" si="90"/>
        <v>1</v>
      </c>
      <c r="G834">
        <f t="shared" ca="1" si="91"/>
        <v>1</v>
      </c>
      <c r="H834">
        <f t="shared" ca="1" si="92"/>
        <v>1</v>
      </c>
      <c r="I834">
        <f t="shared" ca="1" si="93"/>
        <v>1</v>
      </c>
      <c r="J834" s="1">
        <f t="shared" ca="1" si="94"/>
        <v>14.312323060771432</v>
      </c>
    </row>
    <row r="835" spans="3:10" x14ac:dyDescent="0.3">
      <c r="C835">
        <v>834</v>
      </c>
      <c r="D835">
        <f t="shared" ref="D835:D898" ca="1" si="95">RAND()*75/2</f>
        <v>4.4758337749720756</v>
      </c>
      <c r="E835">
        <f t="shared" ref="E835:E898" ca="1" si="96">RAND()*25</f>
        <v>11.364686805723364</v>
      </c>
      <c r="F835">
        <f t="shared" ca="1" si="90"/>
        <v>1</v>
      </c>
      <c r="G835">
        <f t="shared" ca="1" si="91"/>
        <v>1</v>
      </c>
      <c r="H835">
        <f t="shared" ca="1" si="92"/>
        <v>1</v>
      </c>
      <c r="I835">
        <f t="shared" ca="1" si="93"/>
        <v>1</v>
      </c>
      <c r="J835" s="1">
        <f t="shared" ca="1" si="94"/>
        <v>20.316354355667514</v>
      </c>
    </row>
    <row r="836" spans="3:10" x14ac:dyDescent="0.3">
      <c r="C836">
        <v>835</v>
      </c>
      <c r="D836">
        <f t="shared" ca="1" si="95"/>
        <v>17.885481144746812</v>
      </c>
      <c r="E836">
        <f t="shared" ca="1" si="96"/>
        <v>16.858313649130988</v>
      </c>
      <c r="F836">
        <f t="shared" ca="1" si="90"/>
        <v>0</v>
      </c>
      <c r="G836">
        <f t="shared" ca="1" si="91"/>
        <v>0</v>
      </c>
      <c r="H836">
        <f t="shared" ca="1" si="92"/>
        <v>1</v>
      </c>
      <c r="I836">
        <f t="shared" ca="1" si="93"/>
        <v>1</v>
      </c>
      <c r="J836" s="1" t="str">
        <f t="shared" ca="1" si="94"/>
        <v>X</v>
      </c>
    </row>
    <row r="837" spans="3:10" x14ac:dyDescent="0.3">
      <c r="C837">
        <v>836</v>
      </c>
      <c r="D837">
        <f t="shared" ca="1" si="95"/>
        <v>13.561849356021797</v>
      </c>
      <c r="E837">
        <f t="shared" ca="1" si="96"/>
        <v>9.1505295744536532</v>
      </c>
      <c r="F837">
        <f t="shared" ca="1" si="90"/>
        <v>1</v>
      </c>
      <c r="G837">
        <f t="shared" ca="1" si="91"/>
        <v>1</v>
      </c>
      <c r="H837">
        <f t="shared" ca="1" si="92"/>
        <v>1</v>
      </c>
      <c r="I837">
        <f t="shared" ca="1" si="93"/>
        <v>1</v>
      </c>
      <c r="J837" s="1">
        <f t="shared" ca="1" si="94"/>
        <v>36.274228286497248</v>
      </c>
    </row>
    <row r="838" spans="3:10" x14ac:dyDescent="0.3">
      <c r="C838">
        <v>837</v>
      </c>
      <c r="D838">
        <f t="shared" ca="1" si="95"/>
        <v>13.206527312683216</v>
      </c>
      <c r="E838">
        <f t="shared" ca="1" si="96"/>
        <v>14.557002307939898</v>
      </c>
      <c r="F838">
        <f t="shared" ca="1" si="90"/>
        <v>0</v>
      </c>
      <c r="G838">
        <f t="shared" ca="1" si="91"/>
        <v>1</v>
      </c>
      <c r="H838">
        <f t="shared" ca="1" si="92"/>
        <v>1</v>
      </c>
      <c r="I838">
        <f t="shared" ca="1" si="93"/>
        <v>1</v>
      </c>
      <c r="J838" s="1" t="str">
        <f t="shared" ca="1" si="94"/>
        <v>X</v>
      </c>
    </row>
    <row r="839" spans="3:10" x14ac:dyDescent="0.3">
      <c r="C839">
        <v>838</v>
      </c>
      <c r="D839">
        <f t="shared" ca="1" si="95"/>
        <v>2.1183223851417146</v>
      </c>
      <c r="E839">
        <f t="shared" ca="1" si="96"/>
        <v>12.276380924468643</v>
      </c>
      <c r="F839">
        <f t="shared" ca="1" si="90"/>
        <v>1</v>
      </c>
      <c r="G839">
        <f t="shared" ca="1" si="91"/>
        <v>1</v>
      </c>
      <c r="H839">
        <f t="shared" ca="1" si="92"/>
        <v>1</v>
      </c>
      <c r="I839">
        <f t="shared" ca="1" si="93"/>
        <v>1</v>
      </c>
      <c r="J839" s="1">
        <f t="shared" ca="1" si="94"/>
        <v>16.513025694752073</v>
      </c>
    </row>
    <row r="840" spans="3:10" x14ac:dyDescent="0.3">
      <c r="C840">
        <v>839</v>
      </c>
      <c r="D840">
        <f t="shared" ca="1" si="95"/>
        <v>0.68192223884638026</v>
      </c>
      <c r="E840">
        <f t="shared" ca="1" si="96"/>
        <v>2.1783892747457125</v>
      </c>
      <c r="F840">
        <f t="shared" ca="1" si="90"/>
        <v>1</v>
      </c>
      <c r="G840">
        <f t="shared" ca="1" si="91"/>
        <v>1</v>
      </c>
      <c r="H840">
        <f t="shared" ca="1" si="92"/>
        <v>1</v>
      </c>
      <c r="I840">
        <f t="shared" ca="1" si="93"/>
        <v>1</v>
      </c>
      <c r="J840" s="1">
        <f t="shared" ca="1" si="94"/>
        <v>3.5422337524384728</v>
      </c>
    </row>
    <row r="841" spans="3:10" x14ac:dyDescent="0.3">
      <c r="C841">
        <v>840</v>
      </c>
      <c r="D841">
        <f t="shared" ca="1" si="95"/>
        <v>0.22963582710436442</v>
      </c>
      <c r="E841">
        <f t="shared" ca="1" si="96"/>
        <v>17.017097398428376</v>
      </c>
      <c r="F841">
        <f t="shared" ca="1" si="90"/>
        <v>1</v>
      </c>
      <c r="G841">
        <f t="shared" ca="1" si="91"/>
        <v>1</v>
      </c>
      <c r="H841">
        <f t="shared" ca="1" si="92"/>
        <v>1</v>
      </c>
      <c r="I841">
        <f t="shared" ca="1" si="93"/>
        <v>1</v>
      </c>
      <c r="J841" s="1">
        <f t="shared" ca="1" si="94"/>
        <v>17.476369052637104</v>
      </c>
    </row>
    <row r="842" spans="3:10" x14ac:dyDescent="0.3">
      <c r="C842">
        <v>841</v>
      </c>
      <c r="D842">
        <f t="shared" ca="1" si="95"/>
        <v>12.389403330446294</v>
      </c>
      <c r="E842">
        <f t="shared" ca="1" si="96"/>
        <v>16.97797779150125</v>
      </c>
      <c r="F842">
        <f t="shared" ca="1" si="90"/>
        <v>0</v>
      </c>
      <c r="G842">
        <f t="shared" ca="1" si="91"/>
        <v>0</v>
      </c>
      <c r="H842">
        <f t="shared" ca="1" si="92"/>
        <v>1</v>
      </c>
      <c r="I842">
        <f t="shared" ca="1" si="93"/>
        <v>1</v>
      </c>
      <c r="J842" s="1" t="str">
        <f t="shared" ca="1" si="94"/>
        <v>X</v>
      </c>
    </row>
    <row r="843" spans="3:10" x14ac:dyDescent="0.3">
      <c r="C843">
        <v>842</v>
      </c>
      <c r="D843">
        <f t="shared" ca="1" si="95"/>
        <v>27.842931540552776</v>
      </c>
      <c r="E843">
        <f t="shared" ca="1" si="96"/>
        <v>15.656182173186284</v>
      </c>
      <c r="F843">
        <f t="shared" ca="1" si="90"/>
        <v>0</v>
      </c>
      <c r="G843">
        <f t="shared" ca="1" si="91"/>
        <v>0</v>
      </c>
      <c r="H843">
        <f t="shared" ca="1" si="92"/>
        <v>1</v>
      </c>
      <c r="I843">
        <f t="shared" ca="1" si="93"/>
        <v>1</v>
      </c>
      <c r="J843" s="1" t="str">
        <f t="shared" ca="1" si="94"/>
        <v>X</v>
      </c>
    </row>
    <row r="844" spans="3:10" x14ac:dyDescent="0.3">
      <c r="C844">
        <v>843</v>
      </c>
      <c r="D844">
        <f t="shared" ca="1" si="95"/>
        <v>37.265255354437912</v>
      </c>
      <c r="E844">
        <f t="shared" ca="1" si="96"/>
        <v>11.010738198889852</v>
      </c>
      <c r="F844">
        <f t="shared" ca="1" si="90"/>
        <v>0</v>
      </c>
      <c r="G844">
        <f t="shared" ca="1" si="91"/>
        <v>0</v>
      </c>
      <c r="H844">
        <f t="shared" ca="1" si="92"/>
        <v>1</v>
      </c>
      <c r="I844">
        <f t="shared" ca="1" si="93"/>
        <v>1</v>
      </c>
      <c r="J844" s="1" t="str">
        <f t="shared" ca="1" si="94"/>
        <v>X</v>
      </c>
    </row>
    <row r="845" spans="3:10" x14ac:dyDescent="0.3">
      <c r="C845">
        <v>844</v>
      </c>
      <c r="D845">
        <f t="shared" ca="1" si="95"/>
        <v>10.160683128963306</v>
      </c>
      <c r="E845">
        <f t="shared" ca="1" si="96"/>
        <v>8.9913544282862059</v>
      </c>
      <c r="F845">
        <f t="shared" ca="1" si="90"/>
        <v>1</v>
      </c>
      <c r="G845">
        <f t="shared" ca="1" si="91"/>
        <v>1</v>
      </c>
      <c r="H845">
        <f t="shared" ca="1" si="92"/>
        <v>1</v>
      </c>
      <c r="I845">
        <f t="shared" ca="1" si="93"/>
        <v>1</v>
      </c>
      <c r="J845" s="1">
        <f t="shared" ca="1" si="94"/>
        <v>29.31272068621282</v>
      </c>
    </row>
    <row r="846" spans="3:10" x14ac:dyDescent="0.3">
      <c r="C846">
        <v>845</v>
      </c>
      <c r="D846">
        <f t="shared" ca="1" si="95"/>
        <v>36.940651896308943</v>
      </c>
      <c r="E846">
        <f t="shared" ca="1" si="96"/>
        <v>19.913913799657941</v>
      </c>
      <c r="F846">
        <f t="shared" ca="1" si="90"/>
        <v>0</v>
      </c>
      <c r="G846">
        <f t="shared" ca="1" si="91"/>
        <v>0</v>
      </c>
      <c r="H846">
        <f t="shared" ca="1" si="92"/>
        <v>1</v>
      </c>
      <c r="I846">
        <f t="shared" ca="1" si="93"/>
        <v>1</v>
      </c>
      <c r="J846" s="1" t="str">
        <f t="shared" ca="1" si="94"/>
        <v>X</v>
      </c>
    </row>
    <row r="847" spans="3:10" x14ac:dyDescent="0.3">
      <c r="C847">
        <v>846</v>
      </c>
      <c r="D847">
        <f t="shared" ca="1" si="95"/>
        <v>22.580499181245454</v>
      </c>
      <c r="E847">
        <f t="shared" ca="1" si="96"/>
        <v>21.319566658284913</v>
      </c>
      <c r="F847">
        <f t="shared" ca="1" si="90"/>
        <v>0</v>
      </c>
      <c r="G847">
        <f t="shared" ca="1" si="91"/>
        <v>0</v>
      </c>
      <c r="H847">
        <f t="shared" ca="1" si="92"/>
        <v>1</v>
      </c>
      <c r="I847">
        <f t="shared" ca="1" si="93"/>
        <v>1</v>
      </c>
      <c r="J847" s="1" t="str">
        <f t="shared" ca="1" si="94"/>
        <v>X</v>
      </c>
    </row>
    <row r="848" spans="3:10" x14ac:dyDescent="0.3">
      <c r="C848">
        <v>847</v>
      </c>
      <c r="D848">
        <f t="shared" ca="1" si="95"/>
        <v>28.397157789307325</v>
      </c>
      <c r="E848">
        <f t="shared" ca="1" si="96"/>
        <v>18.31276691704214</v>
      </c>
      <c r="F848">
        <f t="shared" ca="1" si="90"/>
        <v>0</v>
      </c>
      <c r="G848">
        <f t="shared" ca="1" si="91"/>
        <v>0</v>
      </c>
      <c r="H848">
        <f t="shared" ca="1" si="92"/>
        <v>1</v>
      </c>
      <c r="I848">
        <f t="shared" ca="1" si="93"/>
        <v>1</v>
      </c>
      <c r="J848" s="1" t="str">
        <f t="shared" ca="1" si="94"/>
        <v>X</v>
      </c>
    </row>
    <row r="849" spans="3:10" x14ac:dyDescent="0.3">
      <c r="C849">
        <v>848</v>
      </c>
      <c r="D849">
        <f t="shared" ca="1" si="95"/>
        <v>8.3456821526199665</v>
      </c>
      <c r="E849">
        <f t="shared" ca="1" si="96"/>
        <v>24.824628726402732</v>
      </c>
      <c r="F849">
        <f t="shared" ca="1" si="90"/>
        <v>0</v>
      </c>
      <c r="G849">
        <f t="shared" ca="1" si="91"/>
        <v>0</v>
      </c>
      <c r="H849">
        <f t="shared" ca="1" si="92"/>
        <v>1</v>
      </c>
      <c r="I849">
        <f t="shared" ca="1" si="93"/>
        <v>1</v>
      </c>
      <c r="J849" s="1" t="str">
        <f t="shared" ca="1" si="94"/>
        <v>X</v>
      </c>
    </row>
    <row r="850" spans="3:10" x14ac:dyDescent="0.3">
      <c r="C850">
        <v>849</v>
      </c>
      <c r="D850">
        <f t="shared" ca="1" si="95"/>
        <v>25.657318434479649</v>
      </c>
      <c r="E850">
        <f t="shared" ca="1" si="96"/>
        <v>16.496641891973159</v>
      </c>
      <c r="F850">
        <f t="shared" ca="1" si="90"/>
        <v>0</v>
      </c>
      <c r="G850">
        <f t="shared" ca="1" si="91"/>
        <v>0</v>
      </c>
      <c r="H850">
        <f t="shared" ca="1" si="92"/>
        <v>1</v>
      </c>
      <c r="I850">
        <f t="shared" ca="1" si="93"/>
        <v>1</v>
      </c>
      <c r="J850" s="1" t="str">
        <f t="shared" ca="1" si="94"/>
        <v>X</v>
      </c>
    </row>
    <row r="851" spans="3:10" x14ac:dyDescent="0.3">
      <c r="C851">
        <v>850</v>
      </c>
      <c r="D851">
        <f t="shared" ca="1" si="95"/>
        <v>21.490548564539392</v>
      </c>
      <c r="E851">
        <f t="shared" ca="1" si="96"/>
        <v>16.43893023121467</v>
      </c>
      <c r="F851">
        <f t="shared" ca="1" si="90"/>
        <v>0</v>
      </c>
      <c r="G851">
        <f t="shared" ca="1" si="91"/>
        <v>0</v>
      </c>
      <c r="H851">
        <f t="shared" ca="1" si="92"/>
        <v>1</v>
      </c>
      <c r="I851">
        <f t="shared" ca="1" si="93"/>
        <v>1</v>
      </c>
      <c r="J851" s="1" t="str">
        <f t="shared" ca="1" si="94"/>
        <v>X</v>
      </c>
    </row>
    <row r="852" spans="3:10" x14ac:dyDescent="0.3">
      <c r="C852">
        <v>851</v>
      </c>
      <c r="D852">
        <f t="shared" ca="1" si="95"/>
        <v>25.529790571078035</v>
      </c>
      <c r="E852">
        <f t="shared" ca="1" si="96"/>
        <v>7.6337879003465616</v>
      </c>
      <c r="F852">
        <f t="shared" ca="1" si="90"/>
        <v>0</v>
      </c>
      <c r="G852">
        <f t="shared" ca="1" si="91"/>
        <v>1</v>
      </c>
      <c r="H852">
        <f t="shared" ca="1" si="92"/>
        <v>1</v>
      </c>
      <c r="I852">
        <f t="shared" ca="1" si="93"/>
        <v>1</v>
      </c>
      <c r="J852" s="1" t="str">
        <f t="shared" ca="1" si="94"/>
        <v>X</v>
      </c>
    </row>
    <row r="853" spans="3:10" x14ac:dyDescent="0.3">
      <c r="C853">
        <v>852</v>
      </c>
      <c r="D853">
        <f t="shared" ca="1" si="95"/>
        <v>35.282398744980803</v>
      </c>
      <c r="E853">
        <f t="shared" ca="1" si="96"/>
        <v>18.906459838836923</v>
      </c>
      <c r="F853">
        <f t="shared" ca="1" si="90"/>
        <v>0</v>
      </c>
      <c r="G853">
        <f t="shared" ca="1" si="91"/>
        <v>0</v>
      </c>
      <c r="H853">
        <f t="shared" ca="1" si="92"/>
        <v>1</v>
      </c>
      <c r="I853">
        <f t="shared" ca="1" si="93"/>
        <v>1</v>
      </c>
      <c r="J853" s="1" t="str">
        <f t="shared" ca="1" si="94"/>
        <v>X</v>
      </c>
    </row>
    <row r="854" spans="3:10" x14ac:dyDescent="0.3">
      <c r="C854">
        <v>853</v>
      </c>
      <c r="D854">
        <f t="shared" ca="1" si="95"/>
        <v>22.903819122437774</v>
      </c>
      <c r="E854">
        <f t="shared" ca="1" si="96"/>
        <v>17.808948994551503</v>
      </c>
      <c r="F854">
        <f t="shared" ref="F854:F917" ca="1" si="97">IF(3*D854+5*E854&lt;=100,1,0)</f>
        <v>0</v>
      </c>
      <c r="G854">
        <f t="shared" ref="G854:G917" ca="1" si="98">IF(2*D854+3*E854&lt;=75,1,0)</f>
        <v>0</v>
      </c>
      <c r="H854">
        <f t="shared" ref="H854:H917" ca="1" si="99">IF(D854&gt;=0,1,0)</f>
        <v>1</v>
      </c>
      <c r="I854">
        <f t="shared" ref="I854:I917" ca="1" si="100">IF(E854&gt;=0,1,0)</f>
        <v>1</v>
      </c>
      <c r="J854" s="1" t="str">
        <f t="shared" ref="J854:J917" ca="1" si="101">IF(F854*G854*H854*I854=1,2*D854+E854,"X")</f>
        <v>X</v>
      </c>
    </row>
    <row r="855" spans="3:10" x14ac:dyDescent="0.3">
      <c r="C855">
        <v>854</v>
      </c>
      <c r="D855">
        <f t="shared" ca="1" si="95"/>
        <v>32.713941593697996</v>
      </c>
      <c r="E855">
        <f t="shared" ca="1" si="96"/>
        <v>16.027230693445869</v>
      </c>
      <c r="F855">
        <f t="shared" ca="1" si="97"/>
        <v>0</v>
      </c>
      <c r="G855">
        <f t="shared" ca="1" si="98"/>
        <v>0</v>
      </c>
      <c r="H855">
        <f t="shared" ca="1" si="99"/>
        <v>1</v>
      </c>
      <c r="I855">
        <f t="shared" ca="1" si="100"/>
        <v>1</v>
      </c>
      <c r="J855" s="1" t="str">
        <f t="shared" ca="1" si="101"/>
        <v>X</v>
      </c>
    </row>
    <row r="856" spans="3:10" x14ac:dyDescent="0.3">
      <c r="C856">
        <v>855</v>
      </c>
      <c r="D856">
        <f t="shared" ca="1" si="95"/>
        <v>17.466599802811821</v>
      </c>
      <c r="E856">
        <f t="shared" ca="1" si="96"/>
        <v>7.7318906216060359</v>
      </c>
      <c r="F856">
        <f t="shared" ca="1" si="97"/>
        <v>1</v>
      </c>
      <c r="G856">
        <f t="shared" ca="1" si="98"/>
        <v>1</v>
      </c>
      <c r="H856">
        <f t="shared" ca="1" si="99"/>
        <v>1</v>
      </c>
      <c r="I856">
        <f t="shared" ca="1" si="100"/>
        <v>1</v>
      </c>
      <c r="J856" s="1">
        <f t="shared" ca="1" si="101"/>
        <v>42.665090227229676</v>
      </c>
    </row>
    <row r="857" spans="3:10" x14ac:dyDescent="0.3">
      <c r="C857">
        <v>856</v>
      </c>
      <c r="D857">
        <f t="shared" ca="1" si="95"/>
        <v>15.067634684518877</v>
      </c>
      <c r="E857">
        <f t="shared" ca="1" si="96"/>
        <v>11.89760270057228</v>
      </c>
      <c r="F857">
        <f t="shared" ca="1" si="97"/>
        <v>0</v>
      </c>
      <c r="G857">
        <f t="shared" ca="1" si="98"/>
        <v>1</v>
      </c>
      <c r="H857">
        <f t="shared" ca="1" si="99"/>
        <v>1</v>
      </c>
      <c r="I857">
        <f t="shared" ca="1" si="100"/>
        <v>1</v>
      </c>
      <c r="J857" s="1" t="str">
        <f t="shared" ca="1" si="101"/>
        <v>X</v>
      </c>
    </row>
    <row r="858" spans="3:10" x14ac:dyDescent="0.3">
      <c r="C858">
        <v>857</v>
      </c>
      <c r="D858">
        <f t="shared" ca="1" si="95"/>
        <v>7.4418087547076075</v>
      </c>
      <c r="E858">
        <f t="shared" ca="1" si="96"/>
        <v>18.767015995985194</v>
      </c>
      <c r="F858">
        <f t="shared" ca="1" si="97"/>
        <v>0</v>
      </c>
      <c r="G858">
        <f t="shared" ca="1" si="98"/>
        <v>1</v>
      </c>
      <c r="H858">
        <f t="shared" ca="1" si="99"/>
        <v>1</v>
      </c>
      <c r="I858">
        <f t="shared" ca="1" si="100"/>
        <v>1</v>
      </c>
      <c r="J858" s="1" t="str">
        <f t="shared" ca="1" si="101"/>
        <v>X</v>
      </c>
    </row>
    <row r="859" spans="3:10" x14ac:dyDescent="0.3">
      <c r="C859">
        <v>858</v>
      </c>
      <c r="D859">
        <f t="shared" ca="1" si="95"/>
        <v>9.0601164620392272</v>
      </c>
      <c r="E859">
        <f t="shared" ca="1" si="96"/>
        <v>12.917170799143468</v>
      </c>
      <c r="F859">
        <f t="shared" ca="1" si="97"/>
        <v>1</v>
      </c>
      <c r="G859">
        <f t="shared" ca="1" si="98"/>
        <v>1</v>
      </c>
      <c r="H859">
        <f t="shared" ca="1" si="99"/>
        <v>1</v>
      </c>
      <c r="I859">
        <f t="shared" ca="1" si="100"/>
        <v>1</v>
      </c>
      <c r="J859" s="1">
        <f t="shared" ca="1" si="101"/>
        <v>31.037403723221921</v>
      </c>
    </row>
    <row r="860" spans="3:10" x14ac:dyDescent="0.3">
      <c r="C860">
        <v>859</v>
      </c>
      <c r="D860">
        <f t="shared" ca="1" si="95"/>
        <v>3.3383254580864246</v>
      </c>
      <c r="E860">
        <f t="shared" ca="1" si="96"/>
        <v>17.982960521903919</v>
      </c>
      <c r="F860">
        <f t="shared" ca="1" si="97"/>
        <v>1</v>
      </c>
      <c r="G860">
        <f t="shared" ca="1" si="98"/>
        <v>1</v>
      </c>
      <c r="H860">
        <f t="shared" ca="1" si="99"/>
        <v>1</v>
      </c>
      <c r="I860">
        <f t="shared" ca="1" si="100"/>
        <v>1</v>
      </c>
      <c r="J860" s="1">
        <f t="shared" ca="1" si="101"/>
        <v>24.659611438076769</v>
      </c>
    </row>
    <row r="861" spans="3:10" x14ac:dyDescent="0.3">
      <c r="C861">
        <v>860</v>
      </c>
      <c r="D861">
        <f t="shared" ca="1" si="95"/>
        <v>33.936328295946538</v>
      </c>
      <c r="E861">
        <f t="shared" ca="1" si="96"/>
        <v>19.28454245208162</v>
      </c>
      <c r="F861">
        <f t="shared" ca="1" si="97"/>
        <v>0</v>
      </c>
      <c r="G861">
        <f t="shared" ca="1" si="98"/>
        <v>0</v>
      </c>
      <c r="H861">
        <f t="shared" ca="1" si="99"/>
        <v>1</v>
      </c>
      <c r="I861">
        <f t="shared" ca="1" si="100"/>
        <v>1</v>
      </c>
      <c r="J861" s="1" t="str">
        <f t="shared" ca="1" si="101"/>
        <v>X</v>
      </c>
    </row>
    <row r="862" spans="3:10" x14ac:dyDescent="0.3">
      <c r="C862">
        <v>861</v>
      </c>
      <c r="D862">
        <f t="shared" ca="1" si="95"/>
        <v>25.143711023443501</v>
      </c>
      <c r="E862">
        <f t="shared" ca="1" si="96"/>
        <v>14.816044833965837</v>
      </c>
      <c r="F862">
        <f t="shared" ca="1" si="97"/>
        <v>0</v>
      </c>
      <c r="G862">
        <f t="shared" ca="1" si="98"/>
        <v>0</v>
      </c>
      <c r="H862">
        <f t="shared" ca="1" si="99"/>
        <v>1</v>
      </c>
      <c r="I862">
        <f t="shared" ca="1" si="100"/>
        <v>1</v>
      </c>
      <c r="J862" s="1" t="str">
        <f t="shared" ca="1" si="101"/>
        <v>X</v>
      </c>
    </row>
    <row r="863" spans="3:10" x14ac:dyDescent="0.3">
      <c r="C863">
        <v>862</v>
      </c>
      <c r="D863">
        <f t="shared" ca="1" si="95"/>
        <v>14.659687925489555</v>
      </c>
      <c r="E863">
        <f t="shared" ca="1" si="96"/>
        <v>6.9960640700731496</v>
      </c>
      <c r="F863">
        <f t="shared" ca="1" si="97"/>
        <v>1</v>
      </c>
      <c r="G863">
        <f t="shared" ca="1" si="98"/>
        <v>1</v>
      </c>
      <c r="H863">
        <f t="shared" ca="1" si="99"/>
        <v>1</v>
      </c>
      <c r="I863">
        <f t="shared" ca="1" si="100"/>
        <v>1</v>
      </c>
      <c r="J863" s="1">
        <f t="shared" ca="1" si="101"/>
        <v>36.31543992105226</v>
      </c>
    </row>
    <row r="864" spans="3:10" x14ac:dyDescent="0.3">
      <c r="C864">
        <v>863</v>
      </c>
      <c r="D864">
        <f t="shared" ca="1" si="95"/>
        <v>32.771183519225332</v>
      </c>
      <c r="E864">
        <f t="shared" ca="1" si="96"/>
        <v>3.0639723372326984</v>
      </c>
      <c r="F864">
        <f t="shared" ca="1" si="97"/>
        <v>0</v>
      </c>
      <c r="G864">
        <f t="shared" ca="1" si="98"/>
        <v>1</v>
      </c>
      <c r="H864">
        <f t="shared" ca="1" si="99"/>
        <v>1</v>
      </c>
      <c r="I864">
        <f t="shared" ca="1" si="100"/>
        <v>1</v>
      </c>
      <c r="J864" s="1" t="str">
        <f t="shared" ca="1" si="101"/>
        <v>X</v>
      </c>
    </row>
    <row r="865" spans="3:10" x14ac:dyDescent="0.3">
      <c r="C865">
        <v>864</v>
      </c>
      <c r="D865">
        <f t="shared" ca="1" si="95"/>
        <v>11.856808889348665</v>
      </c>
      <c r="E865">
        <f t="shared" ca="1" si="96"/>
        <v>2.0076822287257796</v>
      </c>
      <c r="F865">
        <f t="shared" ca="1" si="97"/>
        <v>1</v>
      </c>
      <c r="G865">
        <f t="shared" ca="1" si="98"/>
        <v>1</v>
      </c>
      <c r="H865">
        <f t="shared" ca="1" si="99"/>
        <v>1</v>
      </c>
      <c r="I865">
        <f t="shared" ca="1" si="100"/>
        <v>1</v>
      </c>
      <c r="J865" s="1">
        <f t="shared" ca="1" si="101"/>
        <v>25.72130000742311</v>
      </c>
    </row>
    <row r="866" spans="3:10" x14ac:dyDescent="0.3">
      <c r="C866">
        <v>865</v>
      </c>
      <c r="D866">
        <f t="shared" ca="1" si="95"/>
        <v>1.3674328653552725</v>
      </c>
      <c r="E866">
        <f t="shared" ca="1" si="96"/>
        <v>23.713102847069788</v>
      </c>
      <c r="F866">
        <f t="shared" ca="1" si="97"/>
        <v>0</v>
      </c>
      <c r="G866">
        <f t="shared" ca="1" si="98"/>
        <v>1</v>
      </c>
      <c r="H866">
        <f t="shared" ca="1" si="99"/>
        <v>1</v>
      </c>
      <c r="I866">
        <f t="shared" ca="1" si="100"/>
        <v>1</v>
      </c>
      <c r="J866" s="1" t="str">
        <f t="shared" ca="1" si="101"/>
        <v>X</v>
      </c>
    </row>
    <row r="867" spans="3:10" x14ac:dyDescent="0.3">
      <c r="C867">
        <v>866</v>
      </c>
      <c r="D867">
        <f t="shared" ca="1" si="95"/>
        <v>1.3749205456307978</v>
      </c>
      <c r="E867">
        <f t="shared" ca="1" si="96"/>
        <v>6.0408040327449282</v>
      </c>
      <c r="F867">
        <f t="shared" ca="1" si="97"/>
        <v>1</v>
      </c>
      <c r="G867">
        <f t="shared" ca="1" si="98"/>
        <v>1</v>
      </c>
      <c r="H867">
        <f t="shared" ca="1" si="99"/>
        <v>1</v>
      </c>
      <c r="I867">
        <f t="shared" ca="1" si="100"/>
        <v>1</v>
      </c>
      <c r="J867" s="1">
        <f t="shared" ca="1" si="101"/>
        <v>8.7906451240065238</v>
      </c>
    </row>
    <row r="868" spans="3:10" x14ac:dyDescent="0.3">
      <c r="C868">
        <v>867</v>
      </c>
      <c r="D868">
        <f t="shared" ca="1" si="95"/>
        <v>1.3317429070439257</v>
      </c>
      <c r="E868">
        <f t="shared" ca="1" si="96"/>
        <v>16.001613891912029</v>
      </c>
      <c r="F868">
        <f t="shared" ca="1" si="97"/>
        <v>1</v>
      </c>
      <c r="G868">
        <f t="shared" ca="1" si="98"/>
        <v>1</v>
      </c>
      <c r="H868">
        <f t="shared" ca="1" si="99"/>
        <v>1</v>
      </c>
      <c r="I868">
        <f t="shared" ca="1" si="100"/>
        <v>1</v>
      </c>
      <c r="J868" s="1">
        <f t="shared" ca="1" si="101"/>
        <v>18.665099705999882</v>
      </c>
    </row>
    <row r="869" spans="3:10" x14ac:dyDescent="0.3">
      <c r="C869">
        <v>868</v>
      </c>
      <c r="D869">
        <f t="shared" ca="1" si="95"/>
        <v>0.12616648082573872</v>
      </c>
      <c r="E869">
        <f t="shared" ca="1" si="96"/>
        <v>20.85226642372411</v>
      </c>
      <c r="F869">
        <f t="shared" ca="1" si="97"/>
        <v>0</v>
      </c>
      <c r="G869">
        <f t="shared" ca="1" si="98"/>
        <v>1</v>
      </c>
      <c r="H869">
        <f t="shared" ca="1" si="99"/>
        <v>1</v>
      </c>
      <c r="I869">
        <f t="shared" ca="1" si="100"/>
        <v>1</v>
      </c>
      <c r="J869" s="1" t="str">
        <f t="shared" ca="1" si="101"/>
        <v>X</v>
      </c>
    </row>
    <row r="870" spans="3:10" x14ac:dyDescent="0.3">
      <c r="C870">
        <v>869</v>
      </c>
      <c r="D870">
        <f t="shared" ca="1" si="95"/>
        <v>6.3168850595518826</v>
      </c>
      <c r="E870">
        <f t="shared" ca="1" si="96"/>
        <v>9.1748114740325217</v>
      </c>
      <c r="F870">
        <f t="shared" ca="1" si="97"/>
        <v>1</v>
      </c>
      <c r="G870">
        <f t="shared" ca="1" si="98"/>
        <v>1</v>
      </c>
      <c r="H870">
        <f t="shared" ca="1" si="99"/>
        <v>1</v>
      </c>
      <c r="I870">
        <f t="shared" ca="1" si="100"/>
        <v>1</v>
      </c>
      <c r="J870" s="1">
        <f t="shared" ca="1" si="101"/>
        <v>21.808581593136289</v>
      </c>
    </row>
    <row r="871" spans="3:10" x14ac:dyDescent="0.3">
      <c r="C871">
        <v>870</v>
      </c>
      <c r="D871">
        <f t="shared" ca="1" si="95"/>
        <v>2.1941720278348495</v>
      </c>
      <c r="E871">
        <f t="shared" ca="1" si="96"/>
        <v>24.018456074475523</v>
      </c>
      <c r="F871">
        <f t="shared" ca="1" si="97"/>
        <v>0</v>
      </c>
      <c r="G871">
        <f t="shared" ca="1" si="98"/>
        <v>0</v>
      </c>
      <c r="H871">
        <f t="shared" ca="1" si="99"/>
        <v>1</v>
      </c>
      <c r="I871">
        <f t="shared" ca="1" si="100"/>
        <v>1</v>
      </c>
      <c r="J871" s="1" t="str">
        <f t="shared" ca="1" si="101"/>
        <v>X</v>
      </c>
    </row>
    <row r="872" spans="3:10" x14ac:dyDescent="0.3">
      <c r="C872">
        <v>871</v>
      </c>
      <c r="D872">
        <f t="shared" ca="1" si="95"/>
        <v>9.3002193765169938</v>
      </c>
      <c r="E872">
        <f t="shared" ca="1" si="96"/>
        <v>20.267076150357539</v>
      </c>
      <c r="F872">
        <f t="shared" ca="1" si="97"/>
        <v>0</v>
      </c>
      <c r="G872">
        <f t="shared" ca="1" si="98"/>
        <v>0</v>
      </c>
      <c r="H872">
        <f t="shared" ca="1" si="99"/>
        <v>1</v>
      </c>
      <c r="I872">
        <f t="shared" ca="1" si="100"/>
        <v>1</v>
      </c>
      <c r="J872" s="1" t="str">
        <f t="shared" ca="1" si="101"/>
        <v>X</v>
      </c>
    </row>
    <row r="873" spans="3:10" x14ac:dyDescent="0.3">
      <c r="C873">
        <v>872</v>
      </c>
      <c r="D873">
        <f t="shared" ca="1" si="95"/>
        <v>29.252061279255273</v>
      </c>
      <c r="E873">
        <f t="shared" ca="1" si="96"/>
        <v>8.0483103450620632</v>
      </c>
      <c r="F873">
        <f t="shared" ca="1" si="97"/>
        <v>0</v>
      </c>
      <c r="G873">
        <f t="shared" ca="1" si="98"/>
        <v>0</v>
      </c>
      <c r="H873">
        <f t="shared" ca="1" si="99"/>
        <v>1</v>
      </c>
      <c r="I873">
        <f t="shared" ca="1" si="100"/>
        <v>1</v>
      </c>
      <c r="J873" s="1" t="str">
        <f t="shared" ca="1" si="101"/>
        <v>X</v>
      </c>
    </row>
    <row r="874" spans="3:10" x14ac:dyDescent="0.3">
      <c r="C874">
        <v>873</v>
      </c>
      <c r="D874">
        <f t="shared" ca="1" si="95"/>
        <v>6.6965846637733888</v>
      </c>
      <c r="E874">
        <f t="shared" ca="1" si="96"/>
        <v>17.392052420181617</v>
      </c>
      <c r="F874">
        <f t="shared" ca="1" si="97"/>
        <v>0</v>
      </c>
      <c r="G874">
        <f t="shared" ca="1" si="98"/>
        <v>1</v>
      </c>
      <c r="H874">
        <f t="shared" ca="1" si="99"/>
        <v>1</v>
      </c>
      <c r="I874">
        <f t="shared" ca="1" si="100"/>
        <v>1</v>
      </c>
      <c r="J874" s="1" t="str">
        <f t="shared" ca="1" si="101"/>
        <v>X</v>
      </c>
    </row>
    <row r="875" spans="3:10" x14ac:dyDescent="0.3">
      <c r="C875">
        <v>874</v>
      </c>
      <c r="D875">
        <f t="shared" ca="1" si="95"/>
        <v>12.384818153275985</v>
      </c>
      <c r="E875">
        <f t="shared" ca="1" si="96"/>
        <v>11.181607931166695</v>
      </c>
      <c r="F875">
        <f t="shared" ca="1" si="97"/>
        <v>1</v>
      </c>
      <c r="G875">
        <f t="shared" ca="1" si="98"/>
        <v>1</v>
      </c>
      <c r="H875">
        <f t="shared" ca="1" si="99"/>
        <v>1</v>
      </c>
      <c r="I875">
        <f t="shared" ca="1" si="100"/>
        <v>1</v>
      </c>
      <c r="J875" s="1">
        <f t="shared" ca="1" si="101"/>
        <v>35.951244237718669</v>
      </c>
    </row>
    <row r="876" spans="3:10" x14ac:dyDescent="0.3">
      <c r="C876">
        <v>875</v>
      </c>
      <c r="D876">
        <f t="shared" ca="1" si="95"/>
        <v>33.415272957118482</v>
      </c>
      <c r="E876">
        <f t="shared" ca="1" si="96"/>
        <v>18.540120766578632</v>
      </c>
      <c r="F876">
        <f t="shared" ca="1" si="97"/>
        <v>0</v>
      </c>
      <c r="G876">
        <f t="shared" ca="1" si="98"/>
        <v>0</v>
      </c>
      <c r="H876">
        <f t="shared" ca="1" si="99"/>
        <v>1</v>
      </c>
      <c r="I876">
        <f t="shared" ca="1" si="100"/>
        <v>1</v>
      </c>
      <c r="J876" s="1" t="str">
        <f t="shared" ca="1" si="101"/>
        <v>X</v>
      </c>
    </row>
    <row r="877" spans="3:10" x14ac:dyDescent="0.3">
      <c r="C877">
        <v>876</v>
      </c>
      <c r="D877">
        <f t="shared" ca="1" si="95"/>
        <v>17.704185666891505</v>
      </c>
      <c r="E877">
        <f t="shared" ca="1" si="96"/>
        <v>9.472873560265171</v>
      </c>
      <c r="F877">
        <f t="shared" ca="1" si="97"/>
        <v>0</v>
      </c>
      <c r="G877">
        <f t="shared" ca="1" si="98"/>
        <v>1</v>
      </c>
      <c r="H877">
        <f t="shared" ca="1" si="99"/>
        <v>1</v>
      </c>
      <c r="I877">
        <f t="shared" ca="1" si="100"/>
        <v>1</v>
      </c>
      <c r="J877" s="1" t="str">
        <f t="shared" ca="1" si="101"/>
        <v>X</v>
      </c>
    </row>
    <row r="878" spans="3:10" x14ac:dyDescent="0.3">
      <c r="C878">
        <v>877</v>
      </c>
      <c r="D878">
        <f t="shared" ca="1" si="95"/>
        <v>36.519840264162781</v>
      </c>
      <c r="E878">
        <f t="shared" ca="1" si="96"/>
        <v>1.6516240680455234</v>
      </c>
      <c r="F878">
        <f t="shared" ca="1" si="97"/>
        <v>0</v>
      </c>
      <c r="G878">
        <f t="shared" ca="1" si="98"/>
        <v>0</v>
      </c>
      <c r="H878">
        <f t="shared" ca="1" si="99"/>
        <v>1</v>
      </c>
      <c r="I878">
        <f t="shared" ca="1" si="100"/>
        <v>1</v>
      </c>
      <c r="J878" s="1" t="str">
        <f t="shared" ca="1" si="101"/>
        <v>X</v>
      </c>
    </row>
    <row r="879" spans="3:10" x14ac:dyDescent="0.3">
      <c r="C879">
        <v>878</v>
      </c>
      <c r="D879">
        <f t="shared" ca="1" si="95"/>
        <v>25.249357814628421</v>
      </c>
      <c r="E879">
        <f t="shared" ca="1" si="96"/>
        <v>14.004562966104503</v>
      </c>
      <c r="F879">
        <f t="shared" ca="1" si="97"/>
        <v>0</v>
      </c>
      <c r="G879">
        <f t="shared" ca="1" si="98"/>
        <v>0</v>
      </c>
      <c r="H879">
        <f t="shared" ca="1" si="99"/>
        <v>1</v>
      </c>
      <c r="I879">
        <f t="shared" ca="1" si="100"/>
        <v>1</v>
      </c>
      <c r="J879" s="1" t="str">
        <f t="shared" ca="1" si="101"/>
        <v>X</v>
      </c>
    </row>
    <row r="880" spans="3:10" x14ac:dyDescent="0.3">
      <c r="C880">
        <v>879</v>
      </c>
      <c r="D880">
        <f t="shared" ca="1" si="95"/>
        <v>2.0807684056212237</v>
      </c>
      <c r="E880">
        <f t="shared" ca="1" si="96"/>
        <v>11.239080952813493</v>
      </c>
      <c r="F880">
        <f t="shared" ca="1" si="97"/>
        <v>1</v>
      </c>
      <c r="G880">
        <f t="shared" ca="1" si="98"/>
        <v>1</v>
      </c>
      <c r="H880">
        <f t="shared" ca="1" si="99"/>
        <v>1</v>
      </c>
      <c r="I880">
        <f t="shared" ca="1" si="100"/>
        <v>1</v>
      </c>
      <c r="J880" s="1">
        <f t="shared" ca="1" si="101"/>
        <v>15.400617764055941</v>
      </c>
    </row>
    <row r="881" spans="3:10" x14ac:dyDescent="0.3">
      <c r="C881">
        <v>880</v>
      </c>
      <c r="D881">
        <f t="shared" ca="1" si="95"/>
        <v>21.017615271739817</v>
      </c>
      <c r="E881">
        <f t="shared" ca="1" si="96"/>
        <v>15.437631443462694</v>
      </c>
      <c r="F881">
        <f t="shared" ca="1" si="97"/>
        <v>0</v>
      </c>
      <c r="G881">
        <f t="shared" ca="1" si="98"/>
        <v>0</v>
      </c>
      <c r="H881">
        <f t="shared" ca="1" si="99"/>
        <v>1</v>
      </c>
      <c r="I881">
        <f t="shared" ca="1" si="100"/>
        <v>1</v>
      </c>
      <c r="J881" s="1" t="str">
        <f t="shared" ca="1" si="101"/>
        <v>X</v>
      </c>
    </row>
    <row r="882" spans="3:10" x14ac:dyDescent="0.3">
      <c r="C882">
        <v>881</v>
      </c>
      <c r="D882">
        <f t="shared" ca="1" si="95"/>
        <v>19.352283342836881</v>
      </c>
      <c r="E882">
        <f t="shared" ca="1" si="96"/>
        <v>1.6024191813579529</v>
      </c>
      <c r="F882">
        <f t="shared" ca="1" si="97"/>
        <v>1</v>
      </c>
      <c r="G882">
        <f t="shared" ca="1" si="98"/>
        <v>1</v>
      </c>
      <c r="H882">
        <f t="shared" ca="1" si="99"/>
        <v>1</v>
      </c>
      <c r="I882">
        <f t="shared" ca="1" si="100"/>
        <v>1</v>
      </c>
      <c r="J882" s="1">
        <f t="shared" ca="1" si="101"/>
        <v>40.306985867031713</v>
      </c>
    </row>
    <row r="883" spans="3:10" x14ac:dyDescent="0.3">
      <c r="C883">
        <v>882</v>
      </c>
      <c r="D883">
        <f t="shared" ca="1" si="95"/>
        <v>31.409287142483187</v>
      </c>
      <c r="E883">
        <f t="shared" ca="1" si="96"/>
        <v>10.620510128072311</v>
      </c>
      <c r="F883">
        <f t="shared" ca="1" si="97"/>
        <v>0</v>
      </c>
      <c r="G883">
        <f t="shared" ca="1" si="98"/>
        <v>0</v>
      </c>
      <c r="H883">
        <f t="shared" ca="1" si="99"/>
        <v>1</v>
      </c>
      <c r="I883">
        <f t="shared" ca="1" si="100"/>
        <v>1</v>
      </c>
      <c r="J883" s="1" t="str">
        <f t="shared" ca="1" si="101"/>
        <v>X</v>
      </c>
    </row>
    <row r="884" spans="3:10" x14ac:dyDescent="0.3">
      <c r="C884">
        <v>883</v>
      </c>
      <c r="D884">
        <f t="shared" ca="1" si="95"/>
        <v>7.9898634029298314</v>
      </c>
      <c r="E884">
        <f t="shared" ca="1" si="96"/>
        <v>2.0117249269334057</v>
      </c>
      <c r="F884">
        <f t="shared" ca="1" si="97"/>
        <v>1</v>
      </c>
      <c r="G884">
        <f t="shared" ca="1" si="98"/>
        <v>1</v>
      </c>
      <c r="H884">
        <f t="shared" ca="1" si="99"/>
        <v>1</v>
      </c>
      <c r="I884">
        <f t="shared" ca="1" si="100"/>
        <v>1</v>
      </c>
      <c r="J884" s="1">
        <f t="shared" ca="1" si="101"/>
        <v>17.991451732793067</v>
      </c>
    </row>
    <row r="885" spans="3:10" x14ac:dyDescent="0.3">
      <c r="C885">
        <v>884</v>
      </c>
      <c r="D885">
        <f t="shared" ca="1" si="95"/>
        <v>29.44286078483783</v>
      </c>
      <c r="E885">
        <f t="shared" ca="1" si="96"/>
        <v>1.5243253466965423</v>
      </c>
      <c r="F885">
        <f t="shared" ca="1" si="97"/>
        <v>1</v>
      </c>
      <c r="G885">
        <f t="shared" ca="1" si="98"/>
        <v>1</v>
      </c>
      <c r="H885">
        <f t="shared" ca="1" si="99"/>
        <v>1</v>
      </c>
      <c r="I885">
        <f t="shared" ca="1" si="100"/>
        <v>1</v>
      </c>
      <c r="J885" s="1">
        <f t="shared" ca="1" si="101"/>
        <v>60.410046916372202</v>
      </c>
    </row>
    <row r="886" spans="3:10" x14ac:dyDescent="0.3">
      <c r="C886">
        <v>885</v>
      </c>
      <c r="D886">
        <f t="shared" ca="1" si="95"/>
        <v>26.269819603853612</v>
      </c>
      <c r="E886">
        <f t="shared" ca="1" si="96"/>
        <v>18.254489659266675</v>
      </c>
      <c r="F886">
        <f t="shared" ca="1" si="97"/>
        <v>0</v>
      </c>
      <c r="G886">
        <f t="shared" ca="1" si="98"/>
        <v>0</v>
      </c>
      <c r="H886">
        <f t="shared" ca="1" si="99"/>
        <v>1</v>
      </c>
      <c r="I886">
        <f t="shared" ca="1" si="100"/>
        <v>1</v>
      </c>
      <c r="J886" s="1" t="str">
        <f t="shared" ca="1" si="101"/>
        <v>X</v>
      </c>
    </row>
    <row r="887" spans="3:10" x14ac:dyDescent="0.3">
      <c r="C887">
        <v>886</v>
      </c>
      <c r="D887">
        <f t="shared" ca="1" si="95"/>
        <v>36.560939923908499</v>
      </c>
      <c r="E887">
        <f t="shared" ca="1" si="96"/>
        <v>24.224929743714991</v>
      </c>
      <c r="F887">
        <f t="shared" ca="1" si="97"/>
        <v>0</v>
      </c>
      <c r="G887">
        <f t="shared" ca="1" si="98"/>
        <v>0</v>
      </c>
      <c r="H887">
        <f t="shared" ca="1" si="99"/>
        <v>1</v>
      </c>
      <c r="I887">
        <f t="shared" ca="1" si="100"/>
        <v>1</v>
      </c>
      <c r="J887" s="1" t="str">
        <f t="shared" ca="1" si="101"/>
        <v>X</v>
      </c>
    </row>
    <row r="888" spans="3:10" x14ac:dyDescent="0.3">
      <c r="C888">
        <v>887</v>
      </c>
      <c r="D888">
        <f t="shared" ca="1" si="95"/>
        <v>28.638124634320469</v>
      </c>
      <c r="E888">
        <f t="shared" ca="1" si="96"/>
        <v>1.0538819635291408</v>
      </c>
      <c r="F888">
        <f t="shared" ca="1" si="97"/>
        <v>1</v>
      </c>
      <c r="G888">
        <f t="shared" ca="1" si="98"/>
        <v>1</v>
      </c>
      <c r="H888">
        <f t="shared" ca="1" si="99"/>
        <v>1</v>
      </c>
      <c r="I888">
        <f t="shared" ca="1" si="100"/>
        <v>1</v>
      </c>
      <c r="J888" s="1">
        <f t="shared" ca="1" si="101"/>
        <v>58.330131232170082</v>
      </c>
    </row>
    <row r="889" spans="3:10" x14ac:dyDescent="0.3">
      <c r="C889">
        <v>888</v>
      </c>
      <c r="D889">
        <f t="shared" ca="1" si="95"/>
        <v>16.227265749328204</v>
      </c>
      <c r="E889">
        <f t="shared" ca="1" si="96"/>
        <v>18.70078033415378</v>
      </c>
      <c r="F889">
        <f t="shared" ca="1" si="97"/>
        <v>0</v>
      </c>
      <c r="G889">
        <f t="shared" ca="1" si="98"/>
        <v>0</v>
      </c>
      <c r="H889">
        <f t="shared" ca="1" si="99"/>
        <v>1</v>
      </c>
      <c r="I889">
        <f t="shared" ca="1" si="100"/>
        <v>1</v>
      </c>
      <c r="J889" s="1" t="str">
        <f t="shared" ca="1" si="101"/>
        <v>X</v>
      </c>
    </row>
    <row r="890" spans="3:10" x14ac:dyDescent="0.3">
      <c r="C890">
        <v>889</v>
      </c>
      <c r="D890">
        <f t="shared" ca="1" si="95"/>
        <v>25.042314352068555</v>
      </c>
      <c r="E890">
        <f t="shared" ca="1" si="96"/>
        <v>21.394355736662533</v>
      </c>
      <c r="F890">
        <f t="shared" ca="1" si="97"/>
        <v>0</v>
      </c>
      <c r="G890">
        <f t="shared" ca="1" si="98"/>
        <v>0</v>
      </c>
      <c r="H890">
        <f t="shared" ca="1" si="99"/>
        <v>1</v>
      </c>
      <c r="I890">
        <f t="shared" ca="1" si="100"/>
        <v>1</v>
      </c>
      <c r="J890" s="1" t="str">
        <f t="shared" ca="1" si="101"/>
        <v>X</v>
      </c>
    </row>
    <row r="891" spans="3:10" x14ac:dyDescent="0.3">
      <c r="C891">
        <v>890</v>
      </c>
      <c r="D891">
        <f t="shared" ca="1" si="95"/>
        <v>4.0965535209181017</v>
      </c>
      <c r="E891">
        <f t="shared" ca="1" si="96"/>
        <v>4.0651282310982779</v>
      </c>
      <c r="F891">
        <f t="shared" ca="1" si="97"/>
        <v>1</v>
      </c>
      <c r="G891">
        <f t="shared" ca="1" si="98"/>
        <v>1</v>
      </c>
      <c r="H891">
        <f t="shared" ca="1" si="99"/>
        <v>1</v>
      </c>
      <c r="I891">
        <f t="shared" ca="1" si="100"/>
        <v>1</v>
      </c>
      <c r="J891" s="1">
        <f t="shared" ca="1" si="101"/>
        <v>12.258235272934481</v>
      </c>
    </row>
    <row r="892" spans="3:10" x14ac:dyDescent="0.3">
      <c r="C892">
        <v>891</v>
      </c>
      <c r="D892">
        <f t="shared" ca="1" si="95"/>
        <v>26.447514784290199</v>
      </c>
      <c r="E892">
        <f t="shared" ca="1" si="96"/>
        <v>20.281813536192946</v>
      </c>
      <c r="F892">
        <f t="shared" ca="1" si="97"/>
        <v>0</v>
      </c>
      <c r="G892">
        <f t="shared" ca="1" si="98"/>
        <v>0</v>
      </c>
      <c r="H892">
        <f t="shared" ca="1" si="99"/>
        <v>1</v>
      </c>
      <c r="I892">
        <f t="shared" ca="1" si="100"/>
        <v>1</v>
      </c>
      <c r="J892" s="1" t="str">
        <f t="shared" ca="1" si="101"/>
        <v>X</v>
      </c>
    </row>
    <row r="893" spans="3:10" x14ac:dyDescent="0.3">
      <c r="C893">
        <v>892</v>
      </c>
      <c r="D893">
        <f t="shared" ca="1" si="95"/>
        <v>27.416317003551566</v>
      </c>
      <c r="E893">
        <f t="shared" ca="1" si="96"/>
        <v>4.6579661378464889</v>
      </c>
      <c r="F893">
        <f t="shared" ca="1" si="97"/>
        <v>0</v>
      </c>
      <c r="G893">
        <f t="shared" ca="1" si="98"/>
        <v>1</v>
      </c>
      <c r="H893">
        <f t="shared" ca="1" si="99"/>
        <v>1</v>
      </c>
      <c r="I893">
        <f t="shared" ca="1" si="100"/>
        <v>1</v>
      </c>
      <c r="J893" s="1" t="str">
        <f t="shared" ca="1" si="101"/>
        <v>X</v>
      </c>
    </row>
    <row r="894" spans="3:10" x14ac:dyDescent="0.3">
      <c r="C894">
        <v>893</v>
      </c>
      <c r="D894">
        <f t="shared" ca="1" si="95"/>
        <v>32.381376649028638</v>
      </c>
      <c r="E894">
        <f t="shared" ca="1" si="96"/>
        <v>18.547746060077991</v>
      </c>
      <c r="F894">
        <f t="shared" ca="1" si="97"/>
        <v>0</v>
      </c>
      <c r="G894">
        <f t="shared" ca="1" si="98"/>
        <v>0</v>
      </c>
      <c r="H894">
        <f t="shared" ca="1" si="99"/>
        <v>1</v>
      </c>
      <c r="I894">
        <f t="shared" ca="1" si="100"/>
        <v>1</v>
      </c>
      <c r="J894" s="1" t="str">
        <f t="shared" ca="1" si="101"/>
        <v>X</v>
      </c>
    </row>
    <row r="895" spans="3:10" x14ac:dyDescent="0.3">
      <c r="C895">
        <v>894</v>
      </c>
      <c r="D895">
        <f t="shared" ca="1" si="95"/>
        <v>27.941917241136149</v>
      </c>
      <c r="E895">
        <f t="shared" ca="1" si="96"/>
        <v>13.282700843997382</v>
      </c>
      <c r="F895">
        <f t="shared" ca="1" si="97"/>
        <v>0</v>
      </c>
      <c r="G895">
        <f t="shared" ca="1" si="98"/>
        <v>0</v>
      </c>
      <c r="H895">
        <f t="shared" ca="1" si="99"/>
        <v>1</v>
      </c>
      <c r="I895">
        <f t="shared" ca="1" si="100"/>
        <v>1</v>
      </c>
      <c r="J895" s="1" t="str">
        <f t="shared" ca="1" si="101"/>
        <v>X</v>
      </c>
    </row>
    <row r="896" spans="3:10" x14ac:dyDescent="0.3">
      <c r="C896">
        <v>895</v>
      </c>
      <c r="D896">
        <f t="shared" ca="1" si="95"/>
        <v>26.967063788289224</v>
      </c>
      <c r="E896">
        <f t="shared" ca="1" si="96"/>
        <v>15.071519198534542</v>
      </c>
      <c r="F896">
        <f t="shared" ca="1" si="97"/>
        <v>0</v>
      </c>
      <c r="G896">
        <f t="shared" ca="1" si="98"/>
        <v>0</v>
      </c>
      <c r="H896">
        <f t="shared" ca="1" si="99"/>
        <v>1</v>
      </c>
      <c r="I896">
        <f t="shared" ca="1" si="100"/>
        <v>1</v>
      </c>
      <c r="J896" s="1" t="str">
        <f t="shared" ca="1" si="101"/>
        <v>X</v>
      </c>
    </row>
    <row r="897" spans="3:10" x14ac:dyDescent="0.3">
      <c r="C897">
        <v>896</v>
      </c>
      <c r="D897">
        <f t="shared" ca="1" si="95"/>
        <v>3.2764021900839366</v>
      </c>
      <c r="E897">
        <f t="shared" ca="1" si="96"/>
        <v>22.353662931337091</v>
      </c>
      <c r="F897">
        <f t="shared" ca="1" si="97"/>
        <v>0</v>
      </c>
      <c r="G897">
        <f t="shared" ca="1" si="98"/>
        <v>1</v>
      </c>
      <c r="H897">
        <f t="shared" ca="1" si="99"/>
        <v>1</v>
      </c>
      <c r="I897">
        <f t="shared" ca="1" si="100"/>
        <v>1</v>
      </c>
      <c r="J897" s="1" t="str">
        <f t="shared" ca="1" si="101"/>
        <v>X</v>
      </c>
    </row>
    <row r="898" spans="3:10" x14ac:dyDescent="0.3">
      <c r="C898">
        <v>897</v>
      </c>
      <c r="D898">
        <f t="shared" ca="1" si="95"/>
        <v>10.937757347527199</v>
      </c>
      <c r="E898">
        <f t="shared" ca="1" si="96"/>
        <v>1.2648101319553018</v>
      </c>
      <c r="F898">
        <f t="shared" ca="1" si="97"/>
        <v>1</v>
      </c>
      <c r="G898">
        <f t="shared" ca="1" si="98"/>
        <v>1</v>
      </c>
      <c r="H898">
        <f t="shared" ca="1" si="99"/>
        <v>1</v>
      </c>
      <c r="I898">
        <f t="shared" ca="1" si="100"/>
        <v>1</v>
      </c>
      <c r="J898" s="1">
        <f t="shared" ca="1" si="101"/>
        <v>23.1403248270097</v>
      </c>
    </row>
    <row r="899" spans="3:10" x14ac:dyDescent="0.3">
      <c r="C899">
        <v>898</v>
      </c>
      <c r="D899">
        <f t="shared" ref="D899:D962" ca="1" si="102">RAND()*75/2</f>
        <v>27.306638266679506</v>
      </c>
      <c r="E899">
        <f t="shared" ref="E899:E962" ca="1" si="103">RAND()*25</f>
        <v>9.6264142011986458</v>
      </c>
      <c r="F899">
        <f t="shared" ca="1" si="97"/>
        <v>0</v>
      </c>
      <c r="G899">
        <f t="shared" ca="1" si="98"/>
        <v>0</v>
      </c>
      <c r="H899">
        <f t="shared" ca="1" si="99"/>
        <v>1</v>
      </c>
      <c r="I899">
        <f t="shared" ca="1" si="100"/>
        <v>1</v>
      </c>
      <c r="J899" s="1" t="str">
        <f t="shared" ca="1" si="101"/>
        <v>X</v>
      </c>
    </row>
    <row r="900" spans="3:10" x14ac:dyDescent="0.3">
      <c r="C900">
        <v>899</v>
      </c>
      <c r="D900">
        <f t="shared" ca="1" si="102"/>
        <v>36.513934289586643</v>
      </c>
      <c r="E900">
        <f t="shared" ca="1" si="103"/>
        <v>12.392522862144437</v>
      </c>
      <c r="F900">
        <f t="shared" ca="1" si="97"/>
        <v>0</v>
      </c>
      <c r="G900">
        <f t="shared" ca="1" si="98"/>
        <v>0</v>
      </c>
      <c r="H900">
        <f t="shared" ca="1" si="99"/>
        <v>1</v>
      </c>
      <c r="I900">
        <f t="shared" ca="1" si="100"/>
        <v>1</v>
      </c>
      <c r="J900" s="1" t="str">
        <f t="shared" ca="1" si="101"/>
        <v>X</v>
      </c>
    </row>
    <row r="901" spans="3:10" x14ac:dyDescent="0.3">
      <c r="C901">
        <v>900</v>
      </c>
      <c r="D901">
        <f t="shared" ca="1" si="102"/>
        <v>33.812035270744985</v>
      </c>
      <c r="E901">
        <f t="shared" ca="1" si="103"/>
        <v>5.5126470389033928</v>
      </c>
      <c r="F901">
        <f t="shared" ca="1" si="97"/>
        <v>0</v>
      </c>
      <c r="G901">
        <f t="shared" ca="1" si="98"/>
        <v>0</v>
      </c>
      <c r="H901">
        <f t="shared" ca="1" si="99"/>
        <v>1</v>
      </c>
      <c r="I901">
        <f t="shared" ca="1" si="100"/>
        <v>1</v>
      </c>
      <c r="J901" s="1" t="str">
        <f t="shared" ca="1" si="101"/>
        <v>X</v>
      </c>
    </row>
    <row r="902" spans="3:10" x14ac:dyDescent="0.3">
      <c r="C902">
        <v>901</v>
      </c>
      <c r="D902">
        <f t="shared" ca="1" si="102"/>
        <v>22.368692960550003</v>
      </c>
      <c r="E902">
        <f t="shared" ca="1" si="103"/>
        <v>4.3984727233601024</v>
      </c>
      <c r="F902">
        <f t="shared" ca="1" si="97"/>
        <v>1</v>
      </c>
      <c r="G902">
        <f t="shared" ca="1" si="98"/>
        <v>1</v>
      </c>
      <c r="H902">
        <f t="shared" ca="1" si="99"/>
        <v>1</v>
      </c>
      <c r="I902">
        <f t="shared" ca="1" si="100"/>
        <v>1</v>
      </c>
      <c r="J902" s="1">
        <f t="shared" ca="1" si="101"/>
        <v>49.135858644460107</v>
      </c>
    </row>
    <row r="903" spans="3:10" x14ac:dyDescent="0.3">
      <c r="C903">
        <v>902</v>
      </c>
      <c r="D903">
        <f t="shared" ca="1" si="102"/>
        <v>10.381261849813049</v>
      </c>
      <c r="E903">
        <f t="shared" ca="1" si="103"/>
        <v>20.985531710915652</v>
      </c>
      <c r="F903">
        <f t="shared" ca="1" si="97"/>
        <v>0</v>
      </c>
      <c r="G903">
        <f t="shared" ca="1" si="98"/>
        <v>0</v>
      </c>
      <c r="H903">
        <f t="shared" ca="1" si="99"/>
        <v>1</v>
      </c>
      <c r="I903">
        <f t="shared" ca="1" si="100"/>
        <v>1</v>
      </c>
      <c r="J903" s="1" t="str">
        <f t="shared" ca="1" si="101"/>
        <v>X</v>
      </c>
    </row>
    <row r="904" spans="3:10" x14ac:dyDescent="0.3">
      <c r="C904">
        <v>903</v>
      </c>
      <c r="D904">
        <f t="shared" ca="1" si="102"/>
        <v>32.639381068925239</v>
      </c>
      <c r="E904">
        <f t="shared" ca="1" si="103"/>
        <v>1.863159632979225</v>
      </c>
      <c r="F904">
        <f t="shared" ca="1" si="97"/>
        <v>0</v>
      </c>
      <c r="G904">
        <f t="shared" ca="1" si="98"/>
        <v>1</v>
      </c>
      <c r="H904">
        <f t="shared" ca="1" si="99"/>
        <v>1</v>
      </c>
      <c r="I904">
        <f t="shared" ca="1" si="100"/>
        <v>1</v>
      </c>
      <c r="J904" s="1" t="str">
        <f t="shared" ca="1" si="101"/>
        <v>X</v>
      </c>
    </row>
    <row r="905" spans="3:10" x14ac:dyDescent="0.3">
      <c r="C905">
        <v>904</v>
      </c>
      <c r="D905">
        <f t="shared" ca="1" si="102"/>
        <v>26.311018039275616</v>
      </c>
      <c r="E905">
        <f t="shared" ca="1" si="103"/>
        <v>8.9070377026959804</v>
      </c>
      <c r="F905">
        <f t="shared" ca="1" si="97"/>
        <v>0</v>
      </c>
      <c r="G905">
        <f t="shared" ca="1" si="98"/>
        <v>0</v>
      </c>
      <c r="H905">
        <f t="shared" ca="1" si="99"/>
        <v>1</v>
      </c>
      <c r="I905">
        <f t="shared" ca="1" si="100"/>
        <v>1</v>
      </c>
      <c r="J905" s="1" t="str">
        <f t="shared" ca="1" si="101"/>
        <v>X</v>
      </c>
    </row>
    <row r="906" spans="3:10" x14ac:dyDescent="0.3">
      <c r="C906">
        <v>905</v>
      </c>
      <c r="D906">
        <f t="shared" ca="1" si="102"/>
        <v>27.598012547288207</v>
      </c>
      <c r="E906">
        <f t="shared" ca="1" si="103"/>
        <v>20.719297997587454</v>
      </c>
      <c r="F906">
        <f t="shared" ca="1" si="97"/>
        <v>0</v>
      </c>
      <c r="G906">
        <f t="shared" ca="1" si="98"/>
        <v>0</v>
      </c>
      <c r="H906">
        <f t="shared" ca="1" si="99"/>
        <v>1</v>
      </c>
      <c r="I906">
        <f t="shared" ca="1" si="100"/>
        <v>1</v>
      </c>
      <c r="J906" s="1" t="str">
        <f t="shared" ca="1" si="101"/>
        <v>X</v>
      </c>
    </row>
    <row r="907" spans="3:10" x14ac:dyDescent="0.3">
      <c r="C907">
        <v>906</v>
      </c>
      <c r="D907">
        <f t="shared" ca="1" si="102"/>
        <v>8.4389567286355422</v>
      </c>
      <c r="E907">
        <f t="shared" ca="1" si="103"/>
        <v>4.5436477425037953</v>
      </c>
      <c r="F907">
        <f t="shared" ca="1" si="97"/>
        <v>1</v>
      </c>
      <c r="G907">
        <f t="shared" ca="1" si="98"/>
        <v>1</v>
      </c>
      <c r="H907">
        <f t="shared" ca="1" si="99"/>
        <v>1</v>
      </c>
      <c r="I907">
        <f t="shared" ca="1" si="100"/>
        <v>1</v>
      </c>
      <c r="J907" s="1">
        <f t="shared" ca="1" si="101"/>
        <v>21.421561199774878</v>
      </c>
    </row>
    <row r="908" spans="3:10" x14ac:dyDescent="0.3">
      <c r="C908">
        <v>907</v>
      </c>
      <c r="D908">
        <f t="shared" ca="1" si="102"/>
        <v>6.1233673428379101</v>
      </c>
      <c r="E908">
        <f t="shared" ca="1" si="103"/>
        <v>22.995254835632657</v>
      </c>
      <c r="F908">
        <f t="shared" ca="1" si="97"/>
        <v>0</v>
      </c>
      <c r="G908">
        <f t="shared" ca="1" si="98"/>
        <v>0</v>
      </c>
      <c r="H908">
        <f t="shared" ca="1" si="99"/>
        <v>1</v>
      </c>
      <c r="I908">
        <f t="shared" ca="1" si="100"/>
        <v>1</v>
      </c>
      <c r="J908" s="1" t="str">
        <f t="shared" ca="1" si="101"/>
        <v>X</v>
      </c>
    </row>
    <row r="909" spans="3:10" x14ac:dyDescent="0.3">
      <c r="C909">
        <v>908</v>
      </c>
      <c r="D909">
        <f t="shared" ca="1" si="102"/>
        <v>15.92378573494514</v>
      </c>
      <c r="E909">
        <f t="shared" ca="1" si="103"/>
        <v>24.807184668251871</v>
      </c>
      <c r="F909">
        <f t="shared" ca="1" si="97"/>
        <v>0</v>
      </c>
      <c r="G909">
        <f t="shared" ca="1" si="98"/>
        <v>0</v>
      </c>
      <c r="H909">
        <f t="shared" ca="1" si="99"/>
        <v>1</v>
      </c>
      <c r="I909">
        <f t="shared" ca="1" si="100"/>
        <v>1</v>
      </c>
      <c r="J909" s="1" t="str">
        <f t="shared" ca="1" si="101"/>
        <v>X</v>
      </c>
    </row>
    <row r="910" spans="3:10" x14ac:dyDescent="0.3">
      <c r="C910">
        <v>909</v>
      </c>
      <c r="D910">
        <f t="shared" ca="1" si="102"/>
        <v>7.9954301656300188</v>
      </c>
      <c r="E910">
        <f t="shared" ca="1" si="103"/>
        <v>11.668962212816897</v>
      </c>
      <c r="F910">
        <f t="shared" ca="1" si="97"/>
        <v>1</v>
      </c>
      <c r="G910">
        <f t="shared" ca="1" si="98"/>
        <v>1</v>
      </c>
      <c r="H910">
        <f t="shared" ca="1" si="99"/>
        <v>1</v>
      </c>
      <c r="I910">
        <f t="shared" ca="1" si="100"/>
        <v>1</v>
      </c>
      <c r="J910" s="1">
        <f t="shared" ca="1" si="101"/>
        <v>27.659822544076935</v>
      </c>
    </row>
    <row r="911" spans="3:10" x14ac:dyDescent="0.3">
      <c r="C911">
        <v>910</v>
      </c>
      <c r="D911">
        <f t="shared" ca="1" si="102"/>
        <v>30.193956808141095</v>
      </c>
      <c r="E911">
        <f t="shared" ca="1" si="103"/>
        <v>24.62637592371021</v>
      </c>
      <c r="F911">
        <f t="shared" ca="1" si="97"/>
        <v>0</v>
      </c>
      <c r="G911">
        <f t="shared" ca="1" si="98"/>
        <v>0</v>
      </c>
      <c r="H911">
        <f t="shared" ca="1" si="99"/>
        <v>1</v>
      </c>
      <c r="I911">
        <f t="shared" ca="1" si="100"/>
        <v>1</v>
      </c>
      <c r="J911" s="1" t="str">
        <f t="shared" ca="1" si="101"/>
        <v>X</v>
      </c>
    </row>
    <row r="912" spans="3:10" x14ac:dyDescent="0.3">
      <c r="C912">
        <v>911</v>
      </c>
      <c r="D912">
        <f t="shared" ca="1" si="102"/>
        <v>17.138881535118117</v>
      </c>
      <c r="E912">
        <f t="shared" ca="1" si="103"/>
        <v>13.545702330378903</v>
      </c>
      <c r="F912">
        <f t="shared" ca="1" si="97"/>
        <v>0</v>
      </c>
      <c r="G912">
        <f t="shared" ca="1" si="98"/>
        <v>1</v>
      </c>
      <c r="H912">
        <f t="shared" ca="1" si="99"/>
        <v>1</v>
      </c>
      <c r="I912">
        <f t="shared" ca="1" si="100"/>
        <v>1</v>
      </c>
      <c r="J912" s="1" t="str">
        <f t="shared" ca="1" si="101"/>
        <v>X</v>
      </c>
    </row>
    <row r="913" spans="3:10" x14ac:dyDescent="0.3">
      <c r="C913">
        <v>912</v>
      </c>
      <c r="D913">
        <f t="shared" ca="1" si="102"/>
        <v>4.8796518043937098</v>
      </c>
      <c r="E913">
        <f t="shared" ca="1" si="103"/>
        <v>10.941068086547123</v>
      </c>
      <c r="F913">
        <f t="shared" ca="1" si="97"/>
        <v>1</v>
      </c>
      <c r="G913">
        <f t="shared" ca="1" si="98"/>
        <v>1</v>
      </c>
      <c r="H913">
        <f t="shared" ca="1" si="99"/>
        <v>1</v>
      </c>
      <c r="I913">
        <f t="shared" ca="1" si="100"/>
        <v>1</v>
      </c>
      <c r="J913" s="1">
        <f t="shared" ca="1" si="101"/>
        <v>20.700371695334542</v>
      </c>
    </row>
    <row r="914" spans="3:10" x14ac:dyDescent="0.3">
      <c r="C914">
        <v>913</v>
      </c>
      <c r="D914">
        <f t="shared" ca="1" si="102"/>
        <v>28.000170820354604</v>
      </c>
      <c r="E914">
        <f t="shared" ca="1" si="103"/>
        <v>11.923577140356498</v>
      </c>
      <c r="F914">
        <f t="shared" ca="1" si="97"/>
        <v>0</v>
      </c>
      <c r="G914">
        <f t="shared" ca="1" si="98"/>
        <v>0</v>
      </c>
      <c r="H914">
        <f t="shared" ca="1" si="99"/>
        <v>1</v>
      </c>
      <c r="I914">
        <f t="shared" ca="1" si="100"/>
        <v>1</v>
      </c>
      <c r="J914" s="1" t="str">
        <f t="shared" ca="1" si="101"/>
        <v>X</v>
      </c>
    </row>
    <row r="915" spans="3:10" x14ac:dyDescent="0.3">
      <c r="C915">
        <v>914</v>
      </c>
      <c r="D915">
        <f t="shared" ca="1" si="102"/>
        <v>31.479864550659208</v>
      </c>
      <c r="E915">
        <f t="shared" ca="1" si="103"/>
        <v>11.75323371899157</v>
      </c>
      <c r="F915">
        <f t="shared" ca="1" si="97"/>
        <v>0</v>
      </c>
      <c r="G915">
        <f t="shared" ca="1" si="98"/>
        <v>0</v>
      </c>
      <c r="H915">
        <f t="shared" ca="1" si="99"/>
        <v>1</v>
      </c>
      <c r="I915">
        <f t="shared" ca="1" si="100"/>
        <v>1</v>
      </c>
      <c r="J915" s="1" t="str">
        <f t="shared" ca="1" si="101"/>
        <v>X</v>
      </c>
    </row>
    <row r="916" spans="3:10" x14ac:dyDescent="0.3">
      <c r="C916">
        <v>915</v>
      </c>
      <c r="D916">
        <f t="shared" ca="1" si="102"/>
        <v>37.344217786587329</v>
      </c>
      <c r="E916">
        <f t="shared" ca="1" si="103"/>
        <v>11.536816704265615</v>
      </c>
      <c r="F916">
        <f t="shared" ca="1" si="97"/>
        <v>0</v>
      </c>
      <c r="G916">
        <f t="shared" ca="1" si="98"/>
        <v>0</v>
      </c>
      <c r="H916">
        <f t="shared" ca="1" si="99"/>
        <v>1</v>
      </c>
      <c r="I916">
        <f t="shared" ca="1" si="100"/>
        <v>1</v>
      </c>
      <c r="J916" s="1" t="str">
        <f t="shared" ca="1" si="101"/>
        <v>X</v>
      </c>
    </row>
    <row r="917" spans="3:10" x14ac:dyDescent="0.3">
      <c r="C917">
        <v>916</v>
      </c>
      <c r="D917">
        <f t="shared" ca="1" si="102"/>
        <v>8.2606790076711079</v>
      </c>
      <c r="E917">
        <f t="shared" ca="1" si="103"/>
        <v>10.777150879748396</v>
      </c>
      <c r="F917">
        <f t="shared" ca="1" si="97"/>
        <v>1</v>
      </c>
      <c r="G917">
        <f t="shared" ca="1" si="98"/>
        <v>1</v>
      </c>
      <c r="H917">
        <f t="shared" ca="1" si="99"/>
        <v>1</v>
      </c>
      <c r="I917">
        <f t="shared" ca="1" si="100"/>
        <v>1</v>
      </c>
      <c r="J917" s="1">
        <f t="shared" ca="1" si="101"/>
        <v>27.298508895090613</v>
      </c>
    </row>
    <row r="918" spans="3:10" x14ac:dyDescent="0.3">
      <c r="C918">
        <v>917</v>
      </c>
      <c r="D918">
        <f t="shared" ca="1" si="102"/>
        <v>23.322404177122639</v>
      </c>
      <c r="E918">
        <f t="shared" ca="1" si="103"/>
        <v>18.421899405345812</v>
      </c>
      <c r="F918">
        <f t="shared" ref="F918:F981" ca="1" si="104">IF(3*D918+5*E918&lt;=100,1,0)</f>
        <v>0</v>
      </c>
      <c r="G918">
        <f t="shared" ref="G918:G981" ca="1" si="105">IF(2*D918+3*E918&lt;=75,1,0)</f>
        <v>0</v>
      </c>
      <c r="H918">
        <f t="shared" ref="H918:H981" ca="1" si="106">IF(D918&gt;=0,1,0)</f>
        <v>1</v>
      </c>
      <c r="I918">
        <f t="shared" ref="I918:I981" ca="1" si="107">IF(E918&gt;=0,1,0)</f>
        <v>1</v>
      </c>
      <c r="J918" s="1" t="str">
        <f t="shared" ref="J918:J981" ca="1" si="108">IF(F918*G918*H918*I918=1,2*D918+E918,"X")</f>
        <v>X</v>
      </c>
    </row>
    <row r="919" spans="3:10" x14ac:dyDescent="0.3">
      <c r="C919">
        <v>918</v>
      </c>
      <c r="D919">
        <f t="shared" ca="1" si="102"/>
        <v>35.124946609158457</v>
      </c>
      <c r="E919">
        <f t="shared" ca="1" si="103"/>
        <v>0.62589704296701076</v>
      </c>
      <c r="F919">
        <f t="shared" ca="1" si="104"/>
        <v>0</v>
      </c>
      <c r="G919">
        <f t="shared" ca="1" si="105"/>
        <v>1</v>
      </c>
      <c r="H919">
        <f t="shared" ca="1" si="106"/>
        <v>1</v>
      </c>
      <c r="I919">
        <f t="shared" ca="1" si="107"/>
        <v>1</v>
      </c>
      <c r="J919" s="1" t="str">
        <f t="shared" ca="1" si="108"/>
        <v>X</v>
      </c>
    </row>
    <row r="920" spans="3:10" x14ac:dyDescent="0.3">
      <c r="C920">
        <v>919</v>
      </c>
      <c r="D920">
        <f t="shared" ca="1" si="102"/>
        <v>2.4525591031828484</v>
      </c>
      <c r="E920">
        <f t="shared" ca="1" si="103"/>
        <v>5.9216529565426832</v>
      </c>
      <c r="F920">
        <f t="shared" ca="1" si="104"/>
        <v>1</v>
      </c>
      <c r="G920">
        <f t="shared" ca="1" si="105"/>
        <v>1</v>
      </c>
      <c r="H920">
        <f t="shared" ca="1" si="106"/>
        <v>1</v>
      </c>
      <c r="I920">
        <f t="shared" ca="1" si="107"/>
        <v>1</v>
      </c>
      <c r="J920" s="1">
        <f t="shared" ca="1" si="108"/>
        <v>10.826771162908379</v>
      </c>
    </row>
    <row r="921" spans="3:10" x14ac:dyDescent="0.3">
      <c r="C921">
        <v>920</v>
      </c>
      <c r="D921">
        <f t="shared" ca="1" si="102"/>
        <v>24.272309475365756</v>
      </c>
      <c r="E921">
        <f t="shared" ca="1" si="103"/>
        <v>3.42376656878261</v>
      </c>
      <c r="F921">
        <f t="shared" ca="1" si="104"/>
        <v>1</v>
      </c>
      <c r="G921">
        <f t="shared" ca="1" si="105"/>
        <v>1</v>
      </c>
      <c r="H921">
        <f t="shared" ca="1" si="106"/>
        <v>1</v>
      </c>
      <c r="I921">
        <f t="shared" ca="1" si="107"/>
        <v>1</v>
      </c>
      <c r="J921" s="1">
        <f t="shared" ca="1" si="108"/>
        <v>51.968385519514122</v>
      </c>
    </row>
    <row r="922" spans="3:10" x14ac:dyDescent="0.3">
      <c r="C922">
        <v>921</v>
      </c>
      <c r="D922">
        <f t="shared" ca="1" si="102"/>
        <v>25.911596854552187</v>
      </c>
      <c r="E922">
        <f t="shared" ca="1" si="103"/>
        <v>19.576285164063094</v>
      </c>
      <c r="F922">
        <f t="shared" ca="1" si="104"/>
        <v>0</v>
      </c>
      <c r="G922">
        <f t="shared" ca="1" si="105"/>
        <v>0</v>
      </c>
      <c r="H922">
        <f t="shared" ca="1" si="106"/>
        <v>1</v>
      </c>
      <c r="I922">
        <f t="shared" ca="1" si="107"/>
        <v>1</v>
      </c>
      <c r="J922" s="1" t="str">
        <f t="shared" ca="1" si="108"/>
        <v>X</v>
      </c>
    </row>
    <row r="923" spans="3:10" x14ac:dyDescent="0.3">
      <c r="C923">
        <v>922</v>
      </c>
      <c r="D923">
        <f t="shared" ca="1" si="102"/>
        <v>37.391333424271835</v>
      </c>
      <c r="E923">
        <f t="shared" ca="1" si="103"/>
        <v>20.130920631435433</v>
      </c>
      <c r="F923">
        <f t="shared" ca="1" si="104"/>
        <v>0</v>
      </c>
      <c r="G923">
        <f t="shared" ca="1" si="105"/>
        <v>0</v>
      </c>
      <c r="H923">
        <f t="shared" ca="1" si="106"/>
        <v>1</v>
      </c>
      <c r="I923">
        <f t="shared" ca="1" si="107"/>
        <v>1</v>
      </c>
      <c r="J923" s="1" t="str">
        <f t="shared" ca="1" si="108"/>
        <v>X</v>
      </c>
    </row>
    <row r="924" spans="3:10" x14ac:dyDescent="0.3">
      <c r="C924">
        <v>923</v>
      </c>
      <c r="D924">
        <f t="shared" ca="1" si="102"/>
        <v>4.2434992810962564</v>
      </c>
      <c r="E924">
        <f t="shared" ca="1" si="103"/>
        <v>23.506606253493054</v>
      </c>
      <c r="F924">
        <f t="shared" ca="1" si="104"/>
        <v>0</v>
      </c>
      <c r="G924">
        <f t="shared" ca="1" si="105"/>
        <v>0</v>
      </c>
      <c r="H924">
        <f t="shared" ca="1" si="106"/>
        <v>1</v>
      </c>
      <c r="I924">
        <f t="shared" ca="1" si="107"/>
        <v>1</v>
      </c>
      <c r="J924" s="1" t="str">
        <f t="shared" ca="1" si="108"/>
        <v>X</v>
      </c>
    </row>
    <row r="925" spans="3:10" x14ac:dyDescent="0.3">
      <c r="C925">
        <v>924</v>
      </c>
      <c r="D925">
        <f t="shared" ca="1" si="102"/>
        <v>34.856365808236127</v>
      </c>
      <c r="E925">
        <f t="shared" ca="1" si="103"/>
        <v>14.621591857897192</v>
      </c>
      <c r="F925">
        <f t="shared" ca="1" si="104"/>
        <v>0</v>
      </c>
      <c r="G925">
        <f t="shared" ca="1" si="105"/>
        <v>0</v>
      </c>
      <c r="H925">
        <f t="shared" ca="1" si="106"/>
        <v>1</v>
      </c>
      <c r="I925">
        <f t="shared" ca="1" si="107"/>
        <v>1</v>
      </c>
      <c r="J925" s="1" t="str">
        <f t="shared" ca="1" si="108"/>
        <v>X</v>
      </c>
    </row>
    <row r="926" spans="3:10" x14ac:dyDescent="0.3">
      <c r="C926">
        <v>925</v>
      </c>
      <c r="D926">
        <f t="shared" ca="1" si="102"/>
        <v>15.875685140610679</v>
      </c>
      <c r="E926">
        <f t="shared" ca="1" si="103"/>
        <v>9.6148279054206363</v>
      </c>
      <c r="F926">
        <f t="shared" ca="1" si="104"/>
        <v>1</v>
      </c>
      <c r="G926">
        <f t="shared" ca="1" si="105"/>
        <v>1</v>
      </c>
      <c r="H926">
        <f t="shared" ca="1" si="106"/>
        <v>1</v>
      </c>
      <c r="I926">
        <f t="shared" ca="1" si="107"/>
        <v>1</v>
      </c>
      <c r="J926" s="1">
        <f t="shared" ca="1" si="108"/>
        <v>41.366198186641995</v>
      </c>
    </row>
    <row r="927" spans="3:10" x14ac:dyDescent="0.3">
      <c r="C927">
        <v>926</v>
      </c>
      <c r="D927">
        <f t="shared" ca="1" si="102"/>
        <v>9.3394434290443389</v>
      </c>
      <c r="E927">
        <f t="shared" ca="1" si="103"/>
        <v>12.576613766142794</v>
      </c>
      <c r="F927">
        <f t="shared" ca="1" si="104"/>
        <v>1</v>
      </c>
      <c r="G927">
        <f t="shared" ca="1" si="105"/>
        <v>1</v>
      </c>
      <c r="H927">
        <f t="shared" ca="1" si="106"/>
        <v>1</v>
      </c>
      <c r="I927">
        <f t="shared" ca="1" si="107"/>
        <v>1</v>
      </c>
      <c r="J927" s="1">
        <f t="shared" ca="1" si="108"/>
        <v>31.255500624231473</v>
      </c>
    </row>
    <row r="928" spans="3:10" x14ac:dyDescent="0.3">
      <c r="C928">
        <v>927</v>
      </c>
      <c r="D928">
        <f t="shared" ca="1" si="102"/>
        <v>6.2359758999884658</v>
      </c>
      <c r="E928">
        <f t="shared" ca="1" si="103"/>
        <v>14.86751076072882</v>
      </c>
      <c r="F928">
        <f t="shared" ca="1" si="104"/>
        <v>1</v>
      </c>
      <c r="G928">
        <f t="shared" ca="1" si="105"/>
        <v>1</v>
      </c>
      <c r="H928">
        <f t="shared" ca="1" si="106"/>
        <v>1</v>
      </c>
      <c r="I928">
        <f t="shared" ca="1" si="107"/>
        <v>1</v>
      </c>
      <c r="J928" s="1">
        <f t="shared" ca="1" si="108"/>
        <v>27.339462560705751</v>
      </c>
    </row>
    <row r="929" spans="3:10" x14ac:dyDescent="0.3">
      <c r="C929">
        <v>928</v>
      </c>
      <c r="D929">
        <f t="shared" ca="1" si="102"/>
        <v>30.57918463778995</v>
      </c>
      <c r="E929">
        <f t="shared" ca="1" si="103"/>
        <v>6.5784694164024078</v>
      </c>
      <c r="F929">
        <f t="shared" ca="1" si="104"/>
        <v>0</v>
      </c>
      <c r="G929">
        <f t="shared" ca="1" si="105"/>
        <v>0</v>
      </c>
      <c r="H929">
        <f t="shared" ca="1" si="106"/>
        <v>1</v>
      </c>
      <c r="I929">
        <f t="shared" ca="1" si="107"/>
        <v>1</v>
      </c>
      <c r="J929" s="1" t="str">
        <f t="shared" ca="1" si="108"/>
        <v>X</v>
      </c>
    </row>
    <row r="930" spans="3:10" x14ac:dyDescent="0.3">
      <c r="C930">
        <v>929</v>
      </c>
      <c r="D930">
        <f t="shared" ca="1" si="102"/>
        <v>22.487530247501855</v>
      </c>
      <c r="E930">
        <f t="shared" ca="1" si="103"/>
        <v>13.994435676457742</v>
      </c>
      <c r="F930">
        <f t="shared" ca="1" si="104"/>
        <v>0</v>
      </c>
      <c r="G930">
        <f t="shared" ca="1" si="105"/>
        <v>0</v>
      </c>
      <c r="H930">
        <f t="shared" ca="1" si="106"/>
        <v>1</v>
      </c>
      <c r="I930">
        <f t="shared" ca="1" si="107"/>
        <v>1</v>
      </c>
      <c r="J930" s="1" t="str">
        <f t="shared" ca="1" si="108"/>
        <v>X</v>
      </c>
    </row>
    <row r="931" spans="3:10" x14ac:dyDescent="0.3">
      <c r="C931">
        <v>930</v>
      </c>
      <c r="D931">
        <f t="shared" ca="1" si="102"/>
        <v>10.007168355670965</v>
      </c>
      <c r="E931">
        <f t="shared" ca="1" si="103"/>
        <v>8.5941365841561979</v>
      </c>
      <c r="F931">
        <f t="shared" ca="1" si="104"/>
        <v>1</v>
      </c>
      <c r="G931">
        <f t="shared" ca="1" si="105"/>
        <v>1</v>
      </c>
      <c r="H931">
        <f t="shared" ca="1" si="106"/>
        <v>1</v>
      </c>
      <c r="I931">
        <f t="shared" ca="1" si="107"/>
        <v>1</v>
      </c>
      <c r="J931" s="1">
        <f t="shared" ca="1" si="108"/>
        <v>28.608473295498129</v>
      </c>
    </row>
    <row r="932" spans="3:10" x14ac:dyDescent="0.3">
      <c r="C932">
        <v>931</v>
      </c>
      <c r="D932">
        <f t="shared" ca="1" si="102"/>
        <v>11.75797259859754</v>
      </c>
      <c r="E932">
        <f t="shared" ca="1" si="103"/>
        <v>23.299794043548868</v>
      </c>
      <c r="F932">
        <f t="shared" ca="1" si="104"/>
        <v>0</v>
      </c>
      <c r="G932">
        <f t="shared" ca="1" si="105"/>
        <v>0</v>
      </c>
      <c r="H932">
        <f t="shared" ca="1" si="106"/>
        <v>1</v>
      </c>
      <c r="I932">
        <f t="shared" ca="1" si="107"/>
        <v>1</v>
      </c>
      <c r="J932" s="1" t="str">
        <f t="shared" ca="1" si="108"/>
        <v>X</v>
      </c>
    </row>
    <row r="933" spans="3:10" x14ac:dyDescent="0.3">
      <c r="C933">
        <v>932</v>
      </c>
      <c r="D933">
        <f t="shared" ca="1" si="102"/>
        <v>14.381182204129976</v>
      </c>
      <c r="E933">
        <f t="shared" ca="1" si="103"/>
        <v>20.291571374900776</v>
      </c>
      <c r="F933">
        <f t="shared" ca="1" si="104"/>
        <v>0</v>
      </c>
      <c r="G933">
        <f t="shared" ca="1" si="105"/>
        <v>0</v>
      </c>
      <c r="H933">
        <f t="shared" ca="1" si="106"/>
        <v>1</v>
      </c>
      <c r="I933">
        <f t="shared" ca="1" si="107"/>
        <v>1</v>
      </c>
      <c r="J933" s="1" t="str">
        <f t="shared" ca="1" si="108"/>
        <v>X</v>
      </c>
    </row>
    <row r="934" spans="3:10" x14ac:dyDescent="0.3">
      <c r="C934">
        <v>933</v>
      </c>
      <c r="D934">
        <f t="shared" ca="1" si="102"/>
        <v>11.132117721633003</v>
      </c>
      <c r="E934">
        <f t="shared" ca="1" si="103"/>
        <v>6.0111965495388722</v>
      </c>
      <c r="F934">
        <f t="shared" ca="1" si="104"/>
        <v>1</v>
      </c>
      <c r="G934">
        <f t="shared" ca="1" si="105"/>
        <v>1</v>
      </c>
      <c r="H934">
        <f t="shared" ca="1" si="106"/>
        <v>1</v>
      </c>
      <c r="I934">
        <f t="shared" ca="1" si="107"/>
        <v>1</v>
      </c>
      <c r="J934" s="1">
        <f t="shared" ca="1" si="108"/>
        <v>28.275431992804879</v>
      </c>
    </row>
    <row r="935" spans="3:10" x14ac:dyDescent="0.3">
      <c r="C935">
        <v>934</v>
      </c>
      <c r="D935">
        <f t="shared" ca="1" si="102"/>
        <v>13.612415481906089</v>
      </c>
      <c r="E935">
        <f t="shared" ca="1" si="103"/>
        <v>6.2486599852639211</v>
      </c>
      <c r="F935">
        <f t="shared" ca="1" si="104"/>
        <v>1</v>
      </c>
      <c r="G935">
        <f t="shared" ca="1" si="105"/>
        <v>1</v>
      </c>
      <c r="H935">
        <f t="shared" ca="1" si="106"/>
        <v>1</v>
      </c>
      <c r="I935">
        <f t="shared" ca="1" si="107"/>
        <v>1</v>
      </c>
      <c r="J935" s="1">
        <f t="shared" ca="1" si="108"/>
        <v>33.473490949076101</v>
      </c>
    </row>
    <row r="936" spans="3:10" x14ac:dyDescent="0.3">
      <c r="C936">
        <v>935</v>
      </c>
      <c r="D936">
        <f t="shared" ca="1" si="102"/>
        <v>4.4028956161905342</v>
      </c>
      <c r="E936">
        <f t="shared" ca="1" si="103"/>
        <v>17.595538617781685</v>
      </c>
      <c r="F936">
        <f t="shared" ca="1" si="104"/>
        <v>0</v>
      </c>
      <c r="G936">
        <f t="shared" ca="1" si="105"/>
        <v>1</v>
      </c>
      <c r="H936">
        <f t="shared" ca="1" si="106"/>
        <v>1</v>
      </c>
      <c r="I936">
        <f t="shared" ca="1" si="107"/>
        <v>1</v>
      </c>
      <c r="J936" s="1" t="str">
        <f t="shared" ca="1" si="108"/>
        <v>X</v>
      </c>
    </row>
    <row r="937" spans="3:10" x14ac:dyDescent="0.3">
      <c r="C937">
        <v>936</v>
      </c>
      <c r="D937">
        <f t="shared" ca="1" si="102"/>
        <v>6.1608526394492493</v>
      </c>
      <c r="E937">
        <f t="shared" ca="1" si="103"/>
        <v>6.5541974392720306</v>
      </c>
      <c r="F937">
        <f t="shared" ca="1" si="104"/>
        <v>1</v>
      </c>
      <c r="G937">
        <f t="shared" ca="1" si="105"/>
        <v>1</v>
      </c>
      <c r="H937">
        <f t="shared" ca="1" si="106"/>
        <v>1</v>
      </c>
      <c r="I937">
        <f t="shared" ca="1" si="107"/>
        <v>1</v>
      </c>
      <c r="J937" s="1">
        <f t="shared" ca="1" si="108"/>
        <v>18.875902718170529</v>
      </c>
    </row>
    <row r="938" spans="3:10" x14ac:dyDescent="0.3">
      <c r="C938">
        <v>937</v>
      </c>
      <c r="D938">
        <f t="shared" ca="1" si="102"/>
        <v>11.791529416339888</v>
      </c>
      <c r="E938">
        <f t="shared" ca="1" si="103"/>
        <v>5.0050187289952088</v>
      </c>
      <c r="F938">
        <f t="shared" ca="1" si="104"/>
        <v>1</v>
      </c>
      <c r="G938">
        <f t="shared" ca="1" si="105"/>
        <v>1</v>
      </c>
      <c r="H938">
        <f t="shared" ca="1" si="106"/>
        <v>1</v>
      </c>
      <c r="I938">
        <f t="shared" ca="1" si="107"/>
        <v>1</v>
      </c>
      <c r="J938" s="1">
        <f t="shared" ca="1" si="108"/>
        <v>28.588077561674986</v>
      </c>
    </row>
    <row r="939" spans="3:10" x14ac:dyDescent="0.3">
      <c r="C939">
        <v>938</v>
      </c>
      <c r="D939">
        <f t="shared" ca="1" si="102"/>
        <v>33.611584340836139</v>
      </c>
      <c r="E939">
        <f t="shared" ca="1" si="103"/>
        <v>19.3424584005502</v>
      </c>
      <c r="F939">
        <f t="shared" ca="1" si="104"/>
        <v>0</v>
      </c>
      <c r="G939">
        <f t="shared" ca="1" si="105"/>
        <v>0</v>
      </c>
      <c r="H939">
        <f t="shared" ca="1" si="106"/>
        <v>1</v>
      </c>
      <c r="I939">
        <f t="shared" ca="1" si="107"/>
        <v>1</v>
      </c>
      <c r="J939" s="1" t="str">
        <f t="shared" ca="1" si="108"/>
        <v>X</v>
      </c>
    </row>
    <row r="940" spans="3:10" x14ac:dyDescent="0.3">
      <c r="C940">
        <v>939</v>
      </c>
      <c r="D940">
        <f t="shared" ca="1" si="102"/>
        <v>23.057042577257462</v>
      </c>
      <c r="E940">
        <f t="shared" ca="1" si="103"/>
        <v>16.694554549375546</v>
      </c>
      <c r="F940">
        <f t="shared" ca="1" si="104"/>
        <v>0</v>
      </c>
      <c r="G940">
        <f t="shared" ca="1" si="105"/>
        <v>0</v>
      </c>
      <c r="H940">
        <f t="shared" ca="1" si="106"/>
        <v>1</v>
      </c>
      <c r="I940">
        <f t="shared" ca="1" si="107"/>
        <v>1</v>
      </c>
      <c r="J940" s="1" t="str">
        <f t="shared" ca="1" si="108"/>
        <v>X</v>
      </c>
    </row>
    <row r="941" spans="3:10" x14ac:dyDescent="0.3">
      <c r="C941">
        <v>940</v>
      </c>
      <c r="D941">
        <f t="shared" ca="1" si="102"/>
        <v>35.677196096789814</v>
      </c>
      <c r="E941">
        <f t="shared" ca="1" si="103"/>
        <v>3.1899157448107953</v>
      </c>
      <c r="F941">
        <f t="shared" ca="1" si="104"/>
        <v>0</v>
      </c>
      <c r="G941">
        <f t="shared" ca="1" si="105"/>
        <v>0</v>
      </c>
      <c r="H941">
        <f t="shared" ca="1" si="106"/>
        <v>1</v>
      </c>
      <c r="I941">
        <f t="shared" ca="1" si="107"/>
        <v>1</v>
      </c>
      <c r="J941" s="1" t="str">
        <f t="shared" ca="1" si="108"/>
        <v>X</v>
      </c>
    </row>
    <row r="942" spans="3:10" x14ac:dyDescent="0.3">
      <c r="C942">
        <v>941</v>
      </c>
      <c r="D942">
        <f t="shared" ca="1" si="102"/>
        <v>35.329924676214048</v>
      </c>
      <c r="E942">
        <f t="shared" ca="1" si="103"/>
        <v>19.454880741028354</v>
      </c>
      <c r="F942">
        <f t="shared" ca="1" si="104"/>
        <v>0</v>
      </c>
      <c r="G942">
        <f t="shared" ca="1" si="105"/>
        <v>0</v>
      </c>
      <c r="H942">
        <f t="shared" ca="1" si="106"/>
        <v>1</v>
      </c>
      <c r="I942">
        <f t="shared" ca="1" si="107"/>
        <v>1</v>
      </c>
      <c r="J942" s="1" t="str">
        <f t="shared" ca="1" si="108"/>
        <v>X</v>
      </c>
    </row>
    <row r="943" spans="3:10" x14ac:dyDescent="0.3">
      <c r="C943">
        <v>942</v>
      </c>
      <c r="D943">
        <f t="shared" ca="1" si="102"/>
        <v>22.580496806721406</v>
      </c>
      <c r="E943">
        <f t="shared" ca="1" si="103"/>
        <v>6.5826100713576725</v>
      </c>
      <c r="F943">
        <f t="shared" ca="1" si="104"/>
        <v>0</v>
      </c>
      <c r="G943">
        <f t="shared" ca="1" si="105"/>
        <v>1</v>
      </c>
      <c r="H943">
        <f t="shared" ca="1" si="106"/>
        <v>1</v>
      </c>
      <c r="I943">
        <f t="shared" ca="1" si="107"/>
        <v>1</v>
      </c>
      <c r="J943" s="1" t="str">
        <f t="shared" ca="1" si="108"/>
        <v>X</v>
      </c>
    </row>
    <row r="944" spans="3:10" x14ac:dyDescent="0.3">
      <c r="C944">
        <v>943</v>
      </c>
      <c r="D944">
        <f t="shared" ca="1" si="102"/>
        <v>9.7439711879221669</v>
      </c>
      <c r="E944">
        <f t="shared" ca="1" si="103"/>
        <v>7.7166920249749857</v>
      </c>
      <c r="F944">
        <f t="shared" ca="1" si="104"/>
        <v>1</v>
      </c>
      <c r="G944">
        <f t="shared" ca="1" si="105"/>
        <v>1</v>
      </c>
      <c r="H944">
        <f t="shared" ca="1" si="106"/>
        <v>1</v>
      </c>
      <c r="I944">
        <f t="shared" ca="1" si="107"/>
        <v>1</v>
      </c>
      <c r="J944" s="1">
        <f t="shared" ca="1" si="108"/>
        <v>27.204634400819319</v>
      </c>
    </row>
    <row r="945" spans="3:10" x14ac:dyDescent="0.3">
      <c r="C945">
        <v>944</v>
      </c>
      <c r="D945">
        <f t="shared" ca="1" si="102"/>
        <v>25.147013738054412</v>
      </c>
      <c r="E945">
        <f t="shared" ca="1" si="103"/>
        <v>12.371326465333105</v>
      </c>
      <c r="F945">
        <f t="shared" ca="1" si="104"/>
        <v>0</v>
      </c>
      <c r="G945">
        <f t="shared" ca="1" si="105"/>
        <v>0</v>
      </c>
      <c r="H945">
        <f t="shared" ca="1" si="106"/>
        <v>1</v>
      </c>
      <c r="I945">
        <f t="shared" ca="1" si="107"/>
        <v>1</v>
      </c>
      <c r="J945" s="1" t="str">
        <f t="shared" ca="1" si="108"/>
        <v>X</v>
      </c>
    </row>
    <row r="946" spans="3:10" x14ac:dyDescent="0.3">
      <c r="C946">
        <v>945</v>
      </c>
      <c r="D946">
        <f t="shared" ca="1" si="102"/>
        <v>25.900996328530898</v>
      </c>
      <c r="E946">
        <f t="shared" ca="1" si="103"/>
        <v>5.2422504015628926</v>
      </c>
      <c r="F946">
        <f t="shared" ca="1" si="104"/>
        <v>0</v>
      </c>
      <c r="G946">
        <f t="shared" ca="1" si="105"/>
        <v>1</v>
      </c>
      <c r="H946">
        <f t="shared" ca="1" si="106"/>
        <v>1</v>
      </c>
      <c r="I946">
        <f t="shared" ca="1" si="107"/>
        <v>1</v>
      </c>
      <c r="J946" s="1" t="str">
        <f t="shared" ca="1" si="108"/>
        <v>X</v>
      </c>
    </row>
    <row r="947" spans="3:10" x14ac:dyDescent="0.3">
      <c r="C947">
        <v>946</v>
      </c>
      <c r="D947">
        <f t="shared" ca="1" si="102"/>
        <v>6.5203389178710829</v>
      </c>
      <c r="E947">
        <f t="shared" ca="1" si="103"/>
        <v>6.7149221248051285</v>
      </c>
      <c r="F947">
        <f t="shared" ca="1" si="104"/>
        <v>1</v>
      </c>
      <c r="G947">
        <f t="shared" ca="1" si="105"/>
        <v>1</v>
      </c>
      <c r="H947">
        <f t="shared" ca="1" si="106"/>
        <v>1</v>
      </c>
      <c r="I947">
        <f t="shared" ca="1" si="107"/>
        <v>1</v>
      </c>
      <c r="J947" s="1">
        <f t="shared" ca="1" si="108"/>
        <v>19.755599960547293</v>
      </c>
    </row>
    <row r="948" spans="3:10" x14ac:dyDescent="0.3">
      <c r="C948">
        <v>947</v>
      </c>
      <c r="D948">
        <f t="shared" ca="1" si="102"/>
        <v>2.9594005842930162</v>
      </c>
      <c r="E948">
        <f t="shared" ca="1" si="103"/>
        <v>0.6098417105822429</v>
      </c>
      <c r="F948">
        <f t="shared" ca="1" si="104"/>
        <v>1</v>
      </c>
      <c r="G948">
        <f t="shared" ca="1" si="105"/>
        <v>1</v>
      </c>
      <c r="H948">
        <f t="shared" ca="1" si="106"/>
        <v>1</v>
      </c>
      <c r="I948">
        <f t="shared" ca="1" si="107"/>
        <v>1</v>
      </c>
      <c r="J948" s="1">
        <f t="shared" ca="1" si="108"/>
        <v>6.5286428791682756</v>
      </c>
    </row>
    <row r="949" spans="3:10" x14ac:dyDescent="0.3">
      <c r="C949">
        <v>948</v>
      </c>
      <c r="D949">
        <f t="shared" ca="1" si="102"/>
        <v>25.416595070623856</v>
      </c>
      <c r="E949">
        <f t="shared" ca="1" si="103"/>
        <v>10.319087610897199</v>
      </c>
      <c r="F949">
        <f t="shared" ca="1" si="104"/>
        <v>0</v>
      </c>
      <c r="G949">
        <f t="shared" ca="1" si="105"/>
        <v>0</v>
      </c>
      <c r="H949">
        <f t="shared" ca="1" si="106"/>
        <v>1</v>
      </c>
      <c r="I949">
        <f t="shared" ca="1" si="107"/>
        <v>1</v>
      </c>
      <c r="J949" s="1" t="str">
        <f t="shared" ca="1" si="108"/>
        <v>X</v>
      </c>
    </row>
    <row r="950" spans="3:10" x14ac:dyDescent="0.3">
      <c r="C950">
        <v>949</v>
      </c>
      <c r="D950">
        <f t="shared" ca="1" si="102"/>
        <v>19.256719215821995</v>
      </c>
      <c r="E950">
        <f t="shared" ca="1" si="103"/>
        <v>8.6307881096255556</v>
      </c>
      <c r="F950">
        <f t="shared" ca="1" si="104"/>
        <v>0</v>
      </c>
      <c r="G950">
        <f t="shared" ca="1" si="105"/>
        <v>1</v>
      </c>
      <c r="H950">
        <f t="shared" ca="1" si="106"/>
        <v>1</v>
      </c>
      <c r="I950">
        <f t="shared" ca="1" si="107"/>
        <v>1</v>
      </c>
      <c r="J950" s="1" t="str">
        <f t="shared" ca="1" si="108"/>
        <v>X</v>
      </c>
    </row>
    <row r="951" spans="3:10" x14ac:dyDescent="0.3">
      <c r="C951">
        <v>950</v>
      </c>
      <c r="D951">
        <f t="shared" ca="1" si="102"/>
        <v>34.74128573756478</v>
      </c>
      <c r="E951">
        <f t="shared" ca="1" si="103"/>
        <v>24.603606453086798</v>
      </c>
      <c r="F951">
        <f t="shared" ca="1" si="104"/>
        <v>0</v>
      </c>
      <c r="G951">
        <f t="shared" ca="1" si="105"/>
        <v>0</v>
      </c>
      <c r="H951">
        <f t="shared" ca="1" si="106"/>
        <v>1</v>
      </c>
      <c r="I951">
        <f t="shared" ca="1" si="107"/>
        <v>1</v>
      </c>
      <c r="J951" s="1" t="str">
        <f t="shared" ca="1" si="108"/>
        <v>X</v>
      </c>
    </row>
    <row r="952" spans="3:10" x14ac:dyDescent="0.3">
      <c r="C952">
        <v>951</v>
      </c>
      <c r="D952">
        <f t="shared" ca="1" si="102"/>
        <v>0.60771635377415423</v>
      </c>
      <c r="E952">
        <f t="shared" ca="1" si="103"/>
        <v>4.9470442892774358</v>
      </c>
      <c r="F952">
        <f t="shared" ca="1" si="104"/>
        <v>1</v>
      </c>
      <c r="G952">
        <f t="shared" ca="1" si="105"/>
        <v>1</v>
      </c>
      <c r="H952">
        <f t="shared" ca="1" si="106"/>
        <v>1</v>
      </c>
      <c r="I952">
        <f t="shared" ca="1" si="107"/>
        <v>1</v>
      </c>
      <c r="J952" s="1">
        <f t="shared" ca="1" si="108"/>
        <v>6.1624769968257445</v>
      </c>
    </row>
    <row r="953" spans="3:10" x14ac:dyDescent="0.3">
      <c r="C953">
        <v>952</v>
      </c>
      <c r="D953">
        <f t="shared" ca="1" si="102"/>
        <v>35.124776587618257</v>
      </c>
      <c r="E953">
        <f t="shared" ca="1" si="103"/>
        <v>16.940311053097997</v>
      </c>
      <c r="F953">
        <f t="shared" ca="1" si="104"/>
        <v>0</v>
      </c>
      <c r="G953">
        <f t="shared" ca="1" si="105"/>
        <v>0</v>
      </c>
      <c r="H953">
        <f t="shared" ca="1" si="106"/>
        <v>1</v>
      </c>
      <c r="I953">
        <f t="shared" ca="1" si="107"/>
        <v>1</v>
      </c>
      <c r="J953" s="1" t="str">
        <f t="shared" ca="1" si="108"/>
        <v>X</v>
      </c>
    </row>
    <row r="954" spans="3:10" x14ac:dyDescent="0.3">
      <c r="C954">
        <v>953</v>
      </c>
      <c r="D954">
        <f t="shared" ca="1" si="102"/>
        <v>7.7126361960650547</v>
      </c>
      <c r="E954">
        <f t="shared" ca="1" si="103"/>
        <v>17.075141942900185</v>
      </c>
      <c r="F954">
        <f t="shared" ca="1" si="104"/>
        <v>0</v>
      </c>
      <c r="G954">
        <f t="shared" ca="1" si="105"/>
        <v>1</v>
      </c>
      <c r="H954">
        <f t="shared" ca="1" si="106"/>
        <v>1</v>
      </c>
      <c r="I954">
        <f t="shared" ca="1" si="107"/>
        <v>1</v>
      </c>
      <c r="J954" s="1" t="str">
        <f t="shared" ca="1" si="108"/>
        <v>X</v>
      </c>
    </row>
    <row r="955" spans="3:10" x14ac:dyDescent="0.3">
      <c r="C955">
        <v>954</v>
      </c>
      <c r="D955">
        <f t="shared" ca="1" si="102"/>
        <v>4.9634710872299319</v>
      </c>
      <c r="E955">
        <f t="shared" ca="1" si="103"/>
        <v>23.036413873515933</v>
      </c>
      <c r="F955">
        <f t="shared" ca="1" si="104"/>
        <v>0</v>
      </c>
      <c r="G955">
        <f t="shared" ca="1" si="105"/>
        <v>0</v>
      </c>
      <c r="H955">
        <f t="shared" ca="1" si="106"/>
        <v>1</v>
      </c>
      <c r="I955">
        <f t="shared" ca="1" si="107"/>
        <v>1</v>
      </c>
      <c r="J955" s="1" t="str">
        <f t="shared" ca="1" si="108"/>
        <v>X</v>
      </c>
    </row>
    <row r="956" spans="3:10" x14ac:dyDescent="0.3">
      <c r="C956">
        <v>955</v>
      </c>
      <c r="D956">
        <f t="shared" ca="1" si="102"/>
        <v>34.904535030452266</v>
      </c>
      <c r="E956">
        <f t="shared" ca="1" si="103"/>
        <v>3.1994613665072196</v>
      </c>
      <c r="F956">
        <f t="shared" ca="1" si="104"/>
        <v>0</v>
      </c>
      <c r="G956">
        <f t="shared" ca="1" si="105"/>
        <v>0</v>
      </c>
      <c r="H956">
        <f t="shared" ca="1" si="106"/>
        <v>1</v>
      </c>
      <c r="I956">
        <f t="shared" ca="1" si="107"/>
        <v>1</v>
      </c>
      <c r="J956" s="1" t="str">
        <f t="shared" ca="1" si="108"/>
        <v>X</v>
      </c>
    </row>
    <row r="957" spans="3:10" x14ac:dyDescent="0.3">
      <c r="C957">
        <v>956</v>
      </c>
      <c r="D957">
        <f t="shared" ca="1" si="102"/>
        <v>10.590601895263942</v>
      </c>
      <c r="E957">
        <f t="shared" ca="1" si="103"/>
        <v>22.658427489900376</v>
      </c>
      <c r="F957">
        <f t="shared" ca="1" si="104"/>
        <v>0</v>
      </c>
      <c r="G957">
        <f t="shared" ca="1" si="105"/>
        <v>0</v>
      </c>
      <c r="H957">
        <f t="shared" ca="1" si="106"/>
        <v>1</v>
      </c>
      <c r="I957">
        <f t="shared" ca="1" si="107"/>
        <v>1</v>
      </c>
      <c r="J957" s="1" t="str">
        <f t="shared" ca="1" si="108"/>
        <v>X</v>
      </c>
    </row>
    <row r="958" spans="3:10" x14ac:dyDescent="0.3">
      <c r="C958">
        <v>957</v>
      </c>
      <c r="D958">
        <f t="shared" ca="1" si="102"/>
        <v>32.070070794801396</v>
      </c>
      <c r="E958">
        <f t="shared" ca="1" si="103"/>
        <v>23.540528007674993</v>
      </c>
      <c r="F958">
        <f t="shared" ca="1" si="104"/>
        <v>0</v>
      </c>
      <c r="G958">
        <f t="shared" ca="1" si="105"/>
        <v>0</v>
      </c>
      <c r="H958">
        <f t="shared" ca="1" si="106"/>
        <v>1</v>
      </c>
      <c r="I958">
        <f t="shared" ca="1" si="107"/>
        <v>1</v>
      </c>
      <c r="J958" s="1" t="str">
        <f t="shared" ca="1" si="108"/>
        <v>X</v>
      </c>
    </row>
    <row r="959" spans="3:10" x14ac:dyDescent="0.3">
      <c r="C959">
        <v>958</v>
      </c>
      <c r="D959">
        <f t="shared" ca="1" si="102"/>
        <v>21.294437427204517</v>
      </c>
      <c r="E959">
        <f t="shared" ca="1" si="103"/>
        <v>18.163337385383077</v>
      </c>
      <c r="F959">
        <f t="shared" ca="1" si="104"/>
        <v>0</v>
      </c>
      <c r="G959">
        <f t="shared" ca="1" si="105"/>
        <v>0</v>
      </c>
      <c r="H959">
        <f t="shared" ca="1" si="106"/>
        <v>1</v>
      </c>
      <c r="I959">
        <f t="shared" ca="1" si="107"/>
        <v>1</v>
      </c>
      <c r="J959" s="1" t="str">
        <f t="shared" ca="1" si="108"/>
        <v>X</v>
      </c>
    </row>
    <row r="960" spans="3:10" x14ac:dyDescent="0.3">
      <c r="C960">
        <v>959</v>
      </c>
      <c r="D960">
        <f t="shared" ca="1" si="102"/>
        <v>22.512071130552751</v>
      </c>
      <c r="E960">
        <f t="shared" ca="1" si="103"/>
        <v>23.665547609472402</v>
      </c>
      <c r="F960">
        <f t="shared" ca="1" si="104"/>
        <v>0</v>
      </c>
      <c r="G960">
        <f t="shared" ca="1" si="105"/>
        <v>0</v>
      </c>
      <c r="H960">
        <f t="shared" ca="1" si="106"/>
        <v>1</v>
      </c>
      <c r="I960">
        <f t="shared" ca="1" si="107"/>
        <v>1</v>
      </c>
      <c r="J960" s="1" t="str">
        <f t="shared" ca="1" si="108"/>
        <v>X</v>
      </c>
    </row>
    <row r="961" spans="3:10" x14ac:dyDescent="0.3">
      <c r="C961">
        <v>960</v>
      </c>
      <c r="D961">
        <f t="shared" ca="1" si="102"/>
        <v>29.383803594283702</v>
      </c>
      <c r="E961">
        <f t="shared" ca="1" si="103"/>
        <v>22.532371552741477</v>
      </c>
      <c r="F961">
        <f t="shared" ca="1" si="104"/>
        <v>0</v>
      </c>
      <c r="G961">
        <f t="shared" ca="1" si="105"/>
        <v>0</v>
      </c>
      <c r="H961">
        <f t="shared" ca="1" si="106"/>
        <v>1</v>
      </c>
      <c r="I961">
        <f t="shared" ca="1" si="107"/>
        <v>1</v>
      </c>
      <c r="J961" s="1" t="str">
        <f t="shared" ca="1" si="108"/>
        <v>X</v>
      </c>
    </row>
    <row r="962" spans="3:10" x14ac:dyDescent="0.3">
      <c r="C962">
        <v>961</v>
      </c>
      <c r="D962">
        <f t="shared" ca="1" si="102"/>
        <v>1.7941914430220807</v>
      </c>
      <c r="E962">
        <f t="shared" ca="1" si="103"/>
        <v>12.641665213596234</v>
      </c>
      <c r="F962">
        <f t="shared" ca="1" si="104"/>
        <v>1</v>
      </c>
      <c r="G962">
        <f t="shared" ca="1" si="105"/>
        <v>1</v>
      </c>
      <c r="H962">
        <f t="shared" ca="1" si="106"/>
        <v>1</v>
      </c>
      <c r="I962">
        <f t="shared" ca="1" si="107"/>
        <v>1</v>
      </c>
      <c r="J962" s="1">
        <f t="shared" ca="1" si="108"/>
        <v>16.230048099640396</v>
      </c>
    </row>
    <row r="963" spans="3:10" x14ac:dyDescent="0.3">
      <c r="C963">
        <v>962</v>
      </c>
      <c r="D963">
        <f t="shared" ref="D963:D1026" ca="1" si="109">RAND()*75/2</f>
        <v>4.0244105611733003</v>
      </c>
      <c r="E963">
        <f t="shared" ref="E963:E1026" ca="1" si="110">RAND()*25</f>
        <v>12.079929669619698</v>
      </c>
      <c r="F963">
        <f t="shared" ca="1" si="104"/>
        <v>1</v>
      </c>
      <c r="G963">
        <f t="shared" ca="1" si="105"/>
        <v>1</v>
      </c>
      <c r="H963">
        <f t="shared" ca="1" si="106"/>
        <v>1</v>
      </c>
      <c r="I963">
        <f t="shared" ca="1" si="107"/>
        <v>1</v>
      </c>
      <c r="J963" s="1">
        <f t="shared" ca="1" si="108"/>
        <v>20.128750791966297</v>
      </c>
    </row>
    <row r="964" spans="3:10" x14ac:dyDescent="0.3">
      <c r="C964">
        <v>963</v>
      </c>
      <c r="D964">
        <f t="shared" ca="1" si="109"/>
        <v>28.267287846317032</v>
      </c>
      <c r="E964">
        <f t="shared" ca="1" si="110"/>
        <v>24.813609288353504</v>
      </c>
      <c r="F964">
        <f t="shared" ca="1" si="104"/>
        <v>0</v>
      </c>
      <c r="G964">
        <f t="shared" ca="1" si="105"/>
        <v>0</v>
      </c>
      <c r="H964">
        <f t="shared" ca="1" si="106"/>
        <v>1</v>
      </c>
      <c r="I964">
        <f t="shared" ca="1" si="107"/>
        <v>1</v>
      </c>
      <c r="J964" s="1" t="str">
        <f t="shared" ca="1" si="108"/>
        <v>X</v>
      </c>
    </row>
    <row r="965" spans="3:10" x14ac:dyDescent="0.3">
      <c r="C965">
        <v>964</v>
      </c>
      <c r="D965">
        <f t="shared" ca="1" si="109"/>
        <v>12.346555590401714</v>
      </c>
      <c r="E965">
        <f t="shared" ca="1" si="110"/>
        <v>4.1591199148813178</v>
      </c>
      <c r="F965">
        <f t="shared" ca="1" si="104"/>
        <v>1</v>
      </c>
      <c r="G965">
        <f t="shared" ca="1" si="105"/>
        <v>1</v>
      </c>
      <c r="H965">
        <f t="shared" ca="1" si="106"/>
        <v>1</v>
      </c>
      <c r="I965">
        <f t="shared" ca="1" si="107"/>
        <v>1</v>
      </c>
      <c r="J965" s="1">
        <f t="shared" ca="1" si="108"/>
        <v>28.852231095684743</v>
      </c>
    </row>
    <row r="966" spans="3:10" x14ac:dyDescent="0.3">
      <c r="C966">
        <v>965</v>
      </c>
      <c r="D966">
        <f t="shared" ca="1" si="109"/>
        <v>13.897268246074105</v>
      </c>
      <c r="E966">
        <f t="shared" ca="1" si="110"/>
        <v>11.151055684219155</v>
      </c>
      <c r="F966">
        <f t="shared" ca="1" si="104"/>
        <v>1</v>
      </c>
      <c r="G966">
        <f t="shared" ca="1" si="105"/>
        <v>1</v>
      </c>
      <c r="H966">
        <f t="shared" ca="1" si="106"/>
        <v>1</v>
      </c>
      <c r="I966">
        <f t="shared" ca="1" si="107"/>
        <v>1</v>
      </c>
      <c r="J966" s="1">
        <f t="shared" ca="1" si="108"/>
        <v>38.94559217636737</v>
      </c>
    </row>
    <row r="967" spans="3:10" x14ac:dyDescent="0.3">
      <c r="C967">
        <v>966</v>
      </c>
      <c r="D967">
        <f t="shared" ca="1" si="109"/>
        <v>16.131029035868735</v>
      </c>
      <c r="E967">
        <f t="shared" ca="1" si="110"/>
        <v>22.594956044809322</v>
      </c>
      <c r="F967">
        <f t="shared" ca="1" si="104"/>
        <v>0</v>
      </c>
      <c r="G967">
        <f t="shared" ca="1" si="105"/>
        <v>0</v>
      </c>
      <c r="H967">
        <f t="shared" ca="1" si="106"/>
        <v>1</v>
      </c>
      <c r="I967">
        <f t="shared" ca="1" si="107"/>
        <v>1</v>
      </c>
      <c r="J967" s="1" t="str">
        <f t="shared" ca="1" si="108"/>
        <v>X</v>
      </c>
    </row>
    <row r="968" spans="3:10" x14ac:dyDescent="0.3">
      <c r="C968">
        <v>967</v>
      </c>
      <c r="D968">
        <f t="shared" ca="1" si="109"/>
        <v>26.745560539403591</v>
      </c>
      <c r="E968">
        <f t="shared" ca="1" si="110"/>
        <v>7.6404853573930485</v>
      </c>
      <c r="F968">
        <f t="shared" ca="1" si="104"/>
        <v>0</v>
      </c>
      <c r="G968">
        <f t="shared" ca="1" si="105"/>
        <v>0</v>
      </c>
      <c r="H968">
        <f t="shared" ca="1" si="106"/>
        <v>1</v>
      </c>
      <c r="I968">
        <f t="shared" ca="1" si="107"/>
        <v>1</v>
      </c>
      <c r="J968" s="1" t="str">
        <f t="shared" ca="1" si="108"/>
        <v>X</v>
      </c>
    </row>
    <row r="969" spans="3:10" x14ac:dyDescent="0.3">
      <c r="C969">
        <v>968</v>
      </c>
      <c r="D969">
        <f t="shared" ca="1" si="109"/>
        <v>25.809132516395032</v>
      </c>
      <c r="E969">
        <f t="shared" ca="1" si="110"/>
        <v>4.0492566915803909</v>
      </c>
      <c r="F969">
        <f t="shared" ca="1" si="104"/>
        <v>1</v>
      </c>
      <c r="G969">
        <f t="shared" ca="1" si="105"/>
        <v>1</v>
      </c>
      <c r="H969">
        <f t="shared" ca="1" si="106"/>
        <v>1</v>
      </c>
      <c r="I969">
        <f t="shared" ca="1" si="107"/>
        <v>1</v>
      </c>
      <c r="J969" s="1">
        <f t="shared" ca="1" si="108"/>
        <v>55.667521724370452</v>
      </c>
    </row>
    <row r="970" spans="3:10" x14ac:dyDescent="0.3">
      <c r="C970">
        <v>969</v>
      </c>
      <c r="D970">
        <f t="shared" ca="1" si="109"/>
        <v>6.3889459993927282</v>
      </c>
      <c r="E970">
        <f t="shared" ca="1" si="110"/>
        <v>7.6319606647608946</v>
      </c>
      <c r="F970">
        <f t="shared" ca="1" si="104"/>
        <v>1</v>
      </c>
      <c r="G970">
        <f t="shared" ca="1" si="105"/>
        <v>1</v>
      </c>
      <c r="H970">
        <f t="shared" ca="1" si="106"/>
        <v>1</v>
      </c>
      <c r="I970">
        <f t="shared" ca="1" si="107"/>
        <v>1</v>
      </c>
      <c r="J970" s="1">
        <f t="shared" ca="1" si="108"/>
        <v>20.409852663546353</v>
      </c>
    </row>
    <row r="971" spans="3:10" x14ac:dyDescent="0.3">
      <c r="C971">
        <v>970</v>
      </c>
      <c r="D971">
        <f t="shared" ca="1" si="109"/>
        <v>31.296040180166326</v>
      </c>
      <c r="E971">
        <f t="shared" ca="1" si="110"/>
        <v>1.2701764157204309</v>
      </c>
      <c r="F971">
        <f t="shared" ca="1" si="104"/>
        <v>0</v>
      </c>
      <c r="G971">
        <f t="shared" ca="1" si="105"/>
        <v>1</v>
      </c>
      <c r="H971">
        <f t="shared" ca="1" si="106"/>
        <v>1</v>
      </c>
      <c r="I971">
        <f t="shared" ca="1" si="107"/>
        <v>1</v>
      </c>
      <c r="J971" s="1" t="str">
        <f t="shared" ca="1" si="108"/>
        <v>X</v>
      </c>
    </row>
    <row r="972" spans="3:10" x14ac:dyDescent="0.3">
      <c r="C972">
        <v>971</v>
      </c>
      <c r="D972">
        <f t="shared" ca="1" si="109"/>
        <v>16.373522600003792</v>
      </c>
      <c r="E972">
        <f t="shared" ca="1" si="110"/>
        <v>5.9224349616571743</v>
      </c>
      <c r="F972">
        <f t="shared" ca="1" si="104"/>
        <v>1</v>
      </c>
      <c r="G972">
        <f t="shared" ca="1" si="105"/>
        <v>1</v>
      </c>
      <c r="H972">
        <f t="shared" ca="1" si="106"/>
        <v>1</v>
      </c>
      <c r="I972">
        <f t="shared" ca="1" si="107"/>
        <v>1</v>
      </c>
      <c r="J972" s="1">
        <f t="shared" ca="1" si="108"/>
        <v>38.669480161664758</v>
      </c>
    </row>
    <row r="973" spans="3:10" x14ac:dyDescent="0.3">
      <c r="C973">
        <v>972</v>
      </c>
      <c r="D973">
        <f t="shared" ca="1" si="109"/>
        <v>31.254842128005112</v>
      </c>
      <c r="E973">
        <f t="shared" ca="1" si="110"/>
        <v>7.2300390459712318</v>
      </c>
      <c r="F973">
        <f t="shared" ca="1" si="104"/>
        <v>0</v>
      </c>
      <c r="G973">
        <f t="shared" ca="1" si="105"/>
        <v>0</v>
      </c>
      <c r="H973">
        <f t="shared" ca="1" si="106"/>
        <v>1</v>
      </c>
      <c r="I973">
        <f t="shared" ca="1" si="107"/>
        <v>1</v>
      </c>
      <c r="J973" s="1" t="str">
        <f t="shared" ca="1" si="108"/>
        <v>X</v>
      </c>
    </row>
    <row r="974" spans="3:10" x14ac:dyDescent="0.3">
      <c r="C974">
        <v>973</v>
      </c>
      <c r="D974">
        <f t="shared" ca="1" si="109"/>
        <v>25.463216897270332</v>
      </c>
      <c r="E974">
        <f t="shared" ca="1" si="110"/>
        <v>22.236890608189821</v>
      </c>
      <c r="F974">
        <f t="shared" ca="1" si="104"/>
        <v>0</v>
      </c>
      <c r="G974">
        <f t="shared" ca="1" si="105"/>
        <v>0</v>
      </c>
      <c r="H974">
        <f t="shared" ca="1" si="106"/>
        <v>1</v>
      </c>
      <c r="I974">
        <f t="shared" ca="1" si="107"/>
        <v>1</v>
      </c>
      <c r="J974" s="1" t="str">
        <f t="shared" ca="1" si="108"/>
        <v>X</v>
      </c>
    </row>
    <row r="975" spans="3:10" x14ac:dyDescent="0.3">
      <c r="C975">
        <v>974</v>
      </c>
      <c r="D975">
        <f t="shared" ca="1" si="109"/>
        <v>31.936061117305695</v>
      </c>
      <c r="E975">
        <f t="shared" ca="1" si="110"/>
        <v>9.0259284972940854</v>
      </c>
      <c r="F975">
        <f t="shared" ca="1" si="104"/>
        <v>0</v>
      </c>
      <c r="G975">
        <f t="shared" ca="1" si="105"/>
        <v>0</v>
      </c>
      <c r="H975">
        <f t="shared" ca="1" si="106"/>
        <v>1</v>
      </c>
      <c r="I975">
        <f t="shared" ca="1" si="107"/>
        <v>1</v>
      </c>
      <c r="J975" s="1" t="str">
        <f t="shared" ca="1" si="108"/>
        <v>X</v>
      </c>
    </row>
    <row r="976" spans="3:10" x14ac:dyDescent="0.3">
      <c r="C976">
        <v>975</v>
      </c>
      <c r="D976">
        <f t="shared" ca="1" si="109"/>
        <v>11.795505090030854</v>
      </c>
      <c r="E976">
        <f t="shared" ca="1" si="110"/>
        <v>10.200164458002028</v>
      </c>
      <c r="F976">
        <f t="shared" ca="1" si="104"/>
        <v>1</v>
      </c>
      <c r="G976">
        <f t="shared" ca="1" si="105"/>
        <v>1</v>
      </c>
      <c r="H976">
        <f t="shared" ca="1" si="106"/>
        <v>1</v>
      </c>
      <c r="I976">
        <f t="shared" ca="1" si="107"/>
        <v>1</v>
      </c>
      <c r="J976" s="1">
        <f t="shared" ca="1" si="108"/>
        <v>33.791174638063737</v>
      </c>
    </row>
    <row r="977" spans="3:10" x14ac:dyDescent="0.3">
      <c r="C977">
        <v>976</v>
      </c>
      <c r="D977">
        <f t="shared" ca="1" si="109"/>
        <v>9.5036094427657751</v>
      </c>
      <c r="E977">
        <f t="shared" ca="1" si="110"/>
        <v>15.884529710194684</v>
      </c>
      <c r="F977">
        <f t="shared" ca="1" si="104"/>
        <v>0</v>
      </c>
      <c r="G977">
        <f t="shared" ca="1" si="105"/>
        <v>1</v>
      </c>
      <c r="H977">
        <f t="shared" ca="1" si="106"/>
        <v>1</v>
      </c>
      <c r="I977">
        <f t="shared" ca="1" si="107"/>
        <v>1</v>
      </c>
      <c r="J977" s="1" t="str">
        <f t="shared" ca="1" si="108"/>
        <v>X</v>
      </c>
    </row>
    <row r="978" spans="3:10" x14ac:dyDescent="0.3">
      <c r="C978">
        <v>977</v>
      </c>
      <c r="D978">
        <f t="shared" ca="1" si="109"/>
        <v>19.132145733473294</v>
      </c>
      <c r="E978">
        <f t="shared" ca="1" si="110"/>
        <v>24.55281418851742</v>
      </c>
      <c r="F978">
        <f t="shared" ca="1" si="104"/>
        <v>0</v>
      </c>
      <c r="G978">
        <f t="shared" ca="1" si="105"/>
        <v>0</v>
      </c>
      <c r="H978">
        <f t="shared" ca="1" si="106"/>
        <v>1</v>
      </c>
      <c r="I978">
        <f t="shared" ca="1" si="107"/>
        <v>1</v>
      </c>
      <c r="J978" s="1" t="str">
        <f t="shared" ca="1" si="108"/>
        <v>X</v>
      </c>
    </row>
    <row r="979" spans="3:10" x14ac:dyDescent="0.3">
      <c r="C979">
        <v>978</v>
      </c>
      <c r="D979">
        <f t="shared" ca="1" si="109"/>
        <v>17.878686767645643</v>
      </c>
      <c r="E979">
        <f t="shared" ca="1" si="110"/>
        <v>21.520088416658428</v>
      </c>
      <c r="F979">
        <f t="shared" ca="1" si="104"/>
        <v>0</v>
      </c>
      <c r="G979">
        <f t="shared" ca="1" si="105"/>
        <v>0</v>
      </c>
      <c r="H979">
        <f t="shared" ca="1" si="106"/>
        <v>1</v>
      </c>
      <c r="I979">
        <f t="shared" ca="1" si="107"/>
        <v>1</v>
      </c>
      <c r="J979" s="1" t="str">
        <f t="shared" ca="1" si="108"/>
        <v>X</v>
      </c>
    </row>
    <row r="980" spans="3:10" x14ac:dyDescent="0.3">
      <c r="C980">
        <v>979</v>
      </c>
      <c r="D980">
        <f t="shared" ca="1" si="109"/>
        <v>35.221950566439659</v>
      </c>
      <c r="E980">
        <f t="shared" ca="1" si="110"/>
        <v>20.549748143630122</v>
      </c>
      <c r="F980">
        <f t="shared" ca="1" si="104"/>
        <v>0</v>
      </c>
      <c r="G980">
        <f t="shared" ca="1" si="105"/>
        <v>0</v>
      </c>
      <c r="H980">
        <f t="shared" ca="1" si="106"/>
        <v>1</v>
      </c>
      <c r="I980">
        <f t="shared" ca="1" si="107"/>
        <v>1</v>
      </c>
      <c r="J980" s="1" t="str">
        <f t="shared" ca="1" si="108"/>
        <v>X</v>
      </c>
    </row>
    <row r="981" spans="3:10" x14ac:dyDescent="0.3">
      <c r="C981">
        <v>980</v>
      </c>
      <c r="D981">
        <f t="shared" ca="1" si="109"/>
        <v>35.594806921069697</v>
      </c>
      <c r="E981">
        <f t="shared" ca="1" si="110"/>
        <v>1.368569616471943</v>
      </c>
      <c r="F981">
        <f t="shared" ca="1" si="104"/>
        <v>0</v>
      </c>
      <c r="G981">
        <f t="shared" ca="1" si="105"/>
        <v>0</v>
      </c>
      <c r="H981">
        <f t="shared" ca="1" si="106"/>
        <v>1</v>
      </c>
      <c r="I981">
        <f t="shared" ca="1" si="107"/>
        <v>1</v>
      </c>
      <c r="J981" s="1" t="str">
        <f t="shared" ca="1" si="108"/>
        <v>X</v>
      </c>
    </row>
    <row r="982" spans="3:10" x14ac:dyDescent="0.3">
      <c r="C982">
        <v>981</v>
      </c>
      <c r="D982">
        <f t="shared" ca="1" si="109"/>
        <v>25.363467944076046</v>
      </c>
      <c r="E982">
        <f t="shared" ca="1" si="110"/>
        <v>19.044021035928584</v>
      </c>
      <c r="F982">
        <f t="shared" ref="F982:F1045" ca="1" si="111">IF(3*D982+5*E982&lt;=100,1,0)</f>
        <v>0</v>
      </c>
      <c r="G982">
        <f t="shared" ref="G982:G1045" ca="1" si="112">IF(2*D982+3*E982&lt;=75,1,0)</f>
        <v>0</v>
      </c>
      <c r="H982">
        <f t="shared" ref="H982:H1045" ca="1" si="113">IF(D982&gt;=0,1,0)</f>
        <v>1</v>
      </c>
      <c r="I982">
        <f t="shared" ref="I982:I1045" ca="1" si="114">IF(E982&gt;=0,1,0)</f>
        <v>1</v>
      </c>
      <c r="J982" s="1" t="str">
        <f t="shared" ref="J982:J1045" ca="1" si="115">IF(F982*G982*H982*I982=1,2*D982+E982,"X")</f>
        <v>X</v>
      </c>
    </row>
    <row r="983" spans="3:10" x14ac:dyDescent="0.3">
      <c r="C983">
        <v>982</v>
      </c>
      <c r="D983">
        <f t="shared" ca="1" si="109"/>
        <v>25.541974205084976</v>
      </c>
      <c r="E983">
        <f t="shared" ca="1" si="110"/>
        <v>9.3247720494139177</v>
      </c>
      <c r="F983">
        <f t="shared" ca="1" si="111"/>
        <v>0</v>
      </c>
      <c r="G983">
        <f t="shared" ca="1" si="112"/>
        <v>0</v>
      </c>
      <c r="H983">
        <f t="shared" ca="1" si="113"/>
        <v>1</v>
      </c>
      <c r="I983">
        <f t="shared" ca="1" si="114"/>
        <v>1</v>
      </c>
      <c r="J983" s="1" t="str">
        <f t="shared" ca="1" si="115"/>
        <v>X</v>
      </c>
    </row>
    <row r="984" spans="3:10" x14ac:dyDescent="0.3">
      <c r="C984">
        <v>983</v>
      </c>
      <c r="D984">
        <f t="shared" ca="1" si="109"/>
        <v>18.449094102768747</v>
      </c>
      <c r="E984">
        <f t="shared" ca="1" si="110"/>
        <v>15.920587341914191</v>
      </c>
      <c r="F984">
        <f t="shared" ca="1" si="111"/>
        <v>0</v>
      </c>
      <c r="G984">
        <f t="shared" ca="1" si="112"/>
        <v>0</v>
      </c>
      <c r="H984">
        <f t="shared" ca="1" si="113"/>
        <v>1</v>
      </c>
      <c r="I984">
        <f t="shared" ca="1" si="114"/>
        <v>1</v>
      </c>
      <c r="J984" s="1" t="str">
        <f t="shared" ca="1" si="115"/>
        <v>X</v>
      </c>
    </row>
    <row r="985" spans="3:10" x14ac:dyDescent="0.3">
      <c r="C985">
        <v>984</v>
      </c>
      <c r="D985">
        <f t="shared" ca="1" si="109"/>
        <v>35.259962158836323</v>
      </c>
      <c r="E985">
        <f t="shared" ca="1" si="110"/>
        <v>2.623146877718546</v>
      </c>
      <c r="F985">
        <f t="shared" ca="1" si="111"/>
        <v>0</v>
      </c>
      <c r="G985">
        <f t="shared" ca="1" si="112"/>
        <v>0</v>
      </c>
      <c r="H985">
        <f t="shared" ca="1" si="113"/>
        <v>1</v>
      </c>
      <c r="I985">
        <f t="shared" ca="1" si="114"/>
        <v>1</v>
      </c>
      <c r="J985" s="1" t="str">
        <f t="shared" ca="1" si="115"/>
        <v>X</v>
      </c>
    </row>
    <row r="986" spans="3:10" x14ac:dyDescent="0.3">
      <c r="C986">
        <v>985</v>
      </c>
      <c r="D986">
        <f t="shared" ca="1" si="109"/>
        <v>29.233532239335013</v>
      </c>
      <c r="E986">
        <f t="shared" ca="1" si="110"/>
        <v>20.270265423042709</v>
      </c>
      <c r="F986">
        <f t="shared" ca="1" si="111"/>
        <v>0</v>
      </c>
      <c r="G986">
        <f t="shared" ca="1" si="112"/>
        <v>0</v>
      </c>
      <c r="H986">
        <f t="shared" ca="1" si="113"/>
        <v>1</v>
      </c>
      <c r="I986">
        <f t="shared" ca="1" si="114"/>
        <v>1</v>
      </c>
      <c r="J986" s="1" t="str">
        <f t="shared" ca="1" si="115"/>
        <v>X</v>
      </c>
    </row>
    <row r="987" spans="3:10" x14ac:dyDescent="0.3">
      <c r="C987">
        <v>986</v>
      </c>
      <c r="D987">
        <f t="shared" ca="1" si="109"/>
        <v>3.6973531004819509</v>
      </c>
      <c r="E987">
        <f t="shared" ca="1" si="110"/>
        <v>21.521743029971304</v>
      </c>
      <c r="F987">
        <f t="shared" ca="1" si="111"/>
        <v>0</v>
      </c>
      <c r="G987">
        <f t="shared" ca="1" si="112"/>
        <v>1</v>
      </c>
      <c r="H987">
        <f t="shared" ca="1" si="113"/>
        <v>1</v>
      </c>
      <c r="I987">
        <f t="shared" ca="1" si="114"/>
        <v>1</v>
      </c>
      <c r="J987" s="1" t="str">
        <f t="shared" ca="1" si="115"/>
        <v>X</v>
      </c>
    </row>
    <row r="988" spans="3:10" x14ac:dyDescent="0.3">
      <c r="C988">
        <v>987</v>
      </c>
      <c r="D988">
        <f t="shared" ca="1" si="109"/>
        <v>35.834902853830648</v>
      </c>
      <c r="E988">
        <f t="shared" ca="1" si="110"/>
        <v>8.0301115886086212</v>
      </c>
      <c r="F988">
        <f t="shared" ca="1" si="111"/>
        <v>0</v>
      </c>
      <c r="G988">
        <f t="shared" ca="1" si="112"/>
        <v>0</v>
      </c>
      <c r="H988">
        <f t="shared" ca="1" si="113"/>
        <v>1</v>
      </c>
      <c r="I988">
        <f t="shared" ca="1" si="114"/>
        <v>1</v>
      </c>
      <c r="J988" s="1" t="str">
        <f t="shared" ca="1" si="115"/>
        <v>X</v>
      </c>
    </row>
    <row r="989" spans="3:10" x14ac:dyDescent="0.3">
      <c r="C989">
        <v>988</v>
      </c>
      <c r="D989">
        <f t="shared" ca="1" si="109"/>
        <v>21.510941284637688</v>
      </c>
      <c r="E989">
        <f t="shared" ca="1" si="110"/>
        <v>9.9160012779886699</v>
      </c>
      <c r="F989">
        <f t="shared" ca="1" si="111"/>
        <v>0</v>
      </c>
      <c r="G989">
        <f t="shared" ca="1" si="112"/>
        <v>1</v>
      </c>
      <c r="H989">
        <f t="shared" ca="1" si="113"/>
        <v>1</v>
      </c>
      <c r="I989">
        <f t="shared" ca="1" si="114"/>
        <v>1</v>
      </c>
      <c r="J989" s="1" t="str">
        <f t="shared" ca="1" si="115"/>
        <v>X</v>
      </c>
    </row>
    <row r="990" spans="3:10" x14ac:dyDescent="0.3">
      <c r="C990">
        <v>989</v>
      </c>
      <c r="D990">
        <f t="shared" ca="1" si="109"/>
        <v>25.064995171210633</v>
      </c>
      <c r="E990">
        <f t="shared" ca="1" si="110"/>
        <v>8.7578136764843517</v>
      </c>
      <c r="F990">
        <f t="shared" ca="1" si="111"/>
        <v>0</v>
      </c>
      <c r="G990">
        <f t="shared" ca="1" si="112"/>
        <v>0</v>
      </c>
      <c r="H990">
        <f t="shared" ca="1" si="113"/>
        <v>1</v>
      </c>
      <c r="I990">
        <f t="shared" ca="1" si="114"/>
        <v>1</v>
      </c>
      <c r="J990" s="1" t="str">
        <f t="shared" ca="1" si="115"/>
        <v>X</v>
      </c>
    </row>
    <row r="991" spans="3:10" x14ac:dyDescent="0.3">
      <c r="C991">
        <v>990</v>
      </c>
      <c r="D991">
        <f t="shared" ca="1" si="109"/>
        <v>32.00256974542161</v>
      </c>
      <c r="E991">
        <f t="shared" ca="1" si="110"/>
        <v>8.9260304488732451</v>
      </c>
      <c r="F991">
        <f t="shared" ca="1" si="111"/>
        <v>0</v>
      </c>
      <c r="G991">
        <f t="shared" ca="1" si="112"/>
        <v>0</v>
      </c>
      <c r="H991">
        <f t="shared" ca="1" si="113"/>
        <v>1</v>
      </c>
      <c r="I991">
        <f t="shared" ca="1" si="114"/>
        <v>1</v>
      </c>
      <c r="J991" s="1" t="str">
        <f t="shared" ca="1" si="115"/>
        <v>X</v>
      </c>
    </row>
    <row r="992" spans="3:10" x14ac:dyDescent="0.3">
      <c r="C992">
        <v>991</v>
      </c>
      <c r="D992">
        <f t="shared" ca="1" si="109"/>
        <v>14.099080731411096</v>
      </c>
      <c r="E992">
        <f t="shared" ca="1" si="110"/>
        <v>22.01559909412908</v>
      </c>
      <c r="F992">
        <f t="shared" ca="1" si="111"/>
        <v>0</v>
      </c>
      <c r="G992">
        <f t="shared" ca="1" si="112"/>
        <v>0</v>
      </c>
      <c r="H992">
        <f t="shared" ca="1" si="113"/>
        <v>1</v>
      </c>
      <c r="I992">
        <f t="shared" ca="1" si="114"/>
        <v>1</v>
      </c>
      <c r="J992" s="1" t="str">
        <f t="shared" ca="1" si="115"/>
        <v>X</v>
      </c>
    </row>
    <row r="993" spans="3:10" x14ac:dyDescent="0.3">
      <c r="C993">
        <v>992</v>
      </c>
      <c r="D993">
        <f t="shared" ca="1" si="109"/>
        <v>16.808481944308266</v>
      </c>
      <c r="E993">
        <f t="shared" ca="1" si="110"/>
        <v>21.780167248496138</v>
      </c>
      <c r="F993">
        <f t="shared" ca="1" si="111"/>
        <v>0</v>
      </c>
      <c r="G993">
        <f t="shared" ca="1" si="112"/>
        <v>0</v>
      </c>
      <c r="H993">
        <f t="shared" ca="1" si="113"/>
        <v>1</v>
      </c>
      <c r="I993">
        <f t="shared" ca="1" si="114"/>
        <v>1</v>
      </c>
      <c r="J993" s="1" t="str">
        <f t="shared" ca="1" si="115"/>
        <v>X</v>
      </c>
    </row>
    <row r="994" spans="3:10" x14ac:dyDescent="0.3">
      <c r="C994">
        <v>993</v>
      </c>
      <c r="D994">
        <f t="shared" ca="1" si="109"/>
        <v>11.301264637425398</v>
      </c>
      <c r="E994">
        <f t="shared" ca="1" si="110"/>
        <v>18.919664194013095</v>
      </c>
      <c r="F994">
        <f t="shared" ca="1" si="111"/>
        <v>0</v>
      </c>
      <c r="G994">
        <f t="shared" ca="1" si="112"/>
        <v>0</v>
      </c>
      <c r="H994">
        <f t="shared" ca="1" si="113"/>
        <v>1</v>
      </c>
      <c r="I994">
        <f t="shared" ca="1" si="114"/>
        <v>1</v>
      </c>
      <c r="J994" s="1" t="str">
        <f t="shared" ca="1" si="115"/>
        <v>X</v>
      </c>
    </row>
    <row r="995" spans="3:10" x14ac:dyDescent="0.3">
      <c r="C995">
        <v>994</v>
      </c>
      <c r="D995">
        <f t="shared" ca="1" si="109"/>
        <v>30.274330363550227</v>
      </c>
      <c r="E995">
        <f t="shared" ca="1" si="110"/>
        <v>17.461642260668807</v>
      </c>
      <c r="F995">
        <f t="shared" ca="1" si="111"/>
        <v>0</v>
      </c>
      <c r="G995">
        <f t="shared" ca="1" si="112"/>
        <v>0</v>
      </c>
      <c r="H995">
        <f t="shared" ca="1" si="113"/>
        <v>1</v>
      </c>
      <c r="I995">
        <f t="shared" ca="1" si="114"/>
        <v>1</v>
      </c>
      <c r="J995" s="1" t="str">
        <f t="shared" ca="1" si="115"/>
        <v>X</v>
      </c>
    </row>
    <row r="996" spans="3:10" x14ac:dyDescent="0.3">
      <c r="C996">
        <v>995</v>
      </c>
      <c r="D996">
        <f t="shared" ca="1" si="109"/>
        <v>30.793874816336782</v>
      </c>
      <c r="E996">
        <f t="shared" ca="1" si="110"/>
        <v>6.0724859976992729</v>
      </c>
      <c r="F996">
        <f t="shared" ca="1" si="111"/>
        <v>0</v>
      </c>
      <c r="G996">
        <f t="shared" ca="1" si="112"/>
        <v>0</v>
      </c>
      <c r="H996">
        <f t="shared" ca="1" si="113"/>
        <v>1</v>
      </c>
      <c r="I996">
        <f t="shared" ca="1" si="114"/>
        <v>1</v>
      </c>
      <c r="J996" s="1" t="str">
        <f t="shared" ca="1" si="115"/>
        <v>X</v>
      </c>
    </row>
    <row r="997" spans="3:10" x14ac:dyDescent="0.3">
      <c r="C997">
        <v>996</v>
      </c>
      <c r="D997">
        <f t="shared" ca="1" si="109"/>
        <v>26.583519947173901</v>
      </c>
      <c r="E997">
        <f t="shared" ca="1" si="110"/>
        <v>23.810253201971623</v>
      </c>
      <c r="F997">
        <f t="shared" ca="1" si="111"/>
        <v>0</v>
      </c>
      <c r="G997">
        <f t="shared" ca="1" si="112"/>
        <v>0</v>
      </c>
      <c r="H997">
        <f t="shared" ca="1" si="113"/>
        <v>1</v>
      </c>
      <c r="I997">
        <f t="shared" ca="1" si="114"/>
        <v>1</v>
      </c>
      <c r="J997" s="1" t="str">
        <f t="shared" ca="1" si="115"/>
        <v>X</v>
      </c>
    </row>
    <row r="998" spans="3:10" x14ac:dyDescent="0.3">
      <c r="C998">
        <v>997</v>
      </c>
      <c r="D998">
        <f t="shared" ca="1" si="109"/>
        <v>18.187302368072647</v>
      </c>
      <c r="E998">
        <f t="shared" ca="1" si="110"/>
        <v>14.563139481045031</v>
      </c>
      <c r="F998">
        <f t="shared" ca="1" si="111"/>
        <v>0</v>
      </c>
      <c r="G998">
        <f t="shared" ca="1" si="112"/>
        <v>0</v>
      </c>
      <c r="H998">
        <f t="shared" ca="1" si="113"/>
        <v>1</v>
      </c>
      <c r="I998">
        <f t="shared" ca="1" si="114"/>
        <v>1</v>
      </c>
      <c r="J998" s="1" t="str">
        <f t="shared" ca="1" si="115"/>
        <v>X</v>
      </c>
    </row>
    <row r="999" spans="3:10" x14ac:dyDescent="0.3">
      <c r="C999">
        <v>998</v>
      </c>
      <c r="D999">
        <f t="shared" ca="1" si="109"/>
        <v>24.420149373698894</v>
      </c>
      <c r="E999">
        <f t="shared" ca="1" si="110"/>
        <v>20.440291854501172</v>
      </c>
      <c r="F999">
        <f t="shared" ca="1" si="111"/>
        <v>0</v>
      </c>
      <c r="G999">
        <f t="shared" ca="1" si="112"/>
        <v>0</v>
      </c>
      <c r="H999">
        <f t="shared" ca="1" si="113"/>
        <v>1</v>
      </c>
      <c r="I999">
        <f t="shared" ca="1" si="114"/>
        <v>1</v>
      </c>
      <c r="J999" s="1" t="str">
        <f t="shared" ca="1" si="115"/>
        <v>X</v>
      </c>
    </row>
    <row r="1000" spans="3:10" x14ac:dyDescent="0.3">
      <c r="C1000">
        <v>999</v>
      </c>
      <c r="D1000">
        <f t="shared" ca="1" si="109"/>
        <v>34.383618970331931</v>
      </c>
      <c r="E1000">
        <f t="shared" ca="1" si="110"/>
        <v>1.0357810208294378</v>
      </c>
      <c r="F1000">
        <f t="shared" ca="1" si="111"/>
        <v>0</v>
      </c>
      <c r="G1000">
        <f t="shared" ca="1" si="112"/>
        <v>1</v>
      </c>
      <c r="H1000">
        <f t="shared" ca="1" si="113"/>
        <v>1</v>
      </c>
      <c r="I1000">
        <f t="shared" ca="1" si="114"/>
        <v>1</v>
      </c>
      <c r="J1000" s="1" t="str">
        <f t="shared" ca="1" si="115"/>
        <v>X</v>
      </c>
    </row>
    <row r="1001" spans="3:10" x14ac:dyDescent="0.3">
      <c r="C1001">
        <v>1000</v>
      </c>
      <c r="D1001">
        <f t="shared" ca="1" si="109"/>
        <v>28.135343773229891</v>
      </c>
      <c r="E1001">
        <f t="shared" ca="1" si="110"/>
        <v>23.542706828397275</v>
      </c>
      <c r="F1001">
        <f t="shared" ca="1" si="111"/>
        <v>0</v>
      </c>
      <c r="G1001">
        <f t="shared" ca="1" si="112"/>
        <v>0</v>
      </c>
      <c r="H1001">
        <f t="shared" ca="1" si="113"/>
        <v>1</v>
      </c>
      <c r="I1001">
        <f t="shared" ca="1" si="114"/>
        <v>1</v>
      </c>
      <c r="J1001" s="1" t="str">
        <f t="shared" ca="1" si="115"/>
        <v>X</v>
      </c>
    </row>
    <row r="1002" spans="3:10" x14ac:dyDescent="0.3">
      <c r="C1002">
        <v>1001</v>
      </c>
      <c r="D1002">
        <f t="shared" ca="1" si="109"/>
        <v>29.796045276194334</v>
      </c>
      <c r="E1002">
        <f t="shared" ca="1" si="110"/>
        <v>8.7688163194717959</v>
      </c>
      <c r="F1002">
        <f t="shared" ca="1" si="111"/>
        <v>0</v>
      </c>
      <c r="G1002">
        <f t="shared" ca="1" si="112"/>
        <v>0</v>
      </c>
      <c r="H1002">
        <f t="shared" ca="1" si="113"/>
        <v>1</v>
      </c>
      <c r="I1002">
        <f t="shared" ca="1" si="114"/>
        <v>1</v>
      </c>
      <c r="J1002" s="1" t="str">
        <f t="shared" ca="1" si="115"/>
        <v>X</v>
      </c>
    </row>
    <row r="1003" spans="3:10" x14ac:dyDescent="0.3">
      <c r="C1003">
        <v>1002</v>
      </c>
      <c r="D1003">
        <f t="shared" ca="1" si="109"/>
        <v>29.936802125408061</v>
      </c>
      <c r="E1003">
        <f t="shared" ca="1" si="110"/>
        <v>14.159746732560521</v>
      </c>
      <c r="F1003">
        <f t="shared" ca="1" si="111"/>
        <v>0</v>
      </c>
      <c r="G1003">
        <f t="shared" ca="1" si="112"/>
        <v>0</v>
      </c>
      <c r="H1003">
        <f t="shared" ca="1" si="113"/>
        <v>1</v>
      </c>
      <c r="I1003">
        <f t="shared" ca="1" si="114"/>
        <v>1</v>
      </c>
      <c r="J1003" s="1" t="str">
        <f t="shared" ca="1" si="115"/>
        <v>X</v>
      </c>
    </row>
    <row r="1004" spans="3:10" x14ac:dyDescent="0.3">
      <c r="C1004">
        <v>1003</v>
      </c>
      <c r="D1004">
        <f t="shared" ca="1" si="109"/>
        <v>11.340762854570198</v>
      </c>
      <c r="E1004">
        <f t="shared" ca="1" si="110"/>
        <v>10.917557052105971</v>
      </c>
      <c r="F1004">
        <f t="shared" ca="1" si="111"/>
        <v>1</v>
      </c>
      <c r="G1004">
        <f t="shared" ca="1" si="112"/>
        <v>1</v>
      </c>
      <c r="H1004">
        <f t="shared" ca="1" si="113"/>
        <v>1</v>
      </c>
      <c r="I1004">
        <f t="shared" ca="1" si="114"/>
        <v>1</v>
      </c>
      <c r="J1004" s="1">
        <f t="shared" ca="1" si="115"/>
        <v>33.599082761246365</v>
      </c>
    </row>
    <row r="1005" spans="3:10" x14ac:dyDescent="0.3">
      <c r="C1005">
        <v>1004</v>
      </c>
      <c r="D1005">
        <f t="shared" ca="1" si="109"/>
        <v>34.529836384254509</v>
      </c>
      <c r="E1005">
        <f t="shared" ca="1" si="110"/>
        <v>15.792861981536921</v>
      </c>
      <c r="F1005">
        <f t="shared" ca="1" si="111"/>
        <v>0</v>
      </c>
      <c r="G1005">
        <f t="shared" ca="1" si="112"/>
        <v>0</v>
      </c>
      <c r="H1005">
        <f t="shared" ca="1" si="113"/>
        <v>1</v>
      </c>
      <c r="I1005">
        <f t="shared" ca="1" si="114"/>
        <v>1</v>
      </c>
      <c r="J1005" s="1" t="str">
        <f t="shared" ca="1" si="115"/>
        <v>X</v>
      </c>
    </row>
    <row r="1006" spans="3:10" x14ac:dyDescent="0.3">
      <c r="C1006">
        <v>1005</v>
      </c>
      <c r="D1006">
        <f t="shared" ca="1" si="109"/>
        <v>6.5513825222088968</v>
      </c>
      <c r="E1006">
        <f t="shared" ca="1" si="110"/>
        <v>15.499466355741873</v>
      </c>
      <c r="F1006">
        <f t="shared" ca="1" si="111"/>
        <v>1</v>
      </c>
      <c r="G1006">
        <f t="shared" ca="1" si="112"/>
        <v>1</v>
      </c>
      <c r="H1006">
        <f t="shared" ca="1" si="113"/>
        <v>1</v>
      </c>
      <c r="I1006">
        <f t="shared" ca="1" si="114"/>
        <v>1</v>
      </c>
      <c r="J1006" s="1">
        <f t="shared" ca="1" si="115"/>
        <v>28.602231400159667</v>
      </c>
    </row>
    <row r="1007" spans="3:10" x14ac:dyDescent="0.3">
      <c r="C1007">
        <v>1006</v>
      </c>
      <c r="D1007">
        <f t="shared" ca="1" si="109"/>
        <v>16.428052161135604</v>
      </c>
      <c r="E1007">
        <f t="shared" ca="1" si="110"/>
        <v>4.0358138112009172</v>
      </c>
      <c r="F1007">
        <f t="shared" ca="1" si="111"/>
        <v>1</v>
      </c>
      <c r="G1007">
        <f t="shared" ca="1" si="112"/>
        <v>1</v>
      </c>
      <c r="H1007">
        <f t="shared" ca="1" si="113"/>
        <v>1</v>
      </c>
      <c r="I1007">
        <f t="shared" ca="1" si="114"/>
        <v>1</v>
      </c>
      <c r="J1007" s="1">
        <f t="shared" ca="1" si="115"/>
        <v>36.891918133472124</v>
      </c>
    </row>
    <row r="1008" spans="3:10" x14ac:dyDescent="0.3">
      <c r="C1008">
        <v>1007</v>
      </c>
      <c r="D1008">
        <f t="shared" ca="1" si="109"/>
        <v>16.172036717291874</v>
      </c>
      <c r="E1008">
        <f t="shared" ca="1" si="110"/>
        <v>19.411138831052405</v>
      </c>
      <c r="F1008">
        <f t="shared" ca="1" si="111"/>
        <v>0</v>
      </c>
      <c r="G1008">
        <f t="shared" ca="1" si="112"/>
        <v>0</v>
      </c>
      <c r="H1008">
        <f t="shared" ca="1" si="113"/>
        <v>1</v>
      </c>
      <c r="I1008">
        <f t="shared" ca="1" si="114"/>
        <v>1</v>
      </c>
      <c r="J1008" s="1" t="str">
        <f t="shared" ca="1" si="115"/>
        <v>X</v>
      </c>
    </row>
    <row r="1009" spans="3:10" x14ac:dyDescent="0.3">
      <c r="C1009">
        <v>1008</v>
      </c>
      <c r="D1009">
        <f t="shared" ca="1" si="109"/>
        <v>8.9384663411930632</v>
      </c>
      <c r="E1009">
        <f t="shared" ca="1" si="110"/>
        <v>14.263291646580464</v>
      </c>
      <c r="F1009">
        <f t="shared" ca="1" si="111"/>
        <v>1</v>
      </c>
      <c r="G1009">
        <f t="shared" ca="1" si="112"/>
        <v>1</v>
      </c>
      <c r="H1009">
        <f t="shared" ca="1" si="113"/>
        <v>1</v>
      </c>
      <c r="I1009">
        <f t="shared" ca="1" si="114"/>
        <v>1</v>
      </c>
      <c r="J1009" s="1">
        <f t="shared" ca="1" si="115"/>
        <v>32.140224328966589</v>
      </c>
    </row>
    <row r="1010" spans="3:10" x14ac:dyDescent="0.3">
      <c r="C1010">
        <v>1009</v>
      </c>
      <c r="D1010">
        <f t="shared" ca="1" si="109"/>
        <v>32.703602567804687</v>
      </c>
      <c r="E1010">
        <f t="shared" ca="1" si="110"/>
        <v>19.387413993261514</v>
      </c>
      <c r="F1010">
        <f t="shared" ca="1" si="111"/>
        <v>0</v>
      </c>
      <c r="G1010">
        <f t="shared" ca="1" si="112"/>
        <v>0</v>
      </c>
      <c r="H1010">
        <f t="shared" ca="1" si="113"/>
        <v>1</v>
      </c>
      <c r="I1010">
        <f t="shared" ca="1" si="114"/>
        <v>1</v>
      </c>
      <c r="J1010" s="1" t="str">
        <f t="shared" ca="1" si="115"/>
        <v>X</v>
      </c>
    </row>
    <row r="1011" spans="3:10" x14ac:dyDescent="0.3">
      <c r="C1011">
        <v>1010</v>
      </c>
      <c r="D1011">
        <f t="shared" ca="1" si="109"/>
        <v>0.2861278905254741</v>
      </c>
      <c r="E1011">
        <f t="shared" ca="1" si="110"/>
        <v>12.528533828974563</v>
      </c>
      <c r="F1011">
        <f t="shared" ca="1" si="111"/>
        <v>1</v>
      </c>
      <c r="G1011">
        <f t="shared" ca="1" si="112"/>
        <v>1</v>
      </c>
      <c r="H1011">
        <f t="shared" ca="1" si="113"/>
        <v>1</v>
      </c>
      <c r="I1011">
        <f t="shared" ca="1" si="114"/>
        <v>1</v>
      </c>
      <c r="J1011" s="1">
        <f t="shared" ca="1" si="115"/>
        <v>13.100789610025512</v>
      </c>
    </row>
    <row r="1012" spans="3:10" x14ac:dyDescent="0.3">
      <c r="C1012">
        <v>1011</v>
      </c>
      <c r="D1012">
        <f t="shared" ca="1" si="109"/>
        <v>35.443227667941194</v>
      </c>
      <c r="E1012">
        <f t="shared" ca="1" si="110"/>
        <v>18.148312523693775</v>
      </c>
      <c r="F1012">
        <f t="shared" ca="1" si="111"/>
        <v>0</v>
      </c>
      <c r="G1012">
        <f t="shared" ca="1" si="112"/>
        <v>0</v>
      </c>
      <c r="H1012">
        <f t="shared" ca="1" si="113"/>
        <v>1</v>
      </c>
      <c r="I1012">
        <f t="shared" ca="1" si="114"/>
        <v>1</v>
      </c>
      <c r="J1012" s="1" t="str">
        <f t="shared" ca="1" si="115"/>
        <v>X</v>
      </c>
    </row>
    <row r="1013" spans="3:10" x14ac:dyDescent="0.3">
      <c r="C1013">
        <v>1012</v>
      </c>
      <c r="D1013">
        <f t="shared" ca="1" si="109"/>
        <v>12.184095372725672</v>
      </c>
      <c r="E1013">
        <f t="shared" ca="1" si="110"/>
        <v>19.370234047617558</v>
      </c>
      <c r="F1013">
        <f t="shared" ca="1" si="111"/>
        <v>0</v>
      </c>
      <c r="G1013">
        <f t="shared" ca="1" si="112"/>
        <v>0</v>
      </c>
      <c r="H1013">
        <f t="shared" ca="1" si="113"/>
        <v>1</v>
      </c>
      <c r="I1013">
        <f t="shared" ca="1" si="114"/>
        <v>1</v>
      </c>
      <c r="J1013" s="1" t="str">
        <f t="shared" ca="1" si="115"/>
        <v>X</v>
      </c>
    </row>
    <row r="1014" spans="3:10" x14ac:dyDescent="0.3">
      <c r="C1014">
        <v>1013</v>
      </c>
      <c r="D1014">
        <f t="shared" ca="1" si="109"/>
        <v>24.732420094989994</v>
      </c>
      <c r="E1014">
        <f t="shared" ca="1" si="110"/>
        <v>16.217515774447204</v>
      </c>
      <c r="F1014">
        <f t="shared" ca="1" si="111"/>
        <v>0</v>
      </c>
      <c r="G1014">
        <f t="shared" ca="1" si="112"/>
        <v>0</v>
      </c>
      <c r="H1014">
        <f t="shared" ca="1" si="113"/>
        <v>1</v>
      </c>
      <c r="I1014">
        <f t="shared" ca="1" si="114"/>
        <v>1</v>
      </c>
      <c r="J1014" s="1" t="str">
        <f t="shared" ca="1" si="115"/>
        <v>X</v>
      </c>
    </row>
    <row r="1015" spans="3:10" x14ac:dyDescent="0.3">
      <c r="C1015">
        <v>1014</v>
      </c>
      <c r="D1015">
        <f t="shared" ca="1" si="109"/>
        <v>18.470418953567719</v>
      </c>
      <c r="E1015">
        <f t="shared" ca="1" si="110"/>
        <v>7.5611890010553298</v>
      </c>
      <c r="F1015">
        <f t="shared" ca="1" si="111"/>
        <v>1</v>
      </c>
      <c r="G1015">
        <f t="shared" ca="1" si="112"/>
        <v>1</v>
      </c>
      <c r="H1015">
        <f t="shared" ca="1" si="113"/>
        <v>1</v>
      </c>
      <c r="I1015">
        <f t="shared" ca="1" si="114"/>
        <v>1</v>
      </c>
      <c r="J1015" s="1">
        <f t="shared" ca="1" si="115"/>
        <v>44.502026908190771</v>
      </c>
    </row>
    <row r="1016" spans="3:10" x14ac:dyDescent="0.3">
      <c r="C1016">
        <v>1015</v>
      </c>
      <c r="D1016">
        <f t="shared" ca="1" si="109"/>
        <v>5.123995084852714</v>
      </c>
      <c r="E1016">
        <f t="shared" ca="1" si="110"/>
        <v>16.630877627746486</v>
      </c>
      <c r="F1016">
        <f t="shared" ca="1" si="111"/>
        <v>1</v>
      </c>
      <c r="G1016">
        <f t="shared" ca="1" si="112"/>
        <v>1</v>
      </c>
      <c r="H1016">
        <f t="shared" ca="1" si="113"/>
        <v>1</v>
      </c>
      <c r="I1016">
        <f t="shared" ca="1" si="114"/>
        <v>1</v>
      </c>
      <c r="J1016" s="1">
        <f t="shared" ca="1" si="115"/>
        <v>26.878867797451914</v>
      </c>
    </row>
    <row r="1017" spans="3:10" x14ac:dyDescent="0.3">
      <c r="C1017">
        <v>1016</v>
      </c>
      <c r="D1017">
        <f t="shared" ca="1" si="109"/>
        <v>19.39116287294863</v>
      </c>
      <c r="E1017">
        <f t="shared" ca="1" si="110"/>
        <v>11.007263084678359</v>
      </c>
      <c r="F1017">
        <f t="shared" ca="1" si="111"/>
        <v>0</v>
      </c>
      <c r="G1017">
        <f t="shared" ca="1" si="112"/>
        <v>1</v>
      </c>
      <c r="H1017">
        <f t="shared" ca="1" si="113"/>
        <v>1</v>
      </c>
      <c r="I1017">
        <f t="shared" ca="1" si="114"/>
        <v>1</v>
      </c>
      <c r="J1017" s="1" t="str">
        <f t="shared" ca="1" si="115"/>
        <v>X</v>
      </c>
    </row>
    <row r="1018" spans="3:10" x14ac:dyDescent="0.3">
      <c r="C1018">
        <v>1017</v>
      </c>
      <c r="D1018">
        <f t="shared" ca="1" si="109"/>
        <v>17.060256060278586</v>
      </c>
      <c r="E1018">
        <f t="shared" ca="1" si="110"/>
        <v>22.345269895952882</v>
      </c>
      <c r="F1018">
        <f t="shared" ca="1" si="111"/>
        <v>0</v>
      </c>
      <c r="G1018">
        <f t="shared" ca="1" si="112"/>
        <v>0</v>
      </c>
      <c r="H1018">
        <f t="shared" ca="1" si="113"/>
        <v>1</v>
      </c>
      <c r="I1018">
        <f t="shared" ca="1" si="114"/>
        <v>1</v>
      </c>
      <c r="J1018" s="1" t="str">
        <f t="shared" ca="1" si="115"/>
        <v>X</v>
      </c>
    </row>
    <row r="1019" spans="3:10" x14ac:dyDescent="0.3">
      <c r="C1019">
        <v>1018</v>
      </c>
      <c r="D1019">
        <f t="shared" ca="1" si="109"/>
        <v>18.386511723984292</v>
      </c>
      <c r="E1019">
        <f t="shared" ca="1" si="110"/>
        <v>21.524223489296222</v>
      </c>
      <c r="F1019">
        <f t="shared" ca="1" si="111"/>
        <v>0</v>
      </c>
      <c r="G1019">
        <f t="shared" ca="1" si="112"/>
        <v>0</v>
      </c>
      <c r="H1019">
        <f t="shared" ca="1" si="113"/>
        <v>1</v>
      </c>
      <c r="I1019">
        <f t="shared" ca="1" si="114"/>
        <v>1</v>
      </c>
      <c r="J1019" s="1" t="str">
        <f t="shared" ca="1" si="115"/>
        <v>X</v>
      </c>
    </row>
    <row r="1020" spans="3:10" x14ac:dyDescent="0.3">
      <c r="C1020">
        <v>1019</v>
      </c>
      <c r="D1020">
        <f t="shared" ca="1" si="109"/>
        <v>20.750156342722594</v>
      </c>
      <c r="E1020">
        <f t="shared" ca="1" si="110"/>
        <v>17.248726728001373</v>
      </c>
      <c r="F1020">
        <f t="shared" ca="1" si="111"/>
        <v>0</v>
      </c>
      <c r="G1020">
        <f t="shared" ca="1" si="112"/>
        <v>0</v>
      </c>
      <c r="H1020">
        <f t="shared" ca="1" si="113"/>
        <v>1</v>
      </c>
      <c r="I1020">
        <f t="shared" ca="1" si="114"/>
        <v>1</v>
      </c>
      <c r="J1020" s="1" t="str">
        <f t="shared" ca="1" si="115"/>
        <v>X</v>
      </c>
    </row>
    <row r="1021" spans="3:10" x14ac:dyDescent="0.3">
      <c r="C1021">
        <v>1020</v>
      </c>
      <c r="D1021">
        <f t="shared" ca="1" si="109"/>
        <v>31.771294408790421</v>
      </c>
      <c r="E1021">
        <f t="shared" ca="1" si="110"/>
        <v>12.885789029236971</v>
      </c>
      <c r="F1021">
        <f t="shared" ca="1" si="111"/>
        <v>0</v>
      </c>
      <c r="G1021">
        <f t="shared" ca="1" si="112"/>
        <v>0</v>
      </c>
      <c r="H1021">
        <f t="shared" ca="1" si="113"/>
        <v>1</v>
      </c>
      <c r="I1021">
        <f t="shared" ca="1" si="114"/>
        <v>1</v>
      </c>
      <c r="J1021" s="1" t="str">
        <f t="shared" ca="1" si="115"/>
        <v>X</v>
      </c>
    </row>
    <row r="1022" spans="3:10" x14ac:dyDescent="0.3">
      <c r="C1022">
        <v>1021</v>
      </c>
      <c r="D1022">
        <f t="shared" ca="1" si="109"/>
        <v>14.748069367805869</v>
      </c>
      <c r="E1022">
        <f t="shared" ca="1" si="110"/>
        <v>1.5901291041425125</v>
      </c>
      <c r="F1022">
        <f t="shared" ca="1" si="111"/>
        <v>1</v>
      </c>
      <c r="G1022">
        <f t="shared" ca="1" si="112"/>
        <v>1</v>
      </c>
      <c r="H1022">
        <f t="shared" ca="1" si="113"/>
        <v>1</v>
      </c>
      <c r="I1022">
        <f t="shared" ca="1" si="114"/>
        <v>1</v>
      </c>
      <c r="J1022" s="1">
        <f t="shared" ca="1" si="115"/>
        <v>31.08626783975425</v>
      </c>
    </row>
    <row r="1023" spans="3:10" x14ac:dyDescent="0.3">
      <c r="C1023">
        <v>1022</v>
      </c>
      <c r="D1023">
        <f t="shared" ca="1" si="109"/>
        <v>18.277594906911634</v>
      </c>
      <c r="E1023">
        <f t="shared" ca="1" si="110"/>
        <v>15.432410914294678</v>
      </c>
      <c r="F1023">
        <f t="shared" ca="1" si="111"/>
        <v>0</v>
      </c>
      <c r="G1023">
        <f t="shared" ca="1" si="112"/>
        <v>0</v>
      </c>
      <c r="H1023">
        <f t="shared" ca="1" si="113"/>
        <v>1</v>
      </c>
      <c r="I1023">
        <f t="shared" ca="1" si="114"/>
        <v>1</v>
      </c>
      <c r="J1023" s="1" t="str">
        <f t="shared" ca="1" si="115"/>
        <v>X</v>
      </c>
    </row>
    <row r="1024" spans="3:10" x14ac:dyDescent="0.3">
      <c r="C1024">
        <v>1023</v>
      </c>
      <c r="D1024">
        <f t="shared" ca="1" si="109"/>
        <v>34.686511927746388</v>
      </c>
      <c r="E1024">
        <f t="shared" ca="1" si="110"/>
        <v>6.371502555429986</v>
      </c>
      <c r="F1024">
        <f t="shared" ca="1" si="111"/>
        <v>0</v>
      </c>
      <c r="G1024">
        <f t="shared" ca="1" si="112"/>
        <v>0</v>
      </c>
      <c r="H1024">
        <f t="shared" ca="1" si="113"/>
        <v>1</v>
      </c>
      <c r="I1024">
        <f t="shared" ca="1" si="114"/>
        <v>1</v>
      </c>
      <c r="J1024" s="1" t="str">
        <f t="shared" ca="1" si="115"/>
        <v>X</v>
      </c>
    </row>
    <row r="1025" spans="3:10" x14ac:dyDescent="0.3">
      <c r="C1025">
        <v>1024</v>
      </c>
      <c r="D1025">
        <f t="shared" ca="1" si="109"/>
        <v>19.52282987336336</v>
      </c>
      <c r="E1025">
        <f t="shared" ca="1" si="110"/>
        <v>5.1344860246811175</v>
      </c>
      <c r="F1025">
        <f t="shared" ca="1" si="111"/>
        <v>1</v>
      </c>
      <c r="G1025">
        <f t="shared" ca="1" si="112"/>
        <v>1</v>
      </c>
      <c r="H1025">
        <f t="shared" ca="1" si="113"/>
        <v>1</v>
      </c>
      <c r="I1025">
        <f t="shared" ca="1" si="114"/>
        <v>1</v>
      </c>
      <c r="J1025" s="1">
        <f t="shared" ca="1" si="115"/>
        <v>44.180145771407837</v>
      </c>
    </row>
    <row r="1026" spans="3:10" x14ac:dyDescent="0.3">
      <c r="C1026">
        <v>1025</v>
      </c>
      <c r="D1026">
        <f t="shared" ca="1" si="109"/>
        <v>15.832909693938916</v>
      </c>
      <c r="E1026">
        <f t="shared" ca="1" si="110"/>
        <v>0.14252259963063174</v>
      </c>
      <c r="F1026">
        <f t="shared" ca="1" si="111"/>
        <v>1</v>
      </c>
      <c r="G1026">
        <f t="shared" ca="1" si="112"/>
        <v>1</v>
      </c>
      <c r="H1026">
        <f t="shared" ca="1" si="113"/>
        <v>1</v>
      </c>
      <c r="I1026">
        <f t="shared" ca="1" si="114"/>
        <v>1</v>
      </c>
      <c r="J1026" s="1">
        <f t="shared" ca="1" si="115"/>
        <v>31.808341987508463</v>
      </c>
    </row>
    <row r="1027" spans="3:10" x14ac:dyDescent="0.3">
      <c r="C1027">
        <v>1026</v>
      </c>
      <c r="D1027">
        <f t="shared" ref="D1027:D1090" ca="1" si="116">RAND()*75/2</f>
        <v>34.3172982180444</v>
      </c>
      <c r="E1027">
        <f t="shared" ref="E1027:E1090" ca="1" si="117">RAND()*25</f>
        <v>7.307438610191566</v>
      </c>
      <c r="F1027">
        <f t="shared" ca="1" si="111"/>
        <v>0</v>
      </c>
      <c r="G1027">
        <f t="shared" ca="1" si="112"/>
        <v>0</v>
      </c>
      <c r="H1027">
        <f t="shared" ca="1" si="113"/>
        <v>1</v>
      </c>
      <c r="I1027">
        <f t="shared" ca="1" si="114"/>
        <v>1</v>
      </c>
      <c r="J1027" s="1" t="str">
        <f t="shared" ca="1" si="115"/>
        <v>X</v>
      </c>
    </row>
    <row r="1028" spans="3:10" x14ac:dyDescent="0.3">
      <c r="C1028">
        <v>1027</v>
      </c>
      <c r="D1028">
        <f t="shared" ca="1" si="116"/>
        <v>1.5519669270702683</v>
      </c>
      <c r="E1028">
        <f t="shared" ca="1" si="117"/>
        <v>10.319415452612427</v>
      </c>
      <c r="F1028">
        <f t="shared" ca="1" si="111"/>
        <v>1</v>
      </c>
      <c r="G1028">
        <f t="shared" ca="1" si="112"/>
        <v>1</v>
      </c>
      <c r="H1028">
        <f t="shared" ca="1" si="113"/>
        <v>1</v>
      </c>
      <c r="I1028">
        <f t="shared" ca="1" si="114"/>
        <v>1</v>
      </c>
      <c r="J1028" s="1">
        <f t="shared" ca="1" si="115"/>
        <v>13.423349306752964</v>
      </c>
    </row>
    <row r="1029" spans="3:10" x14ac:dyDescent="0.3">
      <c r="C1029">
        <v>1028</v>
      </c>
      <c r="D1029">
        <f t="shared" ca="1" si="116"/>
        <v>17.532614210160133</v>
      </c>
      <c r="E1029">
        <f t="shared" ca="1" si="117"/>
        <v>6.6058415720142429</v>
      </c>
      <c r="F1029">
        <f t="shared" ca="1" si="111"/>
        <v>1</v>
      </c>
      <c r="G1029">
        <f t="shared" ca="1" si="112"/>
        <v>1</v>
      </c>
      <c r="H1029">
        <f t="shared" ca="1" si="113"/>
        <v>1</v>
      </c>
      <c r="I1029">
        <f t="shared" ca="1" si="114"/>
        <v>1</v>
      </c>
      <c r="J1029" s="1">
        <f t="shared" ca="1" si="115"/>
        <v>41.671069992334509</v>
      </c>
    </row>
    <row r="1030" spans="3:10" x14ac:dyDescent="0.3">
      <c r="C1030">
        <v>1029</v>
      </c>
      <c r="D1030">
        <f t="shared" ca="1" si="116"/>
        <v>2.2313498545252402</v>
      </c>
      <c r="E1030">
        <f t="shared" ca="1" si="117"/>
        <v>10.193522755708093</v>
      </c>
      <c r="F1030">
        <f t="shared" ca="1" si="111"/>
        <v>1</v>
      </c>
      <c r="G1030">
        <f t="shared" ca="1" si="112"/>
        <v>1</v>
      </c>
      <c r="H1030">
        <f t="shared" ca="1" si="113"/>
        <v>1</v>
      </c>
      <c r="I1030">
        <f t="shared" ca="1" si="114"/>
        <v>1</v>
      </c>
      <c r="J1030" s="1">
        <f t="shared" ca="1" si="115"/>
        <v>14.656222464758574</v>
      </c>
    </row>
    <row r="1031" spans="3:10" x14ac:dyDescent="0.3">
      <c r="C1031">
        <v>1030</v>
      </c>
      <c r="D1031">
        <f t="shared" ca="1" si="116"/>
        <v>9.8466507180335707</v>
      </c>
      <c r="E1031">
        <f t="shared" ca="1" si="117"/>
        <v>14.777299739997929</v>
      </c>
      <c r="F1031">
        <f t="shared" ca="1" si="111"/>
        <v>0</v>
      </c>
      <c r="G1031">
        <f t="shared" ca="1" si="112"/>
        <v>1</v>
      </c>
      <c r="H1031">
        <f t="shared" ca="1" si="113"/>
        <v>1</v>
      </c>
      <c r="I1031">
        <f t="shared" ca="1" si="114"/>
        <v>1</v>
      </c>
      <c r="J1031" s="1" t="str">
        <f t="shared" ca="1" si="115"/>
        <v>X</v>
      </c>
    </row>
    <row r="1032" spans="3:10" x14ac:dyDescent="0.3">
      <c r="C1032">
        <v>1031</v>
      </c>
      <c r="D1032">
        <f t="shared" ca="1" si="116"/>
        <v>23.3957877110434</v>
      </c>
      <c r="E1032">
        <f t="shared" ca="1" si="117"/>
        <v>19.826145150760411</v>
      </c>
      <c r="F1032">
        <f t="shared" ca="1" si="111"/>
        <v>0</v>
      </c>
      <c r="G1032">
        <f t="shared" ca="1" si="112"/>
        <v>0</v>
      </c>
      <c r="H1032">
        <f t="shared" ca="1" si="113"/>
        <v>1</v>
      </c>
      <c r="I1032">
        <f t="shared" ca="1" si="114"/>
        <v>1</v>
      </c>
      <c r="J1032" s="1" t="str">
        <f t="shared" ca="1" si="115"/>
        <v>X</v>
      </c>
    </row>
    <row r="1033" spans="3:10" x14ac:dyDescent="0.3">
      <c r="C1033">
        <v>1032</v>
      </c>
      <c r="D1033">
        <f t="shared" ca="1" si="116"/>
        <v>8.0429454898816886</v>
      </c>
      <c r="E1033">
        <f t="shared" ca="1" si="117"/>
        <v>24.477023562335283</v>
      </c>
      <c r="F1033">
        <f t="shared" ca="1" si="111"/>
        <v>0</v>
      </c>
      <c r="G1033">
        <f t="shared" ca="1" si="112"/>
        <v>0</v>
      </c>
      <c r="H1033">
        <f t="shared" ca="1" si="113"/>
        <v>1</v>
      </c>
      <c r="I1033">
        <f t="shared" ca="1" si="114"/>
        <v>1</v>
      </c>
      <c r="J1033" s="1" t="str">
        <f t="shared" ca="1" si="115"/>
        <v>X</v>
      </c>
    </row>
    <row r="1034" spans="3:10" x14ac:dyDescent="0.3">
      <c r="C1034">
        <v>1033</v>
      </c>
      <c r="D1034">
        <f t="shared" ca="1" si="116"/>
        <v>10.815638811294374</v>
      </c>
      <c r="E1034">
        <f t="shared" ca="1" si="117"/>
        <v>6.151833754689731</v>
      </c>
      <c r="F1034">
        <f t="shared" ca="1" si="111"/>
        <v>1</v>
      </c>
      <c r="G1034">
        <f t="shared" ca="1" si="112"/>
        <v>1</v>
      </c>
      <c r="H1034">
        <f t="shared" ca="1" si="113"/>
        <v>1</v>
      </c>
      <c r="I1034">
        <f t="shared" ca="1" si="114"/>
        <v>1</v>
      </c>
      <c r="J1034" s="1">
        <f t="shared" ca="1" si="115"/>
        <v>27.78311137727848</v>
      </c>
    </row>
    <row r="1035" spans="3:10" x14ac:dyDescent="0.3">
      <c r="C1035">
        <v>1034</v>
      </c>
      <c r="D1035">
        <f t="shared" ca="1" si="116"/>
        <v>8.3915931742807928</v>
      </c>
      <c r="E1035">
        <f t="shared" ca="1" si="117"/>
        <v>18.142722563858108</v>
      </c>
      <c r="F1035">
        <f t="shared" ca="1" si="111"/>
        <v>0</v>
      </c>
      <c r="G1035">
        <f t="shared" ca="1" si="112"/>
        <v>1</v>
      </c>
      <c r="H1035">
        <f t="shared" ca="1" si="113"/>
        <v>1</v>
      </c>
      <c r="I1035">
        <f t="shared" ca="1" si="114"/>
        <v>1</v>
      </c>
      <c r="J1035" s="1" t="str">
        <f t="shared" ca="1" si="115"/>
        <v>X</v>
      </c>
    </row>
    <row r="1036" spans="3:10" x14ac:dyDescent="0.3">
      <c r="C1036">
        <v>1035</v>
      </c>
      <c r="D1036">
        <f t="shared" ca="1" si="116"/>
        <v>19.172670695486612</v>
      </c>
      <c r="E1036">
        <f t="shared" ca="1" si="117"/>
        <v>12.743170949807981</v>
      </c>
      <c r="F1036">
        <f t="shared" ca="1" si="111"/>
        <v>0</v>
      </c>
      <c r="G1036">
        <f t="shared" ca="1" si="112"/>
        <v>0</v>
      </c>
      <c r="H1036">
        <f t="shared" ca="1" si="113"/>
        <v>1</v>
      </c>
      <c r="I1036">
        <f t="shared" ca="1" si="114"/>
        <v>1</v>
      </c>
      <c r="J1036" s="1" t="str">
        <f t="shared" ca="1" si="115"/>
        <v>X</v>
      </c>
    </row>
    <row r="1037" spans="3:10" x14ac:dyDescent="0.3">
      <c r="C1037">
        <v>1036</v>
      </c>
      <c r="D1037">
        <f t="shared" ca="1" si="116"/>
        <v>29.482759345596175</v>
      </c>
      <c r="E1037">
        <f t="shared" ca="1" si="117"/>
        <v>2.1152784974554031</v>
      </c>
      <c r="F1037">
        <f t="shared" ca="1" si="111"/>
        <v>1</v>
      </c>
      <c r="G1037">
        <f t="shared" ca="1" si="112"/>
        <v>1</v>
      </c>
      <c r="H1037">
        <f t="shared" ca="1" si="113"/>
        <v>1</v>
      </c>
      <c r="I1037">
        <f t="shared" ca="1" si="114"/>
        <v>1</v>
      </c>
      <c r="J1037" s="1">
        <f t="shared" ca="1" si="115"/>
        <v>61.08079718864775</v>
      </c>
    </row>
    <row r="1038" spans="3:10" x14ac:dyDescent="0.3">
      <c r="C1038">
        <v>1037</v>
      </c>
      <c r="D1038">
        <f t="shared" ca="1" si="116"/>
        <v>29.532434862974775</v>
      </c>
      <c r="E1038">
        <f t="shared" ca="1" si="117"/>
        <v>9.7484939979574055</v>
      </c>
      <c r="F1038">
        <f t="shared" ca="1" si="111"/>
        <v>0</v>
      </c>
      <c r="G1038">
        <f t="shared" ca="1" si="112"/>
        <v>0</v>
      </c>
      <c r="H1038">
        <f t="shared" ca="1" si="113"/>
        <v>1</v>
      </c>
      <c r="I1038">
        <f t="shared" ca="1" si="114"/>
        <v>1</v>
      </c>
      <c r="J1038" s="1" t="str">
        <f t="shared" ca="1" si="115"/>
        <v>X</v>
      </c>
    </row>
    <row r="1039" spans="3:10" x14ac:dyDescent="0.3">
      <c r="C1039">
        <v>1038</v>
      </c>
      <c r="D1039">
        <f t="shared" ca="1" si="116"/>
        <v>3.7105514005165539</v>
      </c>
      <c r="E1039">
        <f t="shared" ca="1" si="117"/>
        <v>23.704954375941352</v>
      </c>
      <c r="F1039">
        <f t="shared" ca="1" si="111"/>
        <v>0</v>
      </c>
      <c r="G1039">
        <f t="shared" ca="1" si="112"/>
        <v>0</v>
      </c>
      <c r="H1039">
        <f t="shared" ca="1" si="113"/>
        <v>1</v>
      </c>
      <c r="I1039">
        <f t="shared" ca="1" si="114"/>
        <v>1</v>
      </c>
      <c r="J1039" s="1" t="str">
        <f t="shared" ca="1" si="115"/>
        <v>X</v>
      </c>
    </row>
    <row r="1040" spans="3:10" x14ac:dyDescent="0.3">
      <c r="C1040">
        <v>1039</v>
      </c>
      <c r="D1040">
        <f t="shared" ca="1" si="116"/>
        <v>5.2125309344694033</v>
      </c>
      <c r="E1040">
        <f t="shared" ca="1" si="117"/>
        <v>6.9985339492830621</v>
      </c>
      <c r="F1040">
        <f t="shared" ca="1" si="111"/>
        <v>1</v>
      </c>
      <c r="G1040">
        <f t="shared" ca="1" si="112"/>
        <v>1</v>
      </c>
      <c r="H1040">
        <f t="shared" ca="1" si="113"/>
        <v>1</v>
      </c>
      <c r="I1040">
        <f t="shared" ca="1" si="114"/>
        <v>1</v>
      </c>
      <c r="J1040" s="1">
        <f t="shared" ca="1" si="115"/>
        <v>17.42359581822187</v>
      </c>
    </row>
    <row r="1041" spans="3:10" x14ac:dyDescent="0.3">
      <c r="C1041">
        <v>1040</v>
      </c>
      <c r="D1041">
        <f t="shared" ca="1" si="116"/>
        <v>35.078728205903808</v>
      </c>
      <c r="E1041">
        <f t="shared" ca="1" si="117"/>
        <v>2.0163689430054781</v>
      </c>
      <c r="F1041">
        <f t="shared" ca="1" si="111"/>
        <v>0</v>
      </c>
      <c r="G1041">
        <f t="shared" ca="1" si="112"/>
        <v>0</v>
      </c>
      <c r="H1041">
        <f t="shared" ca="1" si="113"/>
        <v>1</v>
      </c>
      <c r="I1041">
        <f t="shared" ca="1" si="114"/>
        <v>1</v>
      </c>
      <c r="J1041" s="1" t="str">
        <f t="shared" ca="1" si="115"/>
        <v>X</v>
      </c>
    </row>
    <row r="1042" spans="3:10" x14ac:dyDescent="0.3">
      <c r="C1042">
        <v>1041</v>
      </c>
      <c r="D1042">
        <f t="shared" ca="1" si="116"/>
        <v>20.36192542892821</v>
      </c>
      <c r="E1042">
        <f t="shared" ca="1" si="117"/>
        <v>4.5374475819953686E-3</v>
      </c>
      <c r="F1042">
        <f t="shared" ca="1" si="111"/>
        <v>1</v>
      </c>
      <c r="G1042">
        <f t="shared" ca="1" si="112"/>
        <v>1</v>
      </c>
      <c r="H1042">
        <f t="shared" ca="1" si="113"/>
        <v>1</v>
      </c>
      <c r="I1042">
        <f t="shared" ca="1" si="114"/>
        <v>1</v>
      </c>
      <c r="J1042" s="1">
        <f t="shared" ca="1" si="115"/>
        <v>40.728388305438415</v>
      </c>
    </row>
    <row r="1043" spans="3:10" x14ac:dyDescent="0.3">
      <c r="C1043">
        <v>1042</v>
      </c>
      <c r="D1043">
        <f t="shared" ca="1" si="116"/>
        <v>31.856198274710842</v>
      </c>
      <c r="E1043">
        <f t="shared" ca="1" si="117"/>
        <v>13.759644225443987</v>
      </c>
      <c r="F1043">
        <f t="shared" ca="1" si="111"/>
        <v>0</v>
      </c>
      <c r="G1043">
        <f t="shared" ca="1" si="112"/>
        <v>0</v>
      </c>
      <c r="H1043">
        <f t="shared" ca="1" si="113"/>
        <v>1</v>
      </c>
      <c r="I1043">
        <f t="shared" ca="1" si="114"/>
        <v>1</v>
      </c>
      <c r="J1043" s="1" t="str">
        <f t="shared" ca="1" si="115"/>
        <v>X</v>
      </c>
    </row>
    <row r="1044" spans="3:10" x14ac:dyDescent="0.3">
      <c r="C1044">
        <v>1043</v>
      </c>
      <c r="D1044">
        <f t="shared" ca="1" si="116"/>
        <v>30.764295572266789</v>
      </c>
      <c r="E1044">
        <f t="shared" ca="1" si="117"/>
        <v>2.2250677882917511</v>
      </c>
      <c r="F1044">
        <f t="shared" ca="1" si="111"/>
        <v>0</v>
      </c>
      <c r="G1044">
        <f t="shared" ca="1" si="112"/>
        <v>1</v>
      </c>
      <c r="H1044">
        <f t="shared" ca="1" si="113"/>
        <v>1</v>
      </c>
      <c r="I1044">
        <f t="shared" ca="1" si="114"/>
        <v>1</v>
      </c>
      <c r="J1044" s="1" t="str">
        <f t="shared" ca="1" si="115"/>
        <v>X</v>
      </c>
    </row>
    <row r="1045" spans="3:10" x14ac:dyDescent="0.3">
      <c r="C1045">
        <v>1044</v>
      </c>
      <c r="D1045">
        <f t="shared" ca="1" si="116"/>
        <v>21.32005736935054</v>
      </c>
      <c r="E1045">
        <f t="shared" ca="1" si="117"/>
        <v>22.091448206448529</v>
      </c>
      <c r="F1045">
        <f t="shared" ca="1" si="111"/>
        <v>0</v>
      </c>
      <c r="G1045">
        <f t="shared" ca="1" si="112"/>
        <v>0</v>
      </c>
      <c r="H1045">
        <f t="shared" ca="1" si="113"/>
        <v>1</v>
      </c>
      <c r="I1045">
        <f t="shared" ca="1" si="114"/>
        <v>1</v>
      </c>
      <c r="J1045" s="1" t="str">
        <f t="shared" ca="1" si="115"/>
        <v>X</v>
      </c>
    </row>
    <row r="1046" spans="3:10" x14ac:dyDescent="0.3">
      <c r="C1046">
        <v>1045</v>
      </c>
      <c r="D1046">
        <f t="shared" ca="1" si="116"/>
        <v>1.0831224048654775</v>
      </c>
      <c r="E1046">
        <f t="shared" ca="1" si="117"/>
        <v>21.017462949736419</v>
      </c>
      <c r="F1046">
        <f t="shared" ref="F1046:F1109" ca="1" si="118">IF(3*D1046+5*E1046&lt;=100,1,0)</f>
        <v>0</v>
      </c>
      <c r="G1046">
        <f t="shared" ref="G1046:G1109" ca="1" si="119">IF(2*D1046+3*E1046&lt;=75,1,0)</f>
        <v>1</v>
      </c>
      <c r="H1046">
        <f t="shared" ref="H1046:H1109" ca="1" si="120">IF(D1046&gt;=0,1,0)</f>
        <v>1</v>
      </c>
      <c r="I1046">
        <f t="shared" ref="I1046:I1109" ca="1" si="121">IF(E1046&gt;=0,1,0)</f>
        <v>1</v>
      </c>
      <c r="J1046" s="1" t="str">
        <f t="shared" ref="J1046:J1109" ca="1" si="122">IF(F1046*G1046*H1046*I1046=1,2*D1046+E1046,"X")</f>
        <v>X</v>
      </c>
    </row>
    <row r="1047" spans="3:10" x14ac:dyDescent="0.3">
      <c r="C1047">
        <v>1046</v>
      </c>
      <c r="D1047">
        <f t="shared" ca="1" si="116"/>
        <v>34.208236551594489</v>
      </c>
      <c r="E1047">
        <f t="shared" ca="1" si="117"/>
        <v>17.286123724573564</v>
      </c>
      <c r="F1047">
        <f t="shared" ca="1" si="118"/>
        <v>0</v>
      </c>
      <c r="G1047">
        <f t="shared" ca="1" si="119"/>
        <v>0</v>
      </c>
      <c r="H1047">
        <f t="shared" ca="1" si="120"/>
        <v>1</v>
      </c>
      <c r="I1047">
        <f t="shared" ca="1" si="121"/>
        <v>1</v>
      </c>
      <c r="J1047" s="1" t="str">
        <f t="shared" ca="1" si="122"/>
        <v>X</v>
      </c>
    </row>
    <row r="1048" spans="3:10" x14ac:dyDescent="0.3">
      <c r="C1048">
        <v>1047</v>
      </c>
      <c r="D1048">
        <f t="shared" ca="1" si="116"/>
        <v>36.651791449187435</v>
      </c>
      <c r="E1048">
        <f t="shared" ca="1" si="117"/>
        <v>12.374269850545302</v>
      </c>
      <c r="F1048">
        <f t="shared" ca="1" si="118"/>
        <v>0</v>
      </c>
      <c r="G1048">
        <f t="shared" ca="1" si="119"/>
        <v>0</v>
      </c>
      <c r="H1048">
        <f t="shared" ca="1" si="120"/>
        <v>1</v>
      </c>
      <c r="I1048">
        <f t="shared" ca="1" si="121"/>
        <v>1</v>
      </c>
      <c r="J1048" s="1" t="str">
        <f t="shared" ca="1" si="122"/>
        <v>X</v>
      </c>
    </row>
    <row r="1049" spans="3:10" x14ac:dyDescent="0.3">
      <c r="C1049">
        <v>1048</v>
      </c>
      <c r="D1049">
        <f t="shared" ca="1" si="116"/>
        <v>9.8466946224303165</v>
      </c>
      <c r="E1049">
        <f t="shared" ca="1" si="117"/>
        <v>1.7072713111030868</v>
      </c>
      <c r="F1049">
        <f t="shared" ca="1" si="118"/>
        <v>1</v>
      </c>
      <c r="G1049">
        <f t="shared" ca="1" si="119"/>
        <v>1</v>
      </c>
      <c r="H1049">
        <f t="shared" ca="1" si="120"/>
        <v>1</v>
      </c>
      <c r="I1049">
        <f t="shared" ca="1" si="121"/>
        <v>1</v>
      </c>
      <c r="J1049" s="1">
        <f t="shared" ca="1" si="122"/>
        <v>21.400660555963718</v>
      </c>
    </row>
    <row r="1050" spans="3:10" x14ac:dyDescent="0.3">
      <c r="C1050">
        <v>1049</v>
      </c>
      <c r="D1050">
        <f t="shared" ca="1" si="116"/>
        <v>10.467106781002778</v>
      </c>
      <c r="E1050">
        <f t="shared" ca="1" si="117"/>
        <v>3.0538736435753111</v>
      </c>
      <c r="F1050">
        <f t="shared" ca="1" si="118"/>
        <v>1</v>
      </c>
      <c r="G1050">
        <f t="shared" ca="1" si="119"/>
        <v>1</v>
      </c>
      <c r="H1050">
        <f t="shared" ca="1" si="120"/>
        <v>1</v>
      </c>
      <c r="I1050">
        <f t="shared" ca="1" si="121"/>
        <v>1</v>
      </c>
      <c r="J1050" s="1">
        <f t="shared" ca="1" si="122"/>
        <v>23.988087205580868</v>
      </c>
    </row>
    <row r="1051" spans="3:10" x14ac:dyDescent="0.3">
      <c r="C1051">
        <v>1050</v>
      </c>
      <c r="D1051">
        <f t="shared" ca="1" si="116"/>
        <v>5.9684193802024028</v>
      </c>
      <c r="E1051">
        <f t="shared" ca="1" si="117"/>
        <v>1.8156776904816403</v>
      </c>
      <c r="F1051">
        <f t="shared" ca="1" si="118"/>
        <v>1</v>
      </c>
      <c r="G1051">
        <f t="shared" ca="1" si="119"/>
        <v>1</v>
      </c>
      <c r="H1051">
        <f t="shared" ca="1" si="120"/>
        <v>1</v>
      </c>
      <c r="I1051">
        <f t="shared" ca="1" si="121"/>
        <v>1</v>
      </c>
      <c r="J1051" s="1">
        <f t="shared" ca="1" si="122"/>
        <v>13.752516450886446</v>
      </c>
    </row>
    <row r="1052" spans="3:10" x14ac:dyDescent="0.3">
      <c r="C1052">
        <v>1051</v>
      </c>
      <c r="D1052">
        <f t="shared" ca="1" si="116"/>
        <v>14.651992166827684</v>
      </c>
      <c r="E1052">
        <f t="shared" ca="1" si="117"/>
        <v>0.83409078589965491</v>
      </c>
      <c r="F1052">
        <f t="shared" ca="1" si="118"/>
        <v>1</v>
      </c>
      <c r="G1052">
        <f t="shared" ca="1" si="119"/>
        <v>1</v>
      </c>
      <c r="H1052">
        <f t="shared" ca="1" si="120"/>
        <v>1</v>
      </c>
      <c r="I1052">
        <f t="shared" ca="1" si="121"/>
        <v>1</v>
      </c>
      <c r="J1052" s="1">
        <f t="shared" ca="1" si="122"/>
        <v>30.138075119555022</v>
      </c>
    </row>
    <row r="1053" spans="3:10" x14ac:dyDescent="0.3">
      <c r="C1053">
        <v>1052</v>
      </c>
      <c r="D1053">
        <f t="shared" ca="1" si="116"/>
        <v>27.129448795653143</v>
      </c>
      <c r="E1053">
        <f t="shared" ca="1" si="117"/>
        <v>16.37091493856823</v>
      </c>
      <c r="F1053">
        <f t="shared" ca="1" si="118"/>
        <v>0</v>
      </c>
      <c r="G1053">
        <f t="shared" ca="1" si="119"/>
        <v>0</v>
      </c>
      <c r="H1053">
        <f t="shared" ca="1" si="120"/>
        <v>1</v>
      </c>
      <c r="I1053">
        <f t="shared" ca="1" si="121"/>
        <v>1</v>
      </c>
      <c r="J1053" s="1" t="str">
        <f t="shared" ca="1" si="122"/>
        <v>X</v>
      </c>
    </row>
    <row r="1054" spans="3:10" x14ac:dyDescent="0.3">
      <c r="C1054">
        <v>1053</v>
      </c>
      <c r="D1054">
        <f t="shared" ca="1" si="116"/>
        <v>0.88430259337661377</v>
      </c>
      <c r="E1054">
        <f t="shared" ca="1" si="117"/>
        <v>5.486617630810203</v>
      </c>
      <c r="F1054">
        <f t="shared" ca="1" si="118"/>
        <v>1</v>
      </c>
      <c r="G1054">
        <f t="shared" ca="1" si="119"/>
        <v>1</v>
      </c>
      <c r="H1054">
        <f t="shared" ca="1" si="120"/>
        <v>1</v>
      </c>
      <c r="I1054">
        <f t="shared" ca="1" si="121"/>
        <v>1</v>
      </c>
      <c r="J1054" s="1">
        <f t="shared" ca="1" si="122"/>
        <v>7.2552228175634301</v>
      </c>
    </row>
    <row r="1055" spans="3:10" x14ac:dyDescent="0.3">
      <c r="C1055">
        <v>1054</v>
      </c>
      <c r="D1055">
        <f t="shared" ca="1" si="116"/>
        <v>4.2947259463702743</v>
      </c>
      <c r="E1055">
        <f t="shared" ca="1" si="117"/>
        <v>22.8634116129201</v>
      </c>
      <c r="F1055">
        <f t="shared" ca="1" si="118"/>
        <v>0</v>
      </c>
      <c r="G1055">
        <f t="shared" ca="1" si="119"/>
        <v>0</v>
      </c>
      <c r="H1055">
        <f t="shared" ca="1" si="120"/>
        <v>1</v>
      </c>
      <c r="I1055">
        <f t="shared" ca="1" si="121"/>
        <v>1</v>
      </c>
      <c r="J1055" s="1" t="str">
        <f t="shared" ca="1" si="122"/>
        <v>X</v>
      </c>
    </row>
    <row r="1056" spans="3:10" x14ac:dyDescent="0.3">
      <c r="C1056">
        <v>1055</v>
      </c>
      <c r="D1056">
        <f t="shared" ca="1" si="116"/>
        <v>6.5574129818193452</v>
      </c>
      <c r="E1056">
        <f t="shared" ca="1" si="117"/>
        <v>18.435082422584955</v>
      </c>
      <c r="F1056">
        <f t="shared" ca="1" si="118"/>
        <v>0</v>
      </c>
      <c r="G1056">
        <f t="shared" ca="1" si="119"/>
        <v>1</v>
      </c>
      <c r="H1056">
        <f t="shared" ca="1" si="120"/>
        <v>1</v>
      </c>
      <c r="I1056">
        <f t="shared" ca="1" si="121"/>
        <v>1</v>
      </c>
      <c r="J1056" s="1" t="str">
        <f t="shared" ca="1" si="122"/>
        <v>X</v>
      </c>
    </row>
    <row r="1057" spans="3:10" x14ac:dyDescent="0.3">
      <c r="C1057">
        <v>1056</v>
      </c>
      <c r="D1057">
        <f t="shared" ca="1" si="116"/>
        <v>10.261063501784319</v>
      </c>
      <c r="E1057">
        <f t="shared" ca="1" si="117"/>
        <v>0.46445309438856996</v>
      </c>
      <c r="F1057">
        <f t="shared" ca="1" si="118"/>
        <v>1</v>
      </c>
      <c r="G1057">
        <f t="shared" ca="1" si="119"/>
        <v>1</v>
      </c>
      <c r="H1057">
        <f t="shared" ca="1" si="120"/>
        <v>1</v>
      </c>
      <c r="I1057">
        <f t="shared" ca="1" si="121"/>
        <v>1</v>
      </c>
      <c r="J1057" s="1">
        <f t="shared" ca="1" si="122"/>
        <v>20.986580097957209</v>
      </c>
    </row>
    <row r="1058" spans="3:10" x14ac:dyDescent="0.3">
      <c r="C1058">
        <v>1057</v>
      </c>
      <c r="D1058">
        <f t="shared" ca="1" si="116"/>
        <v>4.1918413119896147</v>
      </c>
      <c r="E1058">
        <f t="shared" ca="1" si="117"/>
        <v>13.199902594080934</v>
      </c>
      <c r="F1058">
        <f t="shared" ca="1" si="118"/>
        <v>1</v>
      </c>
      <c r="G1058">
        <f t="shared" ca="1" si="119"/>
        <v>1</v>
      </c>
      <c r="H1058">
        <f t="shared" ca="1" si="120"/>
        <v>1</v>
      </c>
      <c r="I1058">
        <f t="shared" ca="1" si="121"/>
        <v>1</v>
      </c>
      <c r="J1058" s="1">
        <f t="shared" ca="1" si="122"/>
        <v>21.583585218060165</v>
      </c>
    </row>
    <row r="1059" spans="3:10" x14ac:dyDescent="0.3">
      <c r="C1059">
        <v>1058</v>
      </c>
      <c r="D1059">
        <f t="shared" ca="1" si="116"/>
        <v>0.35576067940283201</v>
      </c>
      <c r="E1059">
        <f t="shared" ca="1" si="117"/>
        <v>16.129003927034063</v>
      </c>
      <c r="F1059">
        <f t="shared" ca="1" si="118"/>
        <v>1</v>
      </c>
      <c r="G1059">
        <f t="shared" ca="1" si="119"/>
        <v>1</v>
      </c>
      <c r="H1059">
        <f t="shared" ca="1" si="120"/>
        <v>1</v>
      </c>
      <c r="I1059">
        <f t="shared" ca="1" si="121"/>
        <v>1</v>
      </c>
      <c r="J1059" s="1">
        <f t="shared" ca="1" si="122"/>
        <v>16.840525285839728</v>
      </c>
    </row>
    <row r="1060" spans="3:10" x14ac:dyDescent="0.3">
      <c r="C1060">
        <v>1059</v>
      </c>
      <c r="D1060">
        <f t="shared" ca="1" si="116"/>
        <v>32.01040628731316</v>
      </c>
      <c r="E1060">
        <f t="shared" ca="1" si="117"/>
        <v>18.828383398072479</v>
      </c>
      <c r="F1060">
        <f t="shared" ca="1" si="118"/>
        <v>0</v>
      </c>
      <c r="G1060">
        <f t="shared" ca="1" si="119"/>
        <v>0</v>
      </c>
      <c r="H1060">
        <f t="shared" ca="1" si="120"/>
        <v>1</v>
      </c>
      <c r="I1060">
        <f t="shared" ca="1" si="121"/>
        <v>1</v>
      </c>
      <c r="J1060" s="1" t="str">
        <f t="shared" ca="1" si="122"/>
        <v>X</v>
      </c>
    </row>
    <row r="1061" spans="3:10" x14ac:dyDescent="0.3">
      <c r="C1061">
        <v>1060</v>
      </c>
      <c r="D1061">
        <f t="shared" ca="1" si="116"/>
        <v>35.133472797422229</v>
      </c>
      <c r="E1061">
        <f t="shared" ca="1" si="117"/>
        <v>6.8518503308330816</v>
      </c>
      <c r="F1061">
        <f t="shared" ca="1" si="118"/>
        <v>0</v>
      </c>
      <c r="G1061">
        <f t="shared" ca="1" si="119"/>
        <v>0</v>
      </c>
      <c r="H1061">
        <f t="shared" ca="1" si="120"/>
        <v>1</v>
      </c>
      <c r="I1061">
        <f t="shared" ca="1" si="121"/>
        <v>1</v>
      </c>
      <c r="J1061" s="1" t="str">
        <f t="shared" ca="1" si="122"/>
        <v>X</v>
      </c>
    </row>
    <row r="1062" spans="3:10" x14ac:dyDescent="0.3">
      <c r="C1062">
        <v>1061</v>
      </c>
      <c r="D1062">
        <f t="shared" ca="1" si="116"/>
        <v>12.236938672810521</v>
      </c>
      <c r="E1062">
        <f t="shared" ca="1" si="117"/>
        <v>18.178761277747533</v>
      </c>
      <c r="F1062">
        <f t="shared" ca="1" si="118"/>
        <v>0</v>
      </c>
      <c r="G1062">
        <f t="shared" ca="1" si="119"/>
        <v>0</v>
      </c>
      <c r="H1062">
        <f t="shared" ca="1" si="120"/>
        <v>1</v>
      </c>
      <c r="I1062">
        <f t="shared" ca="1" si="121"/>
        <v>1</v>
      </c>
      <c r="J1062" s="1" t="str">
        <f t="shared" ca="1" si="122"/>
        <v>X</v>
      </c>
    </row>
    <row r="1063" spans="3:10" x14ac:dyDescent="0.3">
      <c r="C1063">
        <v>1062</v>
      </c>
      <c r="D1063">
        <f t="shared" ca="1" si="116"/>
        <v>3.5758988958064912</v>
      </c>
      <c r="E1063">
        <f t="shared" ca="1" si="117"/>
        <v>9.8797836630613194</v>
      </c>
      <c r="F1063">
        <f t="shared" ca="1" si="118"/>
        <v>1</v>
      </c>
      <c r="G1063">
        <f t="shared" ca="1" si="119"/>
        <v>1</v>
      </c>
      <c r="H1063">
        <f t="shared" ca="1" si="120"/>
        <v>1</v>
      </c>
      <c r="I1063">
        <f t="shared" ca="1" si="121"/>
        <v>1</v>
      </c>
      <c r="J1063" s="1">
        <f t="shared" ca="1" si="122"/>
        <v>17.031581454674303</v>
      </c>
    </row>
    <row r="1064" spans="3:10" x14ac:dyDescent="0.3">
      <c r="C1064">
        <v>1063</v>
      </c>
      <c r="D1064">
        <f t="shared" ca="1" si="116"/>
        <v>25.520611405116021</v>
      </c>
      <c r="E1064">
        <f t="shared" ca="1" si="117"/>
        <v>0.74768918792264272</v>
      </c>
      <c r="F1064">
        <f t="shared" ca="1" si="118"/>
        <v>1</v>
      </c>
      <c r="G1064">
        <f t="shared" ca="1" si="119"/>
        <v>1</v>
      </c>
      <c r="H1064">
        <f t="shared" ca="1" si="120"/>
        <v>1</v>
      </c>
      <c r="I1064">
        <f t="shared" ca="1" si="121"/>
        <v>1</v>
      </c>
      <c r="J1064" s="1">
        <f t="shared" ca="1" si="122"/>
        <v>51.788911998154688</v>
      </c>
    </row>
    <row r="1065" spans="3:10" x14ac:dyDescent="0.3">
      <c r="C1065">
        <v>1064</v>
      </c>
      <c r="D1065">
        <f t="shared" ca="1" si="116"/>
        <v>1.6241407145367619</v>
      </c>
      <c r="E1065">
        <f t="shared" ca="1" si="117"/>
        <v>10.984313895246107</v>
      </c>
      <c r="F1065">
        <f t="shared" ca="1" si="118"/>
        <v>1</v>
      </c>
      <c r="G1065">
        <f t="shared" ca="1" si="119"/>
        <v>1</v>
      </c>
      <c r="H1065">
        <f t="shared" ca="1" si="120"/>
        <v>1</v>
      </c>
      <c r="I1065">
        <f t="shared" ca="1" si="121"/>
        <v>1</v>
      </c>
      <c r="J1065" s="1">
        <f t="shared" ca="1" si="122"/>
        <v>14.232595324319631</v>
      </c>
    </row>
    <row r="1066" spans="3:10" x14ac:dyDescent="0.3">
      <c r="C1066">
        <v>1065</v>
      </c>
      <c r="D1066">
        <f t="shared" ca="1" si="116"/>
        <v>15.270433490494172</v>
      </c>
      <c r="E1066">
        <f t="shared" ca="1" si="117"/>
        <v>9.2431892983159454</v>
      </c>
      <c r="F1066">
        <f t="shared" ca="1" si="118"/>
        <v>1</v>
      </c>
      <c r="G1066">
        <f t="shared" ca="1" si="119"/>
        <v>1</v>
      </c>
      <c r="H1066">
        <f t="shared" ca="1" si="120"/>
        <v>1</v>
      </c>
      <c r="I1066">
        <f t="shared" ca="1" si="121"/>
        <v>1</v>
      </c>
      <c r="J1066" s="1">
        <f t="shared" ca="1" si="122"/>
        <v>39.784056279304288</v>
      </c>
    </row>
    <row r="1067" spans="3:10" x14ac:dyDescent="0.3">
      <c r="C1067">
        <v>1066</v>
      </c>
      <c r="D1067">
        <f t="shared" ca="1" si="116"/>
        <v>3.7698841507294869</v>
      </c>
      <c r="E1067">
        <f t="shared" ca="1" si="117"/>
        <v>18.793874634053605</v>
      </c>
      <c r="F1067">
        <f t="shared" ca="1" si="118"/>
        <v>0</v>
      </c>
      <c r="G1067">
        <f t="shared" ca="1" si="119"/>
        <v>1</v>
      </c>
      <c r="H1067">
        <f t="shared" ca="1" si="120"/>
        <v>1</v>
      </c>
      <c r="I1067">
        <f t="shared" ca="1" si="121"/>
        <v>1</v>
      </c>
      <c r="J1067" s="1" t="str">
        <f t="shared" ca="1" si="122"/>
        <v>X</v>
      </c>
    </row>
    <row r="1068" spans="3:10" x14ac:dyDescent="0.3">
      <c r="C1068">
        <v>1067</v>
      </c>
      <c r="D1068">
        <f t="shared" ca="1" si="116"/>
        <v>19.094044552658705</v>
      </c>
      <c r="E1068">
        <f t="shared" ca="1" si="117"/>
        <v>21.608938338651328</v>
      </c>
      <c r="F1068">
        <f t="shared" ca="1" si="118"/>
        <v>0</v>
      </c>
      <c r="G1068">
        <f t="shared" ca="1" si="119"/>
        <v>0</v>
      </c>
      <c r="H1068">
        <f t="shared" ca="1" si="120"/>
        <v>1</v>
      </c>
      <c r="I1068">
        <f t="shared" ca="1" si="121"/>
        <v>1</v>
      </c>
      <c r="J1068" s="1" t="str">
        <f t="shared" ca="1" si="122"/>
        <v>X</v>
      </c>
    </row>
    <row r="1069" spans="3:10" x14ac:dyDescent="0.3">
      <c r="C1069">
        <v>1068</v>
      </c>
      <c r="D1069">
        <f t="shared" ca="1" si="116"/>
        <v>24.058684872744319</v>
      </c>
      <c r="E1069">
        <f t="shared" ca="1" si="117"/>
        <v>9.0661510070305482</v>
      </c>
      <c r="F1069">
        <f t="shared" ca="1" si="118"/>
        <v>0</v>
      </c>
      <c r="G1069">
        <f t="shared" ca="1" si="119"/>
        <v>0</v>
      </c>
      <c r="H1069">
        <f t="shared" ca="1" si="120"/>
        <v>1</v>
      </c>
      <c r="I1069">
        <f t="shared" ca="1" si="121"/>
        <v>1</v>
      </c>
      <c r="J1069" s="1" t="str">
        <f t="shared" ca="1" si="122"/>
        <v>X</v>
      </c>
    </row>
    <row r="1070" spans="3:10" x14ac:dyDescent="0.3">
      <c r="C1070">
        <v>1069</v>
      </c>
      <c r="D1070">
        <f t="shared" ca="1" si="116"/>
        <v>9.1078993127570982</v>
      </c>
      <c r="E1070">
        <f t="shared" ca="1" si="117"/>
        <v>16.429246801452148</v>
      </c>
      <c r="F1070">
        <f t="shared" ca="1" si="118"/>
        <v>0</v>
      </c>
      <c r="G1070">
        <f t="shared" ca="1" si="119"/>
        <v>1</v>
      </c>
      <c r="H1070">
        <f t="shared" ca="1" si="120"/>
        <v>1</v>
      </c>
      <c r="I1070">
        <f t="shared" ca="1" si="121"/>
        <v>1</v>
      </c>
      <c r="J1070" s="1" t="str">
        <f t="shared" ca="1" si="122"/>
        <v>X</v>
      </c>
    </row>
    <row r="1071" spans="3:10" x14ac:dyDescent="0.3">
      <c r="C1071">
        <v>1070</v>
      </c>
      <c r="D1071">
        <f t="shared" ca="1" si="116"/>
        <v>31.027921494242165</v>
      </c>
      <c r="E1071">
        <f t="shared" ca="1" si="117"/>
        <v>4.5366088015666435</v>
      </c>
      <c r="F1071">
        <f t="shared" ca="1" si="118"/>
        <v>0</v>
      </c>
      <c r="G1071">
        <f t="shared" ca="1" si="119"/>
        <v>0</v>
      </c>
      <c r="H1071">
        <f t="shared" ca="1" si="120"/>
        <v>1</v>
      </c>
      <c r="I1071">
        <f t="shared" ca="1" si="121"/>
        <v>1</v>
      </c>
      <c r="J1071" s="1" t="str">
        <f t="shared" ca="1" si="122"/>
        <v>X</v>
      </c>
    </row>
    <row r="1072" spans="3:10" x14ac:dyDescent="0.3">
      <c r="C1072">
        <v>1071</v>
      </c>
      <c r="D1072">
        <f t="shared" ca="1" si="116"/>
        <v>29.991485500683677</v>
      </c>
      <c r="E1072">
        <f t="shared" ca="1" si="117"/>
        <v>13.321859654060777</v>
      </c>
      <c r="F1072">
        <f t="shared" ca="1" si="118"/>
        <v>0</v>
      </c>
      <c r="G1072">
        <f t="shared" ca="1" si="119"/>
        <v>0</v>
      </c>
      <c r="H1072">
        <f t="shared" ca="1" si="120"/>
        <v>1</v>
      </c>
      <c r="I1072">
        <f t="shared" ca="1" si="121"/>
        <v>1</v>
      </c>
      <c r="J1072" s="1" t="str">
        <f t="shared" ca="1" si="122"/>
        <v>X</v>
      </c>
    </row>
    <row r="1073" spans="3:10" x14ac:dyDescent="0.3">
      <c r="C1073">
        <v>1072</v>
      </c>
      <c r="D1073">
        <f t="shared" ca="1" si="116"/>
        <v>18.108266911633095</v>
      </c>
      <c r="E1073">
        <f t="shared" ca="1" si="117"/>
        <v>18.467477972986284</v>
      </c>
      <c r="F1073">
        <f t="shared" ca="1" si="118"/>
        <v>0</v>
      </c>
      <c r="G1073">
        <f t="shared" ca="1" si="119"/>
        <v>0</v>
      </c>
      <c r="H1073">
        <f t="shared" ca="1" si="120"/>
        <v>1</v>
      </c>
      <c r="I1073">
        <f t="shared" ca="1" si="121"/>
        <v>1</v>
      </c>
      <c r="J1073" s="1" t="str">
        <f t="shared" ca="1" si="122"/>
        <v>X</v>
      </c>
    </row>
    <row r="1074" spans="3:10" x14ac:dyDescent="0.3">
      <c r="C1074">
        <v>1073</v>
      </c>
      <c r="D1074">
        <f t="shared" ca="1" si="116"/>
        <v>10.308399543099073</v>
      </c>
      <c r="E1074">
        <f t="shared" ca="1" si="117"/>
        <v>24.697104005376598</v>
      </c>
      <c r="F1074">
        <f t="shared" ca="1" si="118"/>
        <v>0</v>
      </c>
      <c r="G1074">
        <f t="shared" ca="1" si="119"/>
        <v>0</v>
      </c>
      <c r="H1074">
        <f t="shared" ca="1" si="120"/>
        <v>1</v>
      </c>
      <c r="I1074">
        <f t="shared" ca="1" si="121"/>
        <v>1</v>
      </c>
      <c r="J1074" s="1" t="str">
        <f t="shared" ca="1" si="122"/>
        <v>X</v>
      </c>
    </row>
    <row r="1075" spans="3:10" x14ac:dyDescent="0.3">
      <c r="C1075">
        <v>1074</v>
      </c>
      <c r="D1075">
        <f t="shared" ca="1" si="116"/>
        <v>14.312659296659973</v>
      </c>
      <c r="E1075">
        <f t="shared" ca="1" si="117"/>
        <v>21.90747337030372</v>
      </c>
      <c r="F1075">
        <f t="shared" ca="1" si="118"/>
        <v>0</v>
      </c>
      <c r="G1075">
        <f t="shared" ca="1" si="119"/>
        <v>0</v>
      </c>
      <c r="H1075">
        <f t="shared" ca="1" si="120"/>
        <v>1</v>
      </c>
      <c r="I1075">
        <f t="shared" ca="1" si="121"/>
        <v>1</v>
      </c>
      <c r="J1075" s="1" t="str">
        <f t="shared" ca="1" si="122"/>
        <v>X</v>
      </c>
    </row>
    <row r="1076" spans="3:10" x14ac:dyDescent="0.3">
      <c r="C1076">
        <v>1075</v>
      </c>
      <c r="D1076">
        <f t="shared" ca="1" si="116"/>
        <v>21.94893550646696</v>
      </c>
      <c r="E1076">
        <f t="shared" ca="1" si="117"/>
        <v>17.20189242343659</v>
      </c>
      <c r="F1076">
        <f t="shared" ca="1" si="118"/>
        <v>0</v>
      </c>
      <c r="G1076">
        <f t="shared" ca="1" si="119"/>
        <v>0</v>
      </c>
      <c r="H1076">
        <f t="shared" ca="1" si="120"/>
        <v>1</v>
      </c>
      <c r="I1076">
        <f t="shared" ca="1" si="121"/>
        <v>1</v>
      </c>
      <c r="J1076" s="1" t="str">
        <f t="shared" ca="1" si="122"/>
        <v>X</v>
      </c>
    </row>
    <row r="1077" spans="3:10" x14ac:dyDescent="0.3">
      <c r="C1077">
        <v>1076</v>
      </c>
      <c r="D1077">
        <f t="shared" ca="1" si="116"/>
        <v>4.8480816801604254</v>
      </c>
      <c r="E1077">
        <f t="shared" ca="1" si="117"/>
        <v>18.716002268230984</v>
      </c>
      <c r="F1077">
        <f t="shared" ca="1" si="118"/>
        <v>0</v>
      </c>
      <c r="G1077">
        <f t="shared" ca="1" si="119"/>
        <v>1</v>
      </c>
      <c r="H1077">
        <f t="shared" ca="1" si="120"/>
        <v>1</v>
      </c>
      <c r="I1077">
        <f t="shared" ca="1" si="121"/>
        <v>1</v>
      </c>
      <c r="J1077" s="1" t="str">
        <f t="shared" ca="1" si="122"/>
        <v>X</v>
      </c>
    </row>
    <row r="1078" spans="3:10" x14ac:dyDescent="0.3">
      <c r="C1078">
        <v>1077</v>
      </c>
      <c r="D1078">
        <f t="shared" ca="1" si="116"/>
        <v>30.655785430380643</v>
      </c>
      <c r="E1078">
        <f t="shared" ca="1" si="117"/>
        <v>12.749898740075386</v>
      </c>
      <c r="F1078">
        <f t="shared" ca="1" si="118"/>
        <v>0</v>
      </c>
      <c r="G1078">
        <f t="shared" ca="1" si="119"/>
        <v>0</v>
      </c>
      <c r="H1078">
        <f t="shared" ca="1" si="120"/>
        <v>1</v>
      </c>
      <c r="I1078">
        <f t="shared" ca="1" si="121"/>
        <v>1</v>
      </c>
      <c r="J1078" s="1" t="str">
        <f t="shared" ca="1" si="122"/>
        <v>X</v>
      </c>
    </row>
    <row r="1079" spans="3:10" x14ac:dyDescent="0.3">
      <c r="C1079">
        <v>1078</v>
      </c>
      <c r="D1079">
        <f t="shared" ca="1" si="116"/>
        <v>15.729796702927693</v>
      </c>
      <c r="E1079">
        <f t="shared" ca="1" si="117"/>
        <v>16.93879848851909</v>
      </c>
      <c r="F1079">
        <f t="shared" ca="1" si="118"/>
        <v>0</v>
      </c>
      <c r="G1079">
        <f t="shared" ca="1" si="119"/>
        <v>0</v>
      </c>
      <c r="H1079">
        <f t="shared" ca="1" si="120"/>
        <v>1</v>
      </c>
      <c r="I1079">
        <f t="shared" ca="1" si="121"/>
        <v>1</v>
      </c>
      <c r="J1079" s="1" t="str">
        <f t="shared" ca="1" si="122"/>
        <v>X</v>
      </c>
    </row>
    <row r="1080" spans="3:10" x14ac:dyDescent="0.3">
      <c r="C1080">
        <v>1079</v>
      </c>
      <c r="D1080">
        <f t="shared" ca="1" si="116"/>
        <v>6.4769921773875581</v>
      </c>
      <c r="E1080">
        <f t="shared" ca="1" si="117"/>
        <v>2.6457407875599555</v>
      </c>
      <c r="F1080">
        <f t="shared" ca="1" si="118"/>
        <v>1</v>
      </c>
      <c r="G1080">
        <f t="shared" ca="1" si="119"/>
        <v>1</v>
      </c>
      <c r="H1080">
        <f t="shared" ca="1" si="120"/>
        <v>1</v>
      </c>
      <c r="I1080">
        <f t="shared" ca="1" si="121"/>
        <v>1</v>
      </c>
      <c r="J1080" s="1">
        <f t="shared" ca="1" si="122"/>
        <v>15.599725142335071</v>
      </c>
    </row>
    <row r="1081" spans="3:10" x14ac:dyDescent="0.3">
      <c r="C1081">
        <v>1080</v>
      </c>
      <c r="D1081">
        <f t="shared" ca="1" si="116"/>
        <v>34.369764102031766</v>
      </c>
      <c r="E1081">
        <f t="shared" ca="1" si="117"/>
        <v>7.9560789224493691</v>
      </c>
      <c r="F1081">
        <f t="shared" ca="1" si="118"/>
        <v>0</v>
      </c>
      <c r="G1081">
        <f t="shared" ca="1" si="119"/>
        <v>0</v>
      </c>
      <c r="H1081">
        <f t="shared" ca="1" si="120"/>
        <v>1</v>
      </c>
      <c r="I1081">
        <f t="shared" ca="1" si="121"/>
        <v>1</v>
      </c>
      <c r="J1081" s="1" t="str">
        <f t="shared" ca="1" si="122"/>
        <v>X</v>
      </c>
    </row>
    <row r="1082" spans="3:10" x14ac:dyDescent="0.3">
      <c r="C1082">
        <v>1081</v>
      </c>
      <c r="D1082">
        <f t="shared" ca="1" si="116"/>
        <v>27.122901748962565</v>
      </c>
      <c r="E1082">
        <f t="shared" ca="1" si="117"/>
        <v>19.860258847489217</v>
      </c>
      <c r="F1082">
        <f t="shared" ca="1" si="118"/>
        <v>0</v>
      </c>
      <c r="G1082">
        <f t="shared" ca="1" si="119"/>
        <v>0</v>
      </c>
      <c r="H1082">
        <f t="shared" ca="1" si="120"/>
        <v>1</v>
      </c>
      <c r="I1082">
        <f t="shared" ca="1" si="121"/>
        <v>1</v>
      </c>
      <c r="J1082" s="1" t="str">
        <f t="shared" ca="1" si="122"/>
        <v>X</v>
      </c>
    </row>
    <row r="1083" spans="3:10" x14ac:dyDescent="0.3">
      <c r="C1083">
        <v>1082</v>
      </c>
      <c r="D1083">
        <f t="shared" ca="1" si="116"/>
        <v>8.2630614084052656</v>
      </c>
      <c r="E1083">
        <f t="shared" ca="1" si="117"/>
        <v>7.1591916526355988</v>
      </c>
      <c r="F1083">
        <f t="shared" ca="1" si="118"/>
        <v>1</v>
      </c>
      <c r="G1083">
        <f t="shared" ca="1" si="119"/>
        <v>1</v>
      </c>
      <c r="H1083">
        <f t="shared" ca="1" si="120"/>
        <v>1</v>
      </c>
      <c r="I1083">
        <f t="shared" ca="1" si="121"/>
        <v>1</v>
      </c>
      <c r="J1083" s="1">
        <f t="shared" ca="1" si="122"/>
        <v>23.68531446944613</v>
      </c>
    </row>
    <row r="1084" spans="3:10" x14ac:dyDescent="0.3">
      <c r="C1084">
        <v>1083</v>
      </c>
      <c r="D1084">
        <f t="shared" ca="1" si="116"/>
        <v>21.739924901086511</v>
      </c>
      <c r="E1084">
        <f t="shared" ca="1" si="117"/>
        <v>13.322976908013201</v>
      </c>
      <c r="F1084">
        <f t="shared" ca="1" si="118"/>
        <v>0</v>
      </c>
      <c r="G1084">
        <f t="shared" ca="1" si="119"/>
        <v>0</v>
      </c>
      <c r="H1084">
        <f t="shared" ca="1" si="120"/>
        <v>1</v>
      </c>
      <c r="I1084">
        <f t="shared" ca="1" si="121"/>
        <v>1</v>
      </c>
      <c r="J1084" s="1" t="str">
        <f t="shared" ca="1" si="122"/>
        <v>X</v>
      </c>
    </row>
    <row r="1085" spans="3:10" x14ac:dyDescent="0.3">
      <c r="C1085">
        <v>1084</v>
      </c>
      <c r="D1085">
        <f t="shared" ca="1" si="116"/>
        <v>30.973815988440396</v>
      </c>
      <c r="E1085">
        <f t="shared" ca="1" si="117"/>
        <v>16.750917201658464</v>
      </c>
      <c r="F1085">
        <f t="shared" ca="1" si="118"/>
        <v>0</v>
      </c>
      <c r="G1085">
        <f t="shared" ca="1" si="119"/>
        <v>0</v>
      </c>
      <c r="H1085">
        <f t="shared" ca="1" si="120"/>
        <v>1</v>
      </c>
      <c r="I1085">
        <f t="shared" ca="1" si="121"/>
        <v>1</v>
      </c>
      <c r="J1085" s="1" t="str">
        <f t="shared" ca="1" si="122"/>
        <v>X</v>
      </c>
    </row>
    <row r="1086" spans="3:10" x14ac:dyDescent="0.3">
      <c r="C1086">
        <v>1085</v>
      </c>
      <c r="D1086">
        <f t="shared" ca="1" si="116"/>
        <v>22.292012610098201</v>
      </c>
      <c r="E1086">
        <f t="shared" ca="1" si="117"/>
        <v>13.09336754110941</v>
      </c>
      <c r="F1086">
        <f t="shared" ca="1" si="118"/>
        <v>0</v>
      </c>
      <c r="G1086">
        <f t="shared" ca="1" si="119"/>
        <v>0</v>
      </c>
      <c r="H1086">
        <f t="shared" ca="1" si="120"/>
        <v>1</v>
      </c>
      <c r="I1086">
        <f t="shared" ca="1" si="121"/>
        <v>1</v>
      </c>
      <c r="J1086" s="1" t="str">
        <f t="shared" ca="1" si="122"/>
        <v>X</v>
      </c>
    </row>
    <row r="1087" spans="3:10" x14ac:dyDescent="0.3">
      <c r="C1087">
        <v>1086</v>
      </c>
      <c r="D1087">
        <f t="shared" ca="1" si="116"/>
        <v>16.613062105772585</v>
      </c>
      <c r="E1087">
        <f t="shared" ca="1" si="117"/>
        <v>2.1318508616769649</v>
      </c>
      <c r="F1087">
        <f t="shared" ca="1" si="118"/>
        <v>1</v>
      </c>
      <c r="G1087">
        <f t="shared" ca="1" si="119"/>
        <v>1</v>
      </c>
      <c r="H1087">
        <f t="shared" ca="1" si="120"/>
        <v>1</v>
      </c>
      <c r="I1087">
        <f t="shared" ca="1" si="121"/>
        <v>1</v>
      </c>
      <c r="J1087" s="1">
        <f t="shared" ca="1" si="122"/>
        <v>35.357975073222136</v>
      </c>
    </row>
    <row r="1088" spans="3:10" x14ac:dyDescent="0.3">
      <c r="C1088">
        <v>1087</v>
      </c>
      <c r="D1088">
        <f t="shared" ca="1" si="116"/>
        <v>25.652105889172905</v>
      </c>
      <c r="E1088">
        <f t="shared" ca="1" si="117"/>
        <v>11.61809881879687</v>
      </c>
      <c r="F1088">
        <f t="shared" ca="1" si="118"/>
        <v>0</v>
      </c>
      <c r="G1088">
        <f t="shared" ca="1" si="119"/>
        <v>0</v>
      </c>
      <c r="H1088">
        <f t="shared" ca="1" si="120"/>
        <v>1</v>
      </c>
      <c r="I1088">
        <f t="shared" ca="1" si="121"/>
        <v>1</v>
      </c>
      <c r="J1088" s="1" t="str">
        <f t="shared" ca="1" si="122"/>
        <v>X</v>
      </c>
    </row>
    <row r="1089" spans="3:10" x14ac:dyDescent="0.3">
      <c r="C1089">
        <v>1088</v>
      </c>
      <c r="D1089">
        <f t="shared" ca="1" si="116"/>
        <v>33.029202193453912</v>
      </c>
      <c r="E1089">
        <f t="shared" ca="1" si="117"/>
        <v>14.834703026811397</v>
      </c>
      <c r="F1089">
        <f t="shared" ca="1" si="118"/>
        <v>0</v>
      </c>
      <c r="G1089">
        <f t="shared" ca="1" si="119"/>
        <v>0</v>
      </c>
      <c r="H1089">
        <f t="shared" ca="1" si="120"/>
        <v>1</v>
      </c>
      <c r="I1089">
        <f t="shared" ca="1" si="121"/>
        <v>1</v>
      </c>
      <c r="J1089" s="1" t="str">
        <f t="shared" ca="1" si="122"/>
        <v>X</v>
      </c>
    </row>
    <row r="1090" spans="3:10" x14ac:dyDescent="0.3">
      <c r="C1090">
        <v>1089</v>
      </c>
      <c r="D1090">
        <f t="shared" ca="1" si="116"/>
        <v>3.3079901510856882</v>
      </c>
      <c r="E1090">
        <f t="shared" ca="1" si="117"/>
        <v>0.63247818545252021</v>
      </c>
      <c r="F1090">
        <f t="shared" ca="1" si="118"/>
        <v>1</v>
      </c>
      <c r="G1090">
        <f t="shared" ca="1" si="119"/>
        <v>1</v>
      </c>
      <c r="H1090">
        <f t="shared" ca="1" si="120"/>
        <v>1</v>
      </c>
      <c r="I1090">
        <f t="shared" ca="1" si="121"/>
        <v>1</v>
      </c>
      <c r="J1090" s="1">
        <f t="shared" ca="1" si="122"/>
        <v>7.2484584876238962</v>
      </c>
    </row>
    <row r="1091" spans="3:10" x14ac:dyDescent="0.3">
      <c r="C1091">
        <v>1090</v>
      </c>
      <c r="D1091">
        <f t="shared" ref="D1091:D1154" ca="1" si="123">RAND()*75/2</f>
        <v>33.996651870325593</v>
      </c>
      <c r="E1091">
        <f t="shared" ref="E1091:E1154" ca="1" si="124">RAND()*25</f>
        <v>8.1948085287752601</v>
      </c>
      <c r="F1091">
        <f t="shared" ca="1" si="118"/>
        <v>0</v>
      </c>
      <c r="G1091">
        <f t="shared" ca="1" si="119"/>
        <v>0</v>
      </c>
      <c r="H1091">
        <f t="shared" ca="1" si="120"/>
        <v>1</v>
      </c>
      <c r="I1091">
        <f t="shared" ca="1" si="121"/>
        <v>1</v>
      </c>
      <c r="J1091" s="1" t="str">
        <f t="shared" ca="1" si="122"/>
        <v>X</v>
      </c>
    </row>
    <row r="1092" spans="3:10" x14ac:dyDescent="0.3">
      <c r="C1092">
        <v>1091</v>
      </c>
      <c r="D1092">
        <f t="shared" ca="1" si="123"/>
        <v>23.021910031732922</v>
      </c>
      <c r="E1092">
        <f t="shared" ca="1" si="124"/>
        <v>24.616990744914837</v>
      </c>
      <c r="F1092">
        <f t="shared" ca="1" si="118"/>
        <v>0</v>
      </c>
      <c r="G1092">
        <f t="shared" ca="1" si="119"/>
        <v>0</v>
      </c>
      <c r="H1092">
        <f t="shared" ca="1" si="120"/>
        <v>1</v>
      </c>
      <c r="I1092">
        <f t="shared" ca="1" si="121"/>
        <v>1</v>
      </c>
      <c r="J1092" s="1" t="str">
        <f t="shared" ca="1" si="122"/>
        <v>X</v>
      </c>
    </row>
    <row r="1093" spans="3:10" x14ac:dyDescent="0.3">
      <c r="C1093">
        <v>1092</v>
      </c>
      <c r="D1093">
        <f t="shared" ca="1" si="123"/>
        <v>6.0638598124404224</v>
      </c>
      <c r="E1093">
        <f t="shared" ca="1" si="124"/>
        <v>11.517107625733514</v>
      </c>
      <c r="F1093">
        <f t="shared" ca="1" si="118"/>
        <v>1</v>
      </c>
      <c r="G1093">
        <f t="shared" ca="1" si="119"/>
        <v>1</v>
      </c>
      <c r="H1093">
        <f t="shared" ca="1" si="120"/>
        <v>1</v>
      </c>
      <c r="I1093">
        <f t="shared" ca="1" si="121"/>
        <v>1</v>
      </c>
      <c r="J1093" s="1">
        <f t="shared" ca="1" si="122"/>
        <v>23.644827250614359</v>
      </c>
    </row>
    <row r="1094" spans="3:10" x14ac:dyDescent="0.3">
      <c r="C1094">
        <v>1093</v>
      </c>
      <c r="D1094">
        <f t="shared" ca="1" si="123"/>
        <v>5.1205823427555117</v>
      </c>
      <c r="E1094">
        <f t="shared" ca="1" si="124"/>
        <v>3.537256982733922</v>
      </c>
      <c r="F1094">
        <f t="shared" ca="1" si="118"/>
        <v>1</v>
      </c>
      <c r="G1094">
        <f t="shared" ca="1" si="119"/>
        <v>1</v>
      </c>
      <c r="H1094">
        <f t="shared" ca="1" si="120"/>
        <v>1</v>
      </c>
      <c r="I1094">
        <f t="shared" ca="1" si="121"/>
        <v>1</v>
      </c>
      <c r="J1094" s="1">
        <f t="shared" ca="1" si="122"/>
        <v>13.778421668244945</v>
      </c>
    </row>
    <row r="1095" spans="3:10" x14ac:dyDescent="0.3">
      <c r="C1095">
        <v>1094</v>
      </c>
      <c r="D1095">
        <f t="shared" ca="1" si="123"/>
        <v>16.996451551259579</v>
      </c>
      <c r="E1095">
        <f t="shared" ca="1" si="124"/>
        <v>18.363280876326538</v>
      </c>
      <c r="F1095">
        <f t="shared" ca="1" si="118"/>
        <v>0</v>
      </c>
      <c r="G1095">
        <f t="shared" ca="1" si="119"/>
        <v>0</v>
      </c>
      <c r="H1095">
        <f t="shared" ca="1" si="120"/>
        <v>1</v>
      </c>
      <c r="I1095">
        <f t="shared" ca="1" si="121"/>
        <v>1</v>
      </c>
      <c r="J1095" s="1" t="str">
        <f t="shared" ca="1" si="122"/>
        <v>X</v>
      </c>
    </row>
    <row r="1096" spans="3:10" x14ac:dyDescent="0.3">
      <c r="C1096">
        <v>1095</v>
      </c>
      <c r="D1096">
        <f t="shared" ca="1" si="123"/>
        <v>21.397479346987122</v>
      </c>
      <c r="E1096">
        <f t="shared" ca="1" si="124"/>
        <v>17.132127779524929</v>
      </c>
      <c r="F1096">
        <f t="shared" ca="1" si="118"/>
        <v>0</v>
      </c>
      <c r="G1096">
        <f t="shared" ca="1" si="119"/>
        <v>0</v>
      </c>
      <c r="H1096">
        <f t="shared" ca="1" si="120"/>
        <v>1</v>
      </c>
      <c r="I1096">
        <f t="shared" ca="1" si="121"/>
        <v>1</v>
      </c>
      <c r="J1096" s="1" t="str">
        <f t="shared" ca="1" si="122"/>
        <v>X</v>
      </c>
    </row>
    <row r="1097" spans="3:10" x14ac:dyDescent="0.3">
      <c r="C1097">
        <v>1096</v>
      </c>
      <c r="D1097">
        <f t="shared" ca="1" si="123"/>
        <v>23.746948573915837</v>
      </c>
      <c r="E1097">
        <f t="shared" ca="1" si="124"/>
        <v>10.536236527575587</v>
      </c>
      <c r="F1097">
        <f t="shared" ca="1" si="118"/>
        <v>0</v>
      </c>
      <c r="G1097">
        <f t="shared" ca="1" si="119"/>
        <v>0</v>
      </c>
      <c r="H1097">
        <f t="shared" ca="1" si="120"/>
        <v>1</v>
      </c>
      <c r="I1097">
        <f t="shared" ca="1" si="121"/>
        <v>1</v>
      </c>
      <c r="J1097" s="1" t="str">
        <f t="shared" ca="1" si="122"/>
        <v>X</v>
      </c>
    </row>
    <row r="1098" spans="3:10" x14ac:dyDescent="0.3">
      <c r="C1098">
        <v>1097</v>
      </c>
      <c r="D1098">
        <f t="shared" ca="1" si="123"/>
        <v>25.023724633858276</v>
      </c>
      <c r="E1098">
        <f t="shared" ca="1" si="124"/>
        <v>17.371436821993534</v>
      </c>
      <c r="F1098">
        <f t="shared" ca="1" si="118"/>
        <v>0</v>
      </c>
      <c r="G1098">
        <f t="shared" ca="1" si="119"/>
        <v>0</v>
      </c>
      <c r="H1098">
        <f t="shared" ca="1" si="120"/>
        <v>1</v>
      </c>
      <c r="I1098">
        <f t="shared" ca="1" si="121"/>
        <v>1</v>
      </c>
      <c r="J1098" s="1" t="str">
        <f t="shared" ca="1" si="122"/>
        <v>X</v>
      </c>
    </row>
    <row r="1099" spans="3:10" x14ac:dyDescent="0.3">
      <c r="C1099">
        <v>1098</v>
      </c>
      <c r="D1099">
        <f t="shared" ca="1" si="123"/>
        <v>33.770951555503665</v>
      </c>
      <c r="E1099">
        <f t="shared" ca="1" si="124"/>
        <v>7.0634908267210053</v>
      </c>
      <c r="F1099">
        <f t="shared" ca="1" si="118"/>
        <v>0</v>
      </c>
      <c r="G1099">
        <f t="shared" ca="1" si="119"/>
        <v>0</v>
      </c>
      <c r="H1099">
        <f t="shared" ca="1" si="120"/>
        <v>1</v>
      </c>
      <c r="I1099">
        <f t="shared" ca="1" si="121"/>
        <v>1</v>
      </c>
      <c r="J1099" s="1" t="str">
        <f t="shared" ca="1" si="122"/>
        <v>X</v>
      </c>
    </row>
    <row r="1100" spans="3:10" x14ac:dyDescent="0.3">
      <c r="C1100">
        <v>1099</v>
      </c>
      <c r="D1100">
        <f t="shared" ca="1" si="123"/>
        <v>9.0326726924103173</v>
      </c>
      <c r="E1100">
        <f t="shared" ca="1" si="124"/>
        <v>11.125946416337454</v>
      </c>
      <c r="F1100">
        <f t="shared" ca="1" si="118"/>
        <v>1</v>
      </c>
      <c r="G1100">
        <f t="shared" ca="1" si="119"/>
        <v>1</v>
      </c>
      <c r="H1100">
        <f t="shared" ca="1" si="120"/>
        <v>1</v>
      </c>
      <c r="I1100">
        <f t="shared" ca="1" si="121"/>
        <v>1</v>
      </c>
      <c r="J1100" s="1">
        <f t="shared" ca="1" si="122"/>
        <v>29.191291801158087</v>
      </c>
    </row>
    <row r="1101" spans="3:10" x14ac:dyDescent="0.3">
      <c r="C1101">
        <v>1100</v>
      </c>
      <c r="D1101">
        <f t="shared" ca="1" si="123"/>
        <v>20.060152263102214</v>
      </c>
      <c r="E1101">
        <f t="shared" ca="1" si="124"/>
        <v>1.647539516132615</v>
      </c>
      <c r="F1101">
        <f t="shared" ca="1" si="118"/>
        <v>1</v>
      </c>
      <c r="G1101">
        <f t="shared" ca="1" si="119"/>
        <v>1</v>
      </c>
      <c r="H1101">
        <f t="shared" ca="1" si="120"/>
        <v>1</v>
      </c>
      <c r="I1101">
        <f t="shared" ca="1" si="121"/>
        <v>1</v>
      </c>
      <c r="J1101" s="1">
        <f t="shared" ca="1" si="122"/>
        <v>41.767844042337046</v>
      </c>
    </row>
    <row r="1102" spans="3:10" x14ac:dyDescent="0.3">
      <c r="C1102">
        <v>1101</v>
      </c>
      <c r="D1102">
        <f t="shared" ca="1" si="123"/>
        <v>6.7185793405566532</v>
      </c>
      <c r="E1102">
        <f t="shared" ca="1" si="124"/>
        <v>11.252190259253414</v>
      </c>
      <c r="F1102">
        <f t="shared" ca="1" si="118"/>
        <v>1</v>
      </c>
      <c r="G1102">
        <f t="shared" ca="1" si="119"/>
        <v>1</v>
      </c>
      <c r="H1102">
        <f t="shared" ca="1" si="120"/>
        <v>1</v>
      </c>
      <c r="I1102">
        <f t="shared" ca="1" si="121"/>
        <v>1</v>
      </c>
      <c r="J1102" s="1">
        <f t="shared" ca="1" si="122"/>
        <v>24.68934894036672</v>
      </c>
    </row>
    <row r="1103" spans="3:10" x14ac:dyDescent="0.3">
      <c r="C1103">
        <v>1102</v>
      </c>
      <c r="D1103">
        <f t="shared" ca="1" si="123"/>
        <v>21.718084503728882</v>
      </c>
      <c r="E1103">
        <f t="shared" ca="1" si="124"/>
        <v>12.412595675007292</v>
      </c>
      <c r="F1103">
        <f t="shared" ca="1" si="118"/>
        <v>0</v>
      </c>
      <c r="G1103">
        <f t="shared" ca="1" si="119"/>
        <v>0</v>
      </c>
      <c r="H1103">
        <f t="shared" ca="1" si="120"/>
        <v>1</v>
      </c>
      <c r="I1103">
        <f t="shared" ca="1" si="121"/>
        <v>1</v>
      </c>
      <c r="J1103" s="1" t="str">
        <f t="shared" ca="1" si="122"/>
        <v>X</v>
      </c>
    </row>
    <row r="1104" spans="3:10" x14ac:dyDescent="0.3">
      <c r="C1104">
        <v>1103</v>
      </c>
      <c r="D1104">
        <f t="shared" ca="1" si="123"/>
        <v>13.608379236023522</v>
      </c>
      <c r="E1104">
        <f t="shared" ca="1" si="124"/>
        <v>24.392755618799946</v>
      </c>
      <c r="F1104">
        <f t="shared" ca="1" si="118"/>
        <v>0</v>
      </c>
      <c r="G1104">
        <f t="shared" ca="1" si="119"/>
        <v>0</v>
      </c>
      <c r="H1104">
        <f t="shared" ca="1" si="120"/>
        <v>1</v>
      </c>
      <c r="I1104">
        <f t="shared" ca="1" si="121"/>
        <v>1</v>
      </c>
      <c r="J1104" s="1" t="str">
        <f t="shared" ca="1" si="122"/>
        <v>X</v>
      </c>
    </row>
    <row r="1105" spans="3:10" x14ac:dyDescent="0.3">
      <c r="C1105">
        <v>1104</v>
      </c>
      <c r="D1105">
        <f t="shared" ca="1" si="123"/>
        <v>34.772785653636063</v>
      </c>
      <c r="E1105">
        <f t="shared" ca="1" si="124"/>
        <v>24.213748570484771</v>
      </c>
      <c r="F1105">
        <f t="shared" ca="1" si="118"/>
        <v>0</v>
      </c>
      <c r="G1105">
        <f t="shared" ca="1" si="119"/>
        <v>0</v>
      </c>
      <c r="H1105">
        <f t="shared" ca="1" si="120"/>
        <v>1</v>
      </c>
      <c r="I1105">
        <f t="shared" ca="1" si="121"/>
        <v>1</v>
      </c>
      <c r="J1105" s="1" t="str">
        <f t="shared" ca="1" si="122"/>
        <v>X</v>
      </c>
    </row>
    <row r="1106" spans="3:10" x14ac:dyDescent="0.3">
      <c r="C1106">
        <v>1105</v>
      </c>
      <c r="D1106">
        <f t="shared" ca="1" si="123"/>
        <v>10.763493549699668</v>
      </c>
      <c r="E1106">
        <f t="shared" ca="1" si="124"/>
        <v>9.3287685794138575</v>
      </c>
      <c r="F1106">
        <f t="shared" ca="1" si="118"/>
        <v>1</v>
      </c>
      <c r="G1106">
        <f t="shared" ca="1" si="119"/>
        <v>1</v>
      </c>
      <c r="H1106">
        <f t="shared" ca="1" si="120"/>
        <v>1</v>
      </c>
      <c r="I1106">
        <f t="shared" ca="1" si="121"/>
        <v>1</v>
      </c>
      <c r="J1106" s="1">
        <f t="shared" ca="1" si="122"/>
        <v>30.855755678813193</v>
      </c>
    </row>
    <row r="1107" spans="3:10" x14ac:dyDescent="0.3">
      <c r="C1107">
        <v>1106</v>
      </c>
      <c r="D1107">
        <f t="shared" ca="1" si="123"/>
        <v>4.0110190676536037</v>
      </c>
      <c r="E1107">
        <f t="shared" ca="1" si="124"/>
        <v>6.5462304941058171</v>
      </c>
      <c r="F1107">
        <f t="shared" ca="1" si="118"/>
        <v>1</v>
      </c>
      <c r="G1107">
        <f t="shared" ca="1" si="119"/>
        <v>1</v>
      </c>
      <c r="H1107">
        <f t="shared" ca="1" si="120"/>
        <v>1</v>
      </c>
      <c r="I1107">
        <f t="shared" ca="1" si="121"/>
        <v>1</v>
      </c>
      <c r="J1107" s="1">
        <f t="shared" ca="1" si="122"/>
        <v>14.568268629413025</v>
      </c>
    </row>
    <row r="1108" spans="3:10" x14ac:dyDescent="0.3">
      <c r="C1108">
        <v>1107</v>
      </c>
      <c r="D1108">
        <f t="shared" ca="1" si="123"/>
        <v>23.686261343651541</v>
      </c>
      <c r="E1108">
        <f t="shared" ca="1" si="124"/>
        <v>20.016009721858062</v>
      </c>
      <c r="F1108">
        <f t="shared" ca="1" si="118"/>
        <v>0</v>
      </c>
      <c r="G1108">
        <f t="shared" ca="1" si="119"/>
        <v>0</v>
      </c>
      <c r="H1108">
        <f t="shared" ca="1" si="120"/>
        <v>1</v>
      </c>
      <c r="I1108">
        <f t="shared" ca="1" si="121"/>
        <v>1</v>
      </c>
      <c r="J1108" s="1" t="str">
        <f t="shared" ca="1" si="122"/>
        <v>X</v>
      </c>
    </row>
    <row r="1109" spans="3:10" x14ac:dyDescent="0.3">
      <c r="C1109">
        <v>1108</v>
      </c>
      <c r="D1109">
        <f t="shared" ca="1" si="123"/>
        <v>19.30742043814876</v>
      </c>
      <c r="E1109">
        <f t="shared" ca="1" si="124"/>
        <v>16.403704474736045</v>
      </c>
      <c r="F1109">
        <f t="shared" ca="1" si="118"/>
        <v>0</v>
      </c>
      <c r="G1109">
        <f t="shared" ca="1" si="119"/>
        <v>0</v>
      </c>
      <c r="H1109">
        <f t="shared" ca="1" si="120"/>
        <v>1</v>
      </c>
      <c r="I1109">
        <f t="shared" ca="1" si="121"/>
        <v>1</v>
      </c>
      <c r="J1109" s="1" t="str">
        <f t="shared" ca="1" si="122"/>
        <v>X</v>
      </c>
    </row>
    <row r="1110" spans="3:10" x14ac:dyDescent="0.3">
      <c r="C1110">
        <v>1109</v>
      </c>
      <c r="D1110">
        <f t="shared" ca="1" si="123"/>
        <v>11.251490806195232</v>
      </c>
      <c r="E1110">
        <f t="shared" ca="1" si="124"/>
        <v>21.033152127402303</v>
      </c>
      <c r="F1110">
        <f t="shared" ref="F1110:F1173" ca="1" si="125">IF(3*D1110+5*E1110&lt;=100,1,0)</f>
        <v>0</v>
      </c>
      <c r="G1110">
        <f t="shared" ref="G1110:G1173" ca="1" si="126">IF(2*D1110+3*E1110&lt;=75,1,0)</f>
        <v>0</v>
      </c>
      <c r="H1110">
        <f t="shared" ref="H1110:H1173" ca="1" si="127">IF(D1110&gt;=0,1,0)</f>
        <v>1</v>
      </c>
      <c r="I1110">
        <f t="shared" ref="I1110:I1173" ca="1" si="128">IF(E1110&gt;=0,1,0)</f>
        <v>1</v>
      </c>
      <c r="J1110" s="1" t="str">
        <f t="shared" ref="J1110:J1173" ca="1" si="129">IF(F1110*G1110*H1110*I1110=1,2*D1110+E1110,"X")</f>
        <v>X</v>
      </c>
    </row>
    <row r="1111" spans="3:10" x14ac:dyDescent="0.3">
      <c r="C1111">
        <v>1110</v>
      </c>
      <c r="D1111">
        <f t="shared" ca="1" si="123"/>
        <v>14.450841050903449</v>
      </c>
      <c r="E1111">
        <f t="shared" ca="1" si="124"/>
        <v>15.985895894316371</v>
      </c>
      <c r="F1111">
        <f t="shared" ca="1" si="125"/>
        <v>0</v>
      </c>
      <c r="G1111">
        <f t="shared" ca="1" si="126"/>
        <v>0</v>
      </c>
      <c r="H1111">
        <f t="shared" ca="1" si="127"/>
        <v>1</v>
      </c>
      <c r="I1111">
        <f t="shared" ca="1" si="128"/>
        <v>1</v>
      </c>
      <c r="J1111" s="1" t="str">
        <f t="shared" ca="1" si="129"/>
        <v>X</v>
      </c>
    </row>
    <row r="1112" spans="3:10" x14ac:dyDescent="0.3">
      <c r="C1112">
        <v>1111</v>
      </c>
      <c r="D1112">
        <f t="shared" ca="1" si="123"/>
        <v>19.157832519281722</v>
      </c>
      <c r="E1112">
        <f t="shared" ca="1" si="124"/>
        <v>20.238902569584923</v>
      </c>
      <c r="F1112">
        <f t="shared" ca="1" si="125"/>
        <v>0</v>
      </c>
      <c r="G1112">
        <f t="shared" ca="1" si="126"/>
        <v>0</v>
      </c>
      <c r="H1112">
        <f t="shared" ca="1" si="127"/>
        <v>1</v>
      </c>
      <c r="I1112">
        <f t="shared" ca="1" si="128"/>
        <v>1</v>
      </c>
      <c r="J1112" s="1" t="str">
        <f t="shared" ca="1" si="129"/>
        <v>X</v>
      </c>
    </row>
    <row r="1113" spans="3:10" x14ac:dyDescent="0.3">
      <c r="C1113">
        <v>1112</v>
      </c>
      <c r="D1113">
        <f t="shared" ca="1" si="123"/>
        <v>29.016528765407863</v>
      </c>
      <c r="E1113">
        <f t="shared" ca="1" si="124"/>
        <v>16.78061034688767</v>
      </c>
      <c r="F1113">
        <f t="shared" ca="1" si="125"/>
        <v>0</v>
      </c>
      <c r="G1113">
        <f t="shared" ca="1" si="126"/>
        <v>0</v>
      </c>
      <c r="H1113">
        <f t="shared" ca="1" si="127"/>
        <v>1</v>
      </c>
      <c r="I1113">
        <f t="shared" ca="1" si="128"/>
        <v>1</v>
      </c>
      <c r="J1113" s="1" t="str">
        <f t="shared" ca="1" si="129"/>
        <v>X</v>
      </c>
    </row>
    <row r="1114" spans="3:10" x14ac:dyDescent="0.3">
      <c r="C1114">
        <v>1113</v>
      </c>
      <c r="D1114">
        <f t="shared" ca="1" si="123"/>
        <v>11.788749211438855</v>
      </c>
      <c r="E1114">
        <f t="shared" ca="1" si="124"/>
        <v>7.5969384642603668</v>
      </c>
      <c r="F1114">
        <f t="shared" ca="1" si="125"/>
        <v>1</v>
      </c>
      <c r="G1114">
        <f t="shared" ca="1" si="126"/>
        <v>1</v>
      </c>
      <c r="H1114">
        <f t="shared" ca="1" si="127"/>
        <v>1</v>
      </c>
      <c r="I1114">
        <f t="shared" ca="1" si="128"/>
        <v>1</v>
      </c>
      <c r="J1114" s="1">
        <f t="shared" ca="1" si="129"/>
        <v>31.174436887138079</v>
      </c>
    </row>
    <row r="1115" spans="3:10" x14ac:dyDescent="0.3">
      <c r="C1115">
        <v>1114</v>
      </c>
      <c r="D1115">
        <f t="shared" ca="1" si="123"/>
        <v>33.323963964496599</v>
      </c>
      <c r="E1115">
        <f t="shared" ca="1" si="124"/>
        <v>2.9828102533584171</v>
      </c>
      <c r="F1115">
        <f t="shared" ca="1" si="125"/>
        <v>0</v>
      </c>
      <c r="G1115">
        <f t="shared" ca="1" si="126"/>
        <v>0</v>
      </c>
      <c r="H1115">
        <f t="shared" ca="1" si="127"/>
        <v>1</v>
      </c>
      <c r="I1115">
        <f t="shared" ca="1" si="128"/>
        <v>1</v>
      </c>
      <c r="J1115" s="1" t="str">
        <f t="shared" ca="1" si="129"/>
        <v>X</v>
      </c>
    </row>
    <row r="1116" spans="3:10" x14ac:dyDescent="0.3">
      <c r="C1116">
        <v>1115</v>
      </c>
      <c r="D1116">
        <f t="shared" ca="1" si="123"/>
        <v>36.203820597348162</v>
      </c>
      <c r="E1116">
        <f t="shared" ca="1" si="124"/>
        <v>14.61852609947932</v>
      </c>
      <c r="F1116">
        <f t="shared" ca="1" si="125"/>
        <v>0</v>
      </c>
      <c r="G1116">
        <f t="shared" ca="1" si="126"/>
        <v>0</v>
      </c>
      <c r="H1116">
        <f t="shared" ca="1" si="127"/>
        <v>1</v>
      </c>
      <c r="I1116">
        <f t="shared" ca="1" si="128"/>
        <v>1</v>
      </c>
      <c r="J1116" s="1" t="str">
        <f t="shared" ca="1" si="129"/>
        <v>X</v>
      </c>
    </row>
    <row r="1117" spans="3:10" x14ac:dyDescent="0.3">
      <c r="C1117">
        <v>1116</v>
      </c>
      <c r="D1117">
        <f t="shared" ca="1" si="123"/>
        <v>3.247763390723482</v>
      </c>
      <c r="E1117">
        <f t="shared" ca="1" si="124"/>
        <v>24.929431548406551</v>
      </c>
      <c r="F1117">
        <f t="shared" ca="1" si="125"/>
        <v>0</v>
      </c>
      <c r="G1117">
        <f t="shared" ca="1" si="126"/>
        <v>0</v>
      </c>
      <c r="H1117">
        <f t="shared" ca="1" si="127"/>
        <v>1</v>
      </c>
      <c r="I1117">
        <f t="shared" ca="1" si="128"/>
        <v>1</v>
      </c>
      <c r="J1117" s="1" t="str">
        <f t="shared" ca="1" si="129"/>
        <v>X</v>
      </c>
    </row>
    <row r="1118" spans="3:10" x14ac:dyDescent="0.3">
      <c r="C1118">
        <v>1117</v>
      </c>
      <c r="D1118">
        <f t="shared" ca="1" si="123"/>
        <v>21.926698877353324</v>
      </c>
      <c r="E1118">
        <f t="shared" ca="1" si="124"/>
        <v>18.682513624865894</v>
      </c>
      <c r="F1118">
        <f t="shared" ca="1" si="125"/>
        <v>0</v>
      </c>
      <c r="G1118">
        <f t="shared" ca="1" si="126"/>
        <v>0</v>
      </c>
      <c r="H1118">
        <f t="shared" ca="1" si="127"/>
        <v>1</v>
      </c>
      <c r="I1118">
        <f t="shared" ca="1" si="128"/>
        <v>1</v>
      </c>
      <c r="J1118" s="1" t="str">
        <f t="shared" ca="1" si="129"/>
        <v>X</v>
      </c>
    </row>
    <row r="1119" spans="3:10" x14ac:dyDescent="0.3">
      <c r="C1119">
        <v>1118</v>
      </c>
      <c r="D1119">
        <f t="shared" ca="1" si="123"/>
        <v>25.542568454733857</v>
      </c>
      <c r="E1119">
        <f t="shared" ca="1" si="124"/>
        <v>2.9212890471792403</v>
      </c>
      <c r="F1119">
        <f t="shared" ca="1" si="125"/>
        <v>1</v>
      </c>
      <c r="G1119">
        <f t="shared" ca="1" si="126"/>
        <v>1</v>
      </c>
      <c r="H1119">
        <f t="shared" ca="1" si="127"/>
        <v>1</v>
      </c>
      <c r="I1119">
        <f t="shared" ca="1" si="128"/>
        <v>1</v>
      </c>
      <c r="J1119" s="1">
        <f t="shared" ca="1" si="129"/>
        <v>54.006425956646957</v>
      </c>
    </row>
    <row r="1120" spans="3:10" x14ac:dyDescent="0.3">
      <c r="C1120">
        <v>1119</v>
      </c>
      <c r="D1120">
        <f t="shared" ca="1" si="123"/>
        <v>2.1341724490258174</v>
      </c>
      <c r="E1120">
        <f t="shared" ca="1" si="124"/>
        <v>17.534678090310663</v>
      </c>
      <c r="F1120">
        <f t="shared" ca="1" si="125"/>
        <v>1</v>
      </c>
      <c r="G1120">
        <f t="shared" ca="1" si="126"/>
        <v>1</v>
      </c>
      <c r="H1120">
        <f t="shared" ca="1" si="127"/>
        <v>1</v>
      </c>
      <c r="I1120">
        <f t="shared" ca="1" si="128"/>
        <v>1</v>
      </c>
      <c r="J1120" s="1">
        <f t="shared" ca="1" si="129"/>
        <v>21.803022988362297</v>
      </c>
    </row>
    <row r="1121" spans="3:10" x14ac:dyDescent="0.3">
      <c r="C1121">
        <v>1120</v>
      </c>
      <c r="D1121">
        <f t="shared" ca="1" si="123"/>
        <v>17.601064305926908</v>
      </c>
      <c r="E1121">
        <f t="shared" ca="1" si="124"/>
        <v>19.996638410483349</v>
      </c>
      <c r="F1121">
        <f t="shared" ca="1" si="125"/>
        <v>0</v>
      </c>
      <c r="G1121">
        <f t="shared" ca="1" si="126"/>
        <v>0</v>
      </c>
      <c r="H1121">
        <f t="shared" ca="1" si="127"/>
        <v>1</v>
      </c>
      <c r="I1121">
        <f t="shared" ca="1" si="128"/>
        <v>1</v>
      </c>
      <c r="J1121" s="1" t="str">
        <f t="shared" ca="1" si="129"/>
        <v>X</v>
      </c>
    </row>
    <row r="1122" spans="3:10" x14ac:dyDescent="0.3">
      <c r="C1122">
        <v>1121</v>
      </c>
      <c r="D1122">
        <f t="shared" ca="1" si="123"/>
        <v>20.04581178124328</v>
      </c>
      <c r="E1122">
        <f t="shared" ca="1" si="124"/>
        <v>24.541940675790734</v>
      </c>
      <c r="F1122">
        <f t="shared" ca="1" si="125"/>
        <v>0</v>
      </c>
      <c r="G1122">
        <f t="shared" ca="1" si="126"/>
        <v>0</v>
      </c>
      <c r="H1122">
        <f t="shared" ca="1" si="127"/>
        <v>1</v>
      </c>
      <c r="I1122">
        <f t="shared" ca="1" si="128"/>
        <v>1</v>
      </c>
      <c r="J1122" s="1" t="str">
        <f t="shared" ca="1" si="129"/>
        <v>X</v>
      </c>
    </row>
    <row r="1123" spans="3:10" x14ac:dyDescent="0.3">
      <c r="C1123">
        <v>1122</v>
      </c>
      <c r="D1123">
        <f t="shared" ca="1" si="123"/>
        <v>6.4011091831715339</v>
      </c>
      <c r="E1123">
        <f t="shared" ca="1" si="124"/>
        <v>22.767537180973946</v>
      </c>
      <c r="F1123">
        <f t="shared" ca="1" si="125"/>
        <v>0</v>
      </c>
      <c r="G1123">
        <f t="shared" ca="1" si="126"/>
        <v>0</v>
      </c>
      <c r="H1123">
        <f t="shared" ca="1" si="127"/>
        <v>1</v>
      </c>
      <c r="I1123">
        <f t="shared" ca="1" si="128"/>
        <v>1</v>
      </c>
      <c r="J1123" s="1" t="str">
        <f t="shared" ca="1" si="129"/>
        <v>X</v>
      </c>
    </row>
    <row r="1124" spans="3:10" x14ac:dyDescent="0.3">
      <c r="C1124">
        <v>1123</v>
      </c>
      <c r="D1124">
        <f t="shared" ca="1" si="123"/>
        <v>31.362747222074475</v>
      </c>
      <c r="E1124">
        <f t="shared" ca="1" si="124"/>
        <v>9.4322385978118284</v>
      </c>
      <c r="F1124">
        <f t="shared" ca="1" si="125"/>
        <v>0</v>
      </c>
      <c r="G1124">
        <f t="shared" ca="1" si="126"/>
        <v>0</v>
      </c>
      <c r="H1124">
        <f t="shared" ca="1" si="127"/>
        <v>1</v>
      </c>
      <c r="I1124">
        <f t="shared" ca="1" si="128"/>
        <v>1</v>
      </c>
      <c r="J1124" s="1" t="str">
        <f t="shared" ca="1" si="129"/>
        <v>X</v>
      </c>
    </row>
    <row r="1125" spans="3:10" x14ac:dyDescent="0.3">
      <c r="C1125">
        <v>1124</v>
      </c>
      <c r="D1125">
        <f t="shared" ca="1" si="123"/>
        <v>15.358974007242463</v>
      </c>
      <c r="E1125">
        <f t="shared" ca="1" si="124"/>
        <v>20.390967186332201</v>
      </c>
      <c r="F1125">
        <f t="shared" ca="1" si="125"/>
        <v>0</v>
      </c>
      <c r="G1125">
        <f t="shared" ca="1" si="126"/>
        <v>0</v>
      </c>
      <c r="H1125">
        <f t="shared" ca="1" si="127"/>
        <v>1</v>
      </c>
      <c r="I1125">
        <f t="shared" ca="1" si="128"/>
        <v>1</v>
      </c>
      <c r="J1125" s="1" t="str">
        <f t="shared" ca="1" si="129"/>
        <v>X</v>
      </c>
    </row>
    <row r="1126" spans="3:10" x14ac:dyDescent="0.3">
      <c r="C1126">
        <v>1125</v>
      </c>
      <c r="D1126">
        <f t="shared" ca="1" si="123"/>
        <v>32.361520545243351</v>
      </c>
      <c r="E1126">
        <f t="shared" ca="1" si="124"/>
        <v>24.188165474908828</v>
      </c>
      <c r="F1126">
        <f t="shared" ca="1" si="125"/>
        <v>0</v>
      </c>
      <c r="G1126">
        <f t="shared" ca="1" si="126"/>
        <v>0</v>
      </c>
      <c r="H1126">
        <f t="shared" ca="1" si="127"/>
        <v>1</v>
      </c>
      <c r="I1126">
        <f t="shared" ca="1" si="128"/>
        <v>1</v>
      </c>
      <c r="J1126" s="1" t="str">
        <f t="shared" ca="1" si="129"/>
        <v>X</v>
      </c>
    </row>
    <row r="1127" spans="3:10" x14ac:dyDescent="0.3">
      <c r="C1127">
        <v>1126</v>
      </c>
      <c r="D1127">
        <f t="shared" ca="1" si="123"/>
        <v>36.583909804163277</v>
      </c>
      <c r="E1127">
        <f t="shared" ca="1" si="124"/>
        <v>19.654100110229095</v>
      </c>
      <c r="F1127">
        <f t="shared" ca="1" si="125"/>
        <v>0</v>
      </c>
      <c r="G1127">
        <f t="shared" ca="1" si="126"/>
        <v>0</v>
      </c>
      <c r="H1127">
        <f t="shared" ca="1" si="127"/>
        <v>1</v>
      </c>
      <c r="I1127">
        <f t="shared" ca="1" si="128"/>
        <v>1</v>
      </c>
      <c r="J1127" s="1" t="str">
        <f t="shared" ca="1" si="129"/>
        <v>X</v>
      </c>
    </row>
    <row r="1128" spans="3:10" x14ac:dyDescent="0.3">
      <c r="C1128">
        <v>1127</v>
      </c>
      <c r="D1128">
        <f t="shared" ca="1" si="123"/>
        <v>36.993578703166115</v>
      </c>
      <c r="E1128">
        <f t="shared" ca="1" si="124"/>
        <v>1.7967117505786279</v>
      </c>
      <c r="F1128">
        <f t="shared" ca="1" si="125"/>
        <v>0</v>
      </c>
      <c r="G1128">
        <f t="shared" ca="1" si="126"/>
        <v>0</v>
      </c>
      <c r="H1128">
        <f t="shared" ca="1" si="127"/>
        <v>1</v>
      </c>
      <c r="I1128">
        <f t="shared" ca="1" si="128"/>
        <v>1</v>
      </c>
      <c r="J1128" s="1" t="str">
        <f t="shared" ca="1" si="129"/>
        <v>X</v>
      </c>
    </row>
    <row r="1129" spans="3:10" x14ac:dyDescent="0.3">
      <c r="C1129">
        <v>1128</v>
      </c>
      <c r="D1129">
        <f t="shared" ca="1" si="123"/>
        <v>12.036658347192766</v>
      </c>
      <c r="E1129">
        <f t="shared" ca="1" si="124"/>
        <v>15.140858154286677</v>
      </c>
      <c r="F1129">
        <f t="shared" ca="1" si="125"/>
        <v>0</v>
      </c>
      <c r="G1129">
        <f t="shared" ca="1" si="126"/>
        <v>1</v>
      </c>
      <c r="H1129">
        <f t="shared" ca="1" si="127"/>
        <v>1</v>
      </c>
      <c r="I1129">
        <f t="shared" ca="1" si="128"/>
        <v>1</v>
      </c>
      <c r="J1129" s="1" t="str">
        <f t="shared" ca="1" si="129"/>
        <v>X</v>
      </c>
    </row>
    <row r="1130" spans="3:10" x14ac:dyDescent="0.3">
      <c r="C1130">
        <v>1129</v>
      </c>
      <c r="D1130">
        <f t="shared" ca="1" si="123"/>
        <v>23.982846224075807</v>
      </c>
      <c r="E1130">
        <f t="shared" ca="1" si="124"/>
        <v>7.7176940106787519</v>
      </c>
      <c r="F1130">
        <f t="shared" ca="1" si="125"/>
        <v>0</v>
      </c>
      <c r="G1130">
        <f t="shared" ca="1" si="126"/>
        <v>1</v>
      </c>
      <c r="H1130">
        <f t="shared" ca="1" si="127"/>
        <v>1</v>
      </c>
      <c r="I1130">
        <f t="shared" ca="1" si="128"/>
        <v>1</v>
      </c>
      <c r="J1130" s="1" t="str">
        <f t="shared" ca="1" si="129"/>
        <v>X</v>
      </c>
    </row>
    <row r="1131" spans="3:10" x14ac:dyDescent="0.3">
      <c r="C1131">
        <v>1130</v>
      </c>
      <c r="D1131">
        <f t="shared" ca="1" si="123"/>
        <v>13.984998326657356</v>
      </c>
      <c r="E1131">
        <f t="shared" ca="1" si="124"/>
        <v>0.88551529974619514</v>
      </c>
      <c r="F1131">
        <f t="shared" ca="1" si="125"/>
        <v>1</v>
      </c>
      <c r="G1131">
        <f t="shared" ca="1" si="126"/>
        <v>1</v>
      </c>
      <c r="H1131">
        <f t="shared" ca="1" si="127"/>
        <v>1</v>
      </c>
      <c r="I1131">
        <f t="shared" ca="1" si="128"/>
        <v>1</v>
      </c>
      <c r="J1131" s="1">
        <f t="shared" ca="1" si="129"/>
        <v>28.855511953060908</v>
      </c>
    </row>
    <row r="1132" spans="3:10" x14ac:dyDescent="0.3">
      <c r="C1132">
        <v>1131</v>
      </c>
      <c r="D1132">
        <f t="shared" ca="1" si="123"/>
        <v>18.968890542592789</v>
      </c>
      <c r="E1132">
        <f t="shared" ca="1" si="124"/>
        <v>1.334995888479712</v>
      </c>
      <c r="F1132">
        <f t="shared" ca="1" si="125"/>
        <v>1</v>
      </c>
      <c r="G1132">
        <f t="shared" ca="1" si="126"/>
        <v>1</v>
      </c>
      <c r="H1132">
        <f t="shared" ca="1" si="127"/>
        <v>1</v>
      </c>
      <c r="I1132">
        <f t="shared" ca="1" si="128"/>
        <v>1</v>
      </c>
      <c r="J1132" s="1">
        <f t="shared" ca="1" si="129"/>
        <v>39.272776973665287</v>
      </c>
    </row>
    <row r="1133" spans="3:10" x14ac:dyDescent="0.3">
      <c r="C1133">
        <v>1132</v>
      </c>
      <c r="D1133">
        <f t="shared" ca="1" si="123"/>
        <v>4.65760180903996</v>
      </c>
      <c r="E1133">
        <f t="shared" ca="1" si="124"/>
        <v>9.0084348956365243</v>
      </c>
      <c r="F1133">
        <f t="shared" ca="1" si="125"/>
        <v>1</v>
      </c>
      <c r="G1133">
        <f t="shared" ca="1" si="126"/>
        <v>1</v>
      </c>
      <c r="H1133">
        <f t="shared" ca="1" si="127"/>
        <v>1</v>
      </c>
      <c r="I1133">
        <f t="shared" ca="1" si="128"/>
        <v>1</v>
      </c>
      <c r="J1133" s="1">
        <f t="shared" ca="1" si="129"/>
        <v>18.323638513716446</v>
      </c>
    </row>
    <row r="1134" spans="3:10" x14ac:dyDescent="0.3">
      <c r="C1134">
        <v>1133</v>
      </c>
      <c r="D1134">
        <f t="shared" ca="1" si="123"/>
        <v>27.380793113899426</v>
      </c>
      <c r="E1134">
        <f t="shared" ca="1" si="124"/>
        <v>13.707839773583922</v>
      </c>
      <c r="F1134">
        <f t="shared" ca="1" si="125"/>
        <v>0</v>
      </c>
      <c r="G1134">
        <f t="shared" ca="1" si="126"/>
        <v>0</v>
      </c>
      <c r="H1134">
        <f t="shared" ca="1" si="127"/>
        <v>1</v>
      </c>
      <c r="I1134">
        <f t="shared" ca="1" si="128"/>
        <v>1</v>
      </c>
      <c r="J1134" s="1" t="str">
        <f t="shared" ca="1" si="129"/>
        <v>X</v>
      </c>
    </row>
    <row r="1135" spans="3:10" x14ac:dyDescent="0.3">
      <c r="C1135">
        <v>1134</v>
      </c>
      <c r="D1135">
        <f t="shared" ca="1" si="123"/>
        <v>34.348795071157923</v>
      </c>
      <c r="E1135">
        <f t="shared" ca="1" si="124"/>
        <v>16.886993292878667</v>
      </c>
      <c r="F1135">
        <f t="shared" ca="1" si="125"/>
        <v>0</v>
      </c>
      <c r="G1135">
        <f t="shared" ca="1" si="126"/>
        <v>0</v>
      </c>
      <c r="H1135">
        <f t="shared" ca="1" si="127"/>
        <v>1</v>
      </c>
      <c r="I1135">
        <f t="shared" ca="1" si="128"/>
        <v>1</v>
      </c>
      <c r="J1135" s="1" t="str">
        <f t="shared" ca="1" si="129"/>
        <v>X</v>
      </c>
    </row>
    <row r="1136" spans="3:10" x14ac:dyDescent="0.3">
      <c r="C1136">
        <v>1135</v>
      </c>
      <c r="D1136">
        <f t="shared" ca="1" si="123"/>
        <v>24.329825041536992</v>
      </c>
      <c r="E1136">
        <f t="shared" ca="1" si="124"/>
        <v>24.741641650823514</v>
      </c>
      <c r="F1136">
        <f t="shared" ca="1" si="125"/>
        <v>0</v>
      </c>
      <c r="G1136">
        <f t="shared" ca="1" si="126"/>
        <v>0</v>
      </c>
      <c r="H1136">
        <f t="shared" ca="1" si="127"/>
        <v>1</v>
      </c>
      <c r="I1136">
        <f t="shared" ca="1" si="128"/>
        <v>1</v>
      </c>
      <c r="J1136" s="1" t="str">
        <f t="shared" ca="1" si="129"/>
        <v>X</v>
      </c>
    </row>
    <row r="1137" spans="3:10" x14ac:dyDescent="0.3">
      <c r="C1137">
        <v>1136</v>
      </c>
      <c r="D1137">
        <f t="shared" ca="1" si="123"/>
        <v>9.6759934767642015</v>
      </c>
      <c r="E1137">
        <f t="shared" ca="1" si="124"/>
        <v>4.0558658742136933</v>
      </c>
      <c r="F1137">
        <f t="shared" ca="1" si="125"/>
        <v>1</v>
      </c>
      <c r="G1137">
        <f t="shared" ca="1" si="126"/>
        <v>1</v>
      </c>
      <c r="H1137">
        <f t="shared" ca="1" si="127"/>
        <v>1</v>
      </c>
      <c r="I1137">
        <f t="shared" ca="1" si="128"/>
        <v>1</v>
      </c>
      <c r="J1137" s="1">
        <f t="shared" ca="1" si="129"/>
        <v>23.407852827742097</v>
      </c>
    </row>
    <row r="1138" spans="3:10" x14ac:dyDescent="0.3">
      <c r="C1138">
        <v>1137</v>
      </c>
      <c r="D1138">
        <f t="shared" ca="1" si="123"/>
        <v>36.597720283616987</v>
      </c>
      <c r="E1138">
        <f t="shared" ca="1" si="124"/>
        <v>24.648965281576398</v>
      </c>
      <c r="F1138">
        <f t="shared" ca="1" si="125"/>
        <v>0</v>
      </c>
      <c r="G1138">
        <f t="shared" ca="1" si="126"/>
        <v>0</v>
      </c>
      <c r="H1138">
        <f t="shared" ca="1" si="127"/>
        <v>1</v>
      </c>
      <c r="I1138">
        <f t="shared" ca="1" si="128"/>
        <v>1</v>
      </c>
      <c r="J1138" s="1" t="str">
        <f t="shared" ca="1" si="129"/>
        <v>X</v>
      </c>
    </row>
    <row r="1139" spans="3:10" x14ac:dyDescent="0.3">
      <c r="C1139">
        <v>1138</v>
      </c>
      <c r="D1139">
        <f t="shared" ca="1" si="123"/>
        <v>10.913454029310058</v>
      </c>
      <c r="E1139">
        <f t="shared" ca="1" si="124"/>
        <v>0.68147740159329728</v>
      </c>
      <c r="F1139">
        <f t="shared" ca="1" si="125"/>
        <v>1</v>
      </c>
      <c r="G1139">
        <f t="shared" ca="1" si="126"/>
        <v>1</v>
      </c>
      <c r="H1139">
        <f t="shared" ca="1" si="127"/>
        <v>1</v>
      </c>
      <c r="I1139">
        <f t="shared" ca="1" si="128"/>
        <v>1</v>
      </c>
      <c r="J1139" s="1">
        <f t="shared" ca="1" si="129"/>
        <v>22.508385460213415</v>
      </c>
    </row>
    <row r="1140" spans="3:10" x14ac:dyDescent="0.3">
      <c r="C1140">
        <v>1139</v>
      </c>
      <c r="D1140">
        <f t="shared" ca="1" si="123"/>
        <v>25.0035807788101</v>
      </c>
      <c r="E1140">
        <f t="shared" ca="1" si="124"/>
        <v>16.352067390998741</v>
      </c>
      <c r="F1140">
        <f t="shared" ca="1" si="125"/>
        <v>0</v>
      </c>
      <c r="G1140">
        <f t="shared" ca="1" si="126"/>
        <v>0</v>
      </c>
      <c r="H1140">
        <f t="shared" ca="1" si="127"/>
        <v>1</v>
      </c>
      <c r="I1140">
        <f t="shared" ca="1" si="128"/>
        <v>1</v>
      </c>
      <c r="J1140" s="1" t="str">
        <f t="shared" ca="1" si="129"/>
        <v>X</v>
      </c>
    </row>
    <row r="1141" spans="3:10" x14ac:dyDescent="0.3">
      <c r="C1141">
        <v>1140</v>
      </c>
      <c r="D1141">
        <f t="shared" ca="1" si="123"/>
        <v>34.260303183782156</v>
      </c>
      <c r="E1141">
        <f t="shared" ca="1" si="124"/>
        <v>19.002656693361676</v>
      </c>
      <c r="F1141">
        <f t="shared" ca="1" si="125"/>
        <v>0</v>
      </c>
      <c r="G1141">
        <f t="shared" ca="1" si="126"/>
        <v>0</v>
      </c>
      <c r="H1141">
        <f t="shared" ca="1" si="127"/>
        <v>1</v>
      </c>
      <c r="I1141">
        <f t="shared" ca="1" si="128"/>
        <v>1</v>
      </c>
      <c r="J1141" s="1" t="str">
        <f t="shared" ca="1" si="129"/>
        <v>X</v>
      </c>
    </row>
    <row r="1142" spans="3:10" x14ac:dyDescent="0.3">
      <c r="C1142">
        <v>1141</v>
      </c>
      <c r="D1142">
        <f t="shared" ca="1" si="123"/>
        <v>23.839364285626793</v>
      </c>
      <c r="E1142">
        <f t="shared" ca="1" si="124"/>
        <v>17.060571199139272</v>
      </c>
      <c r="F1142">
        <f t="shared" ca="1" si="125"/>
        <v>0</v>
      </c>
      <c r="G1142">
        <f t="shared" ca="1" si="126"/>
        <v>0</v>
      </c>
      <c r="H1142">
        <f t="shared" ca="1" si="127"/>
        <v>1</v>
      </c>
      <c r="I1142">
        <f t="shared" ca="1" si="128"/>
        <v>1</v>
      </c>
      <c r="J1142" s="1" t="str">
        <f t="shared" ca="1" si="129"/>
        <v>X</v>
      </c>
    </row>
    <row r="1143" spans="3:10" x14ac:dyDescent="0.3">
      <c r="C1143">
        <v>1142</v>
      </c>
      <c r="D1143">
        <f t="shared" ca="1" si="123"/>
        <v>30.213832231456863</v>
      </c>
      <c r="E1143">
        <f t="shared" ca="1" si="124"/>
        <v>4.6309129038307892</v>
      </c>
      <c r="F1143">
        <f t="shared" ca="1" si="125"/>
        <v>0</v>
      </c>
      <c r="G1143">
        <f t="shared" ca="1" si="126"/>
        <v>1</v>
      </c>
      <c r="H1143">
        <f t="shared" ca="1" si="127"/>
        <v>1</v>
      </c>
      <c r="I1143">
        <f t="shared" ca="1" si="128"/>
        <v>1</v>
      </c>
      <c r="J1143" s="1" t="str">
        <f t="shared" ca="1" si="129"/>
        <v>X</v>
      </c>
    </row>
    <row r="1144" spans="3:10" x14ac:dyDescent="0.3">
      <c r="C1144">
        <v>1143</v>
      </c>
      <c r="D1144">
        <f t="shared" ca="1" si="123"/>
        <v>8.4826241680188446</v>
      </c>
      <c r="E1144">
        <f t="shared" ca="1" si="124"/>
        <v>2.7762966832377725</v>
      </c>
      <c r="F1144">
        <f t="shared" ca="1" si="125"/>
        <v>1</v>
      </c>
      <c r="G1144">
        <f t="shared" ca="1" si="126"/>
        <v>1</v>
      </c>
      <c r="H1144">
        <f t="shared" ca="1" si="127"/>
        <v>1</v>
      </c>
      <c r="I1144">
        <f t="shared" ca="1" si="128"/>
        <v>1</v>
      </c>
      <c r="J1144" s="1">
        <f t="shared" ca="1" si="129"/>
        <v>19.741545019275463</v>
      </c>
    </row>
    <row r="1145" spans="3:10" x14ac:dyDescent="0.3">
      <c r="C1145">
        <v>1144</v>
      </c>
      <c r="D1145">
        <f t="shared" ca="1" si="123"/>
        <v>22.896645759463585</v>
      </c>
      <c r="E1145">
        <f t="shared" ca="1" si="124"/>
        <v>24.285267784597504</v>
      </c>
      <c r="F1145">
        <f t="shared" ca="1" si="125"/>
        <v>0</v>
      </c>
      <c r="G1145">
        <f t="shared" ca="1" si="126"/>
        <v>0</v>
      </c>
      <c r="H1145">
        <f t="shared" ca="1" si="127"/>
        <v>1</v>
      </c>
      <c r="I1145">
        <f t="shared" ca="1" si="128"/>
        <v>1</v>
      </c>
      <c r="J1145" s="1" t="str">
        <f t="shared" ca="1" si="129"/>
        <v>X</v>
      </c>
    </row>
    <row r="1146" spans="3:10" x14ac:dyDescent="0.3">
      <c r="C1146">
        <v>1145</v>
      </c>
      <c r="D1146">
        <f t="shared" ca="1" si="123"/>
        <v>32.012428681164003</v>
      </c>
      <c r="E1146">
        <f t="shared" ca="1" si="124"/>
        <v>6.5522079859652136</v>
      </c>
      <c r="F1146">
        <f t="shared" ca="1" si="125"/>
        <v>0</v>
      </c>
      <c r="G1146">
        <f t="shared" ca="1" si="126"/>
        <v>0</v>
      </c>
      <c r="H1146">
        <f t="shared" ca="1" si="127"/>
        <v>1</v>
      </c>
      <c r="I1146">
        <f t="shared" ca="1" si="128"/>
        <v>1</v>
      </c>
      <c r="J1146" s="1" t="str">
        <f t="shared" ca="1" si="129"/>
        <v>X</v>
      </c>
    </row>
    <row r="1147" spans="3:10" x14ac:dyDescent="0.3">
      <c r="C1147">
        <v>1146</v>
      </c>
      <c r="D1147">
        <f t="shared" ca="1" si="123"/>
        <v>3.4922742605618686</v>
      </c>
      <c r="E1147">
        <f t="shared" ca="1" si="124"/>
        <v>3.6270387979812164</v>
      </c>
      <c r="F1147">
        <f t="shared" ca="1" si="125"/>
        <v>1</v>
      </c>
      <c r="G1147">
        <f t="shared" ca="1" si="126"/>
        <v>1</v>
      </c>
      <c r="H1147">
        <f t="shared" ca="1" si="127"/>
        <v>1</v>
      </c>
      <c r="I1147">
        <f t="shared" ca="1" si="128"/>
        <v>1</v>
      </c>
      <c r="J1147" s="1">
        <f t="shared" ca="1" si="129"/>
        <v>10.611587319104954</v>
      </c>
    </row>
    <row r="1148" spans="3:10" x14ac:dyDescent="0.3">
      <c r="C1148">
        <v>1147</v>
      </c>
      <c r="D1148">
        <f t="shared" ca="1" si="123"/>
        <v>1.9341517416679777</v>
      </c>
      <c r="E1148">
        <f t="shared" ca="1" si="124"/>
        <v>21.7244517029246</v>
      </c>
      <c r="F1148">
        <f t="shared" ca="1" si="125"/>
        <v>0</v>
      </c>
      <c r="G1148">
        <f t="shared" ca="1" si="126"/>
        <v>1</v>
      </c>
      <c r="H1148">
        <f t="shared" ca="1" si="127"/>
        <v>1</v>
      </c>
      <c r="I1148">
        <f t="shared" ca="1" si="128"/>
        <v>1</v>
      </c>
      <c r="J1148" s="1" t="str">
        <f t="shared" ca="1" si="129"/>
        <v>X</v>
      </c>
    </row>
    <row r="1149" spans="3:10" x14ac:dyDescent="0.3">
      <c r="C1149">
        <v>1148</v>
      </c>
      <c r="D1149">
        <f t="shared" ca="1" si="123"/>
        <v>6.4447827135211133E-2</v>
      </c>
      <c r="E1149">
        <f t="shared" ca="1" si="124"/>
        <v>5.930971133397275</v>
      </c>
      <c r="F1149">
        <f t="shared" ca="1" si="125"/>
        <v>1</v>
      </c>
      <c r="G1149">
        <f t="shared" ca="1" si="126"/>
        <v>1</v>
      </c>
      <c r="H1149">
        <f t="shared" ca="1" si="127"/>
        <v>1</v>
      </c>
      <c r="I1149">
        <f t="shared" ca="1" si="128"/>
        <v>1</v>
      </c>
      <c r="J1149" s="1">
        <f t="shared" ca="1" si="129"/>
        <v>6.0598667876676977</v>
      </c>
    </row>
    <row r="1150" spans="3:10" x14ac:dyDescent="0.3">
      <c r="C1150">
        <v>1149</v>
      </c>
      <c r="D1150">
        <f t="shared" ca="1" si="123"/>
        <v>32.455220493992513</v>
      </c>
      <c r="E1150">
        <f t="shared" ca="1" si="124"/>
        <v>14.378407474190521</v>
      </c>
      <c r="F1150">
        <f t="shared" ca="1" si="125"/>
        <v>0</v>
      </c>
      <c r="G1150">
        <f t="shared" ca="1" si="126"/>
        <v>0</v>
      </c>
      <c r="H1150">
        <f t="shared" ca="1" si="127"/>
        <v>1</v>
      </c>
      <c r="I1150">
        <f t="shared" ca="1" si="128"/>
        <v>1</v>
      </c>
      <c r="J1150" s="1" t="str">
        <f t="shared" ca="1" si="129"/>
        <v>X</v>
      </c>
    </row>
    <row r="1151" spans="3:10" x14ac:dyDescent="0.3">
      <c r="C1151">
        <v>1150</v>
      </c>
      <c r="D1151">
        <f t="shared" ca="1" si="123"/>
        <v>1.9297438143879797</v>
      </c>
      <c r="E1151">
        <f t="shared" ca="1" si="124"/>
        <v>24.722585365810094</v>
      </c>
      <c r="F1151">
        <f t="shared" ca="1" si="125"/>
        <v>0</v>
      </c>
      <c r="G1151">
        <f t="shared" ca="1" si="126"/>
        <v>0</v>
      </c>
      <c r="H1151">
        <f t="shared" ca="1" si="127"/>
        <v>1</v>
      </c>
      <c r="I1151">
        <f t="shared" ca="1" si="128"/>
        <v>1</v>
      </c>
      <c r="J1151" s="1" t="str">
        <f t="shared" ca="1" si="129"/>
        <v>X</v>
      </c>
    </row>
    <row r="1152" spans="3:10" x14ac:dyDescent="0.3">
      <c r="C1152">
        <v>1151</v>
      </c>
      <c r="D1152">
        <f t="shared" ca="1" si="123"/>
        <v>30.827581840976595</v>
      </c>
      <c r="E1152">
        <f t="shared" ca="1" si="124"/>
        <v>12.399441899452388</v>
      </c>
      <c r="F1152">
        <f t="shared" ca="1" si="125"/>
        <v>0</v>
      </c>
      <c r="G1152">
        <f t="shared" ca="1" si="126"/>
        <v>0</v>
      </c>
      <c r="H1152">
        <f t="shared" ca="1" si="127"/>
        <v>1</v>
      </c>
      <c r="I1152">
        <f t="shared" ca="1" si="128"/>
        <v>1</v>
      </c>
      <c r="J1152" s="1" t="str">
        <f t="shared" ca="1" si="129"/>
        <v>X</v>
      </c>
    </row>
    <row r="1153" spans="3:10" x14ac:dyDescent="0.3">
      <c r="C1153">
        <v>1152</v>
      </c>
      <c r="D1153">
        <f t="shared" ca="1" si="123"/>
        <v>2.7022528912886465</v>
      </c>
      <c r="E1153">
        <f t="shared" ca="1" si="124"/>
        <v>9.2118402126586094</v>
      </c>
      <c r="F1153">
        <f t="shared" ca="1" si="125"/>
        <v>1</v>
      </c>
      <c r="G1153">
        <f t="shared" ca="1" si="126"/>
        <v>1</v>
      </c>
      <c r="H1153">
        <f t="shared" ca="1" si="127"/>
        <v>1</v>
      </c>
      <c r="I1153">
        <f t="shared" ca="1" si="128"/>
        <v>1</v>
      </c>
      <c r="J1153" s="1">
        <f t="shared" ca="1" si="129"/>
        <v>14.616345995235903</v>
      </c>
    </row>
    <row r="1154" spans="3:10" x14ac:dyDescent="0.3">
      <c r="C1154">
        <v>1153</v>
      </c>
      <c r="D1154">
        <f t="shared" ca="1" si="123"/>
        <v>1.379120078616429</v>
      </c>
      <c r="E1154">
        <f t="shared" ca="1" si="124"/>
        <v>1.4753827619143012</v>
      </c>
      <c r="F1154">
        <f t="shared" ca="1" si="125"/>
        <v>1</v>
      </c>
      <c r="G1154">
        <f t="shared" ca="1" si="126"/>
        <v>1</v>
      </c>
      <c r="H1154">
        <f t="shared" ca="1" si="127"/>
        <v>1</v>
      </c>
      <c r="I1154">
        <f t="shared" ca="1" si="128"/>
        <v>1</v>
      </c>
      <c r="J1154" s="1">
        <f t="shared" ca="1" si="129"/>
        <v>4.2336229191471588</v>
      </c>
    </row>
    <row r="1155" spans="3:10" x14ac:dyDescent="0.3">
      <c r="C1155">
        <v>1154</v>
      </c>
      <c r="D1155">
        <f t="shared" ref="D1155:D1218" ca="1" si="130">RAND()*75/2</f>
        <v>19.152066554231819</v>
      </c>
      <c r="E1155">
        <f t="shared" ref="E1155:E1218" ca="1" si="131">RAND()*25</f>
        <v>14.500358333988794</v>
      </c>
      <c r="F1155">
        <f t="shared" ca="1" si="125"/>
        <v>0</v>
      </c>
      <c r="G1155">
        <f t="shared" ca="1" si="126"/>
        <v>0</v>
      </c>
      <c r="H1155">
        <f t="shared" ca="1" si="127"/>
        <v>1</v>
      </c>
      <c r="I1155">
        <f t="shared" ca="1" si="128"/>
        <v>1</v>
      </c>
      <c r="J1155" s="1" t="str">
        <f t="shared" ca="1" si="129"/>
        <v>X</v>
      </c>
    </row>
    <row r="1156" spans="3:10" x14ac:dyDescent="0.3">
      <c r="C1156">
        <v>1155</v>
      </c>
      <c r="D1156">
        <f t="shared" ca="1" si="130"/>
        <v>27.914644729313157</v>
      </c>
      <c r="E1156">
        <f t="shared" ca="1" si="131"/>
        <v>22.288397438643333</v>
      </c>
      <c r="F1156">
        <f t="shared" ca="1" si="125"/>
        <v>0</v>
      </c>
      <c r="G1156">
        <f t="shared" ca="1" si="126"/>
        <v>0</v>
      </c>
      <c r="H1156">
        <f t="shared" ca="1" si="127"/>
        <v>1</v>
      </c>
      <c r="I1156">
        <f t="shared" ca="1" si="128"/>
        <v>1</v>
      </c>
      <c r="J1156" s="1" t="str">
        <f t="shared" ca="1" si="129"/>
        <v>X</v>
      </c>
    </row>
    <row r="1157" spans="3:10" x14ac:dyDescent="0.3">
      <c r="C1157">
        <v>1156</v>
      </c>
      <c r="D1157">
        <f t="shared" ca="1" si="130"/>
        <v>36.722921900360767</v>
      </c>
      <c r="E1157">
        <f t="shared" ca="1" si="131"/>
        <v>10.864376258980451</v>
      </c>
      <c r="F1157">
        <f t="shared" ca="1" si="125"/>
        <v>0</v>
      </c>
      <c r="G1157">
        <f t="shared" ca="1" si="126"/>
        <v>0</v>
      </c>
      <c r="H1157">
        <f t="shared" ca="1" si="127"/>
        <v>1</v>
      </c>
      <c r="I1157">
        <f t="shared" ca="1" si="128"/>
        <v>1</v>
      </c>
      <c r="J1157" s="1" t="str">
        <f t="shared" ca="1" si="129"/>
        <v>X</v>
      </c>
    </row>
    <row r="1158" spans="3:10" x14ac:dyDescent="0.3">
      <c r="C1158">
        <v>1157</v>
      </c>
      <c r="D1158">
        <f t="shared" ca="1" si="130"/>
        <v>2.4780352468018614</v>
      </c>
      <c r="E1158">
        <f t="shared" ca="1" si="131"/>
        <v>18.382635580729836</v>
      </c>
      <c r="F1158">
        <f t="shared" ca="1" si="125"/>
        <v>1</v>
      </c>
      <c r="G1158">
        <f t="shared" ca="1" si="126"/>
        <v>1</v>
      </c>
      <c r="H1158">
        <f t="shared" ca="1" si="127"/>
        <v>1</v>
      </c>
      <c r="I1158">
        <f t="shared" ca="1" si="128"/>
        <v>1</v>
      </c>
      <c r="J1158" s="1">
        <f t="shared" ca="1" si="129"/>
        <v>23.338706074333558</v>
      </c>
    </row>
    <row r="1159" spans="3:10" x14ac:dyDescent="0.3">
      <c r="C1159">
        <v>1158</v>
      </c>
      <c r="D1159">
        <f t="shared" ca="1" si="130"/>
        <v>33.135343332812816</v>
      </c>
      <c r="E1159">
        <f t="shared" ca="1" si="131"/>
        <v>7.1892028568128987</v>
      </c>
      <c r="F1159">
        <f t="shared" ca="1" si="125"/>
        <v>0</v>
      </c>
      <c r="G1159">
        <f t="shared" ca="1" si="126"/>
        <v>0</v>
      </c>
      <c r="H1159">
        <f t="shared" ca="1" si="127"/>
        <v>1</v>
      </c>
      <c r="I1159">
        <f t="shared" ca="1" si="128"/>
        <v>1</v>
      </c>
      <c r="J1159" s="1" t="str">
        <f t="shared" ca="1" si="129"/>
        <v>X</v>
      </c>
    </row>
    <row r="1160" spans="3:10" x14ac:dyDescent="0.3">
      <c r="C1160">
        <v>1159</v>
      </c>
      <c r="D1160">
        <f t="shared" ca="1" si="130"/>
        <v>8.2953736261494626</v>
      </c>
      <c r="E1160">
        <f t="shared" ca="1" si="131"/>
        <v>4.176799223936789</v>
      </c>
      <c r="F1160">
        <f t="shared" ca="1" si="125"/>
        <v>1</v>
      </c>
      <c r="G1160">
        <f t="shared" ca="1" si="126"/>
        <v>1</v>
      </c>
      <c r="H1160">
        <f t="shared" ca="1" si="127"/>
        <v>1</v>
      </c>
      <c r="I1160">
        <f t="shared" ca="1" si="128"/>
        <v>1</v>
      </c>
      <c r="J1160" s="1">
        <f t="shared" ca="1" si="129"/>
        <v>20.767546476235715</v>
      </c>
    </row>
    <row r="1161" spans="3:10" x14ac:dyDescent="0.3">
      <c r="C1161">
        <v>1160</v>
      </c>
      <c r="D1161">
        <f t="shared" ca="1" si="130"/>
        <v>24.541602575689382</v>
      </c>
      <c r="E1161">
        <f t="shared" ca="1" si="131"/>
        <v>14.840312916267226</v>
      </c>
      <c r="F1161">
        <f t="shared" ca="1" si="125"/>
        <v>0</v>
      </c>
      <c r="G1161">
        <f t="shared" ca="1" si="126"/>
        <v>0</v>
      </c>
      <c r="H1161">
        <f t="shared" ca="1" si="127"/>
        <v>1</v>
      </c>
      <c r="I1161">
        <f t="shared" ca="1" si="128"/>
        <v>1</v>
      </c>
      <c r="J1161" s="1" t="str">
        <f t="shared" ca="1" si="129"/>
        <v>X</v>
      </c>
    </row>
    <row r="1162" spans="3:10" x14ac:dyDescent="0.3">
      <c r="C1162">
        <v>1161</v>
      </c>
      <c r="D1162">
        <f t="shared" ca="1" si="130"/>
        <v>2.0718693570873636</v>
      </c>
      <c r="E1162">
        <f t="shared" ca="1" si="131"/>
        <v>16.575074091502234</v>
      </c>
      <c r="F1162">
        <f t="shared" ca="1" si="125"/>
        <v>1</v>
      </c>
      <c r="G1162">
        <f t="shared" ca="1" si="126"/>
        <v>1</v>
      </c>
      <c r="H1162">
        <f t="shared" ca="1" si="127"/>
        <v>1</v>
      </c>
      <c r="I1162">
        <f t="shared" ca="1" si="128"/>
        <v>1</v>
      </c>
      <c r="J1162" s="1">
        <f t="shared" ca="1" si="129"/>
        <v>20.718812805676961</v>
      </c>
    </row>
    <row r="1163" spans="3:10" x14ac:dyDescent="0.3">
      <c r="C1163">
        <v>1162</v>
      </c>
      <c r="D1163">
        <f t="shared" ca="1" si="130"/>
        <v>3.3538827468033219</v>
      </c>
      <c r="E1163">
        <f t="shared" ca="1" si="131"/>
        <v>23.320269659829918</v>
      </c>
      <c r="F1163">
        <f t="shared" ca="1" si="125"/>
        <v>0</v>
      </c>
      <c r="G1163">
        <f t="shared" ca="1" si="126"/>
        <v>0</v>
      </c>
      <c r="H1163">
        <f t="shared" ca="1" si="127"/>
        <v>1</v>
      </c>
      <c r="I1163">
        <f t="shared" ca="1" si="128"/>
        <v>1</v>
      </c>
      <c r="J1163" s="1" t="str">
        <f t="shared" ca="1" si="129"/>
        <v>X</v>
      </c>
    </row>
    <row r="1164" spans="3:10" x14ac:dyDescent="0.3">
      <c r="C1164">
        <v>1163</v>
      </c>
      <c r="D1164">
        <f t="shared" ca="1" si="130"/>
        <v>31.844784533664644</v>
      </c>
      <c r="E1164">
        <f t="shared" ca="1" si="131"/>
        <v>5.5338902080954879</v>
      </c>
      <c r="F1164">
        <f t="shared" ca="1" si="125"/>
        <v>0</v>
      </c>
      <c r="G1164">
        <f t="shared" ca="1" si="126"/>
        <v>0</v>
      </c>
      <c r="H1164">
        <f t="shared" ca="1" si="127"/>
        <v>1</v>
      </c>
      <c r="I1164">
        <f t="shared" ca="1" si="128"/>
        <v>1</v>
      </c>
      <c r="J1164" s="1" t="str">
        <f t="shared" ca="1" si="129"/>
        <v>X</v>
      </c>
    </row>
    <row r="1165" spans="3:10" x14ac:dyDescent="0.3">
      <c r="C1165">
        <v>1164</v>
      </c>
      <c r="D1165">
        <f t="shared" ca="1" si="130"/>
        <v>29.323938557383336</v>
      </c>
      <c r="E1165">
        <f t="shared" ca="1" si="131"/>
        <v>6.9089298083777448</v>
      </c>
      <c r="F1165">
        <f t="shared" ca="1" si="125"/>
        <v>0</v>
      </c>
      <c r="G1165">
        <f t="shared" ca="1" si="126"/>
        <v>0</v>
      </c>
      <c r="H1165">
        <f t="shared" ca="1" si="127"/>
        <v>1</v>
      </c>
      <c r="I1165">
        <f t="shared" ca="1" si="128"/>
        <v>1</v>
      </c>
      <c r="J1165" s="1" t="str">
        <f t="shared" ca="1" si="129"/>
        <v>X</v>
      </c>
    </row>
    <row r="1166" spans="3:10" x14ac:dyDescent="0.3">
      <c r="C1166">
        <v>1165</v>
      </c>
      <c r="D1166">
        <f t="shared" ca="1" si="130"/>
        <v>14.373704732330665</v>
      </c>
      <c r="E1166">
        <f t="shared" ca="1" si="131"/>
        <v>12.207325580642985</v>
      </c>
      <c r="F1166">
        <f t="shared" ca="1" si="125"/>
        <v>0</v>
      </c>
      <c r="G1166">
        <f t="shared" ca="1" si="126"/>
        <v>1</v>
      </c>
      <c r="H1166">
        <f t="shared" ca="1" si="127"/>
        <v>1</v>
      </c>
      <c r="I1166">
        <f t="shared" ca="1" si="128"/>
        <v>1</v>
      </c>
      <c r="J1166" s="1" t="str">
        <f t="shared" ca="1" si="129"/>
        <v>X</v>
      </c>
    </row>
    <row r="1167" spans="3:10" x14ac:dyDescent="0.3">
      <c r="C1167">
        <v>1166</v>
      </c>
      <c r="D1167">
        <f t="shared" ca="1" si="130"/>
        <v>0.87189946536139484</v>
      </c>
      <c r="E1167">
        <f t="shared" ca="1" si="131"/>
        <v>23.694034368314764</v>
      </c>
      <c r="F1167">
        <f t="shared" ca="1" si="125"/>
        <v>0</v>
      </c>
      <c r="G1167">
        <f t="shared" ca="1" si="126"/>
        <v>1</v>
      </c>
      <c r="H1167">
        <f t="shared" ca="1" si="127"/>
        <v>1</v>
      </c>
      <c r="I1167">
        <f t="shared" ca="1" si="128"/>
        <v>1</v>
      </c>
      <c r="J1167" s="1" t="str">
        <f t="shared" ca="1" si="129"/>
        <v>X</v>
      </c>
    </row>
    <row r="1168" spans="3:10" x14ac:dyDescent="0.3">
      <c r="C1168">
        <v>1167</v>
      </c>
      <c r="D1168">
        <f t="shared" ca="1" si="130"/>
        <v>25.018519144074538</v>
      </c>
      <c r="E1168">
        <f t="shared" ca="1" si="131"/>
        <v>0.65905392566183163</v>
      </c>
      <c r="F1168">
        <f t="shared" ca="1" si="125"/>
        <v>1</v>
      </c>
      <c r="G1168">
        <f t="shared" ca="1" si="126"/>
        <v>1</v>
      </c>
      <c r="H1168">
        <f t="shared" ca="1" si="127"/>
        <v>1</v>
      </c>
      <c r="I1168">
        <f t="shared" ca="1" si="128"/>
        <v>1</v>
      </c>
      <c r="J1168" s="1">
        <f t="shared" ca="1" si="129"/>
        <v>50.696092213810907</v>
      </c>
    </row>
    <row r="1169" spans="3:10" x14ac:dyDescent="0.3">
      <c r="C1169">
        <v>1168</v>
      </c>
      <c r="D1169">
        <f t="shared" ca="1" si="130"/>
        <v>33.412236635735226</v>
      </c>
      <c r="E1169">
        <f t="shared" ca="1" si="131"/>
        <v>2.4323981246174018</v>
      </c>
      <c r="F1169">
        <f t="shared" ca="1" si="125"/>
        <v>0</v>
      </c>
      <c r="G1169">
        <f t="shared" ca="1" si="126"/>
        <v>1</v>
      </c>
      <c r="H1169">
        <f t="shared" ca="1" si="127"/>
        <v>1</v>
      </c>
      <c r="I1169">
        <f t="shared" ca="1" si="128"/>
        <v>1</v>
      </c>
      <c r="J1169" s="1" t="str">
        <f t="shared" ca="1" si="129"/>
        <v>X</v>
      </c>
    </row>
    <row r="1170" spans="3:10" x14ac:dyDescent="0.3">
      <c r="C1170">
        <v>1169</v>
      </c>
      <c r="D1170">
        <f t="shared" ca="1" si="130"/>
        <v>0.7879707177956885</v>
      </c>
      <c r="E1170">
        <f t="shared" ca="1" si="131"/>
        <v>12.464994208239712</v>
      </c>
      <c r="F1170">
        <f t="shared" ca="1" si="125"/>
        <v>1</v>
      </c>
      <c r="G1170">
        <f t="shared" ca="1" si="126"/>
        <v>1</v>
      </c>
      <c r="H1170">
        <f t="shared" ca="1" si="127"/>
        <v>1</v>
      </c>
      <c r="I1170">
        <f t="shared" ca="1" si="128"/>
        <v>1</v>
      </c>
      <c r="J1170" s="1">
        <f t="shared" ca="1" si="129"/>
        <v>14.040935643831089</v>
      </c>
    </row>
    <row r="1171" spans="3:10" x14ac:dyDescent="0.3">
      <c r="C1171">
        <v>1170</v>
      </c>
      <c r="D1171">
        <f t="shared" ca="1" si="130"/>
        <v>36.178720725909258</v>
      </c>
      <c r="E1171">
        <f t="shared" ca="1" si="131"/>
        <v>9.101568763729901</v>
      </c>
      <c r="F1171">
        <f t="shared" ca="1" si="125"/>
        <v>0</v>
      </c>
      <c r="G1171">
        <f t="shared" ca="1" si="126"/>
        <v>0</v>
      </c>
      <c r="H1171">
        <f t="shared" ca="1" si="127"/>
        <v>1</v>
      </c>
      <c r="I1171">
        <f t="shared" ca="1" si="128"/>
        <v>1</v>
      </c>
      <c r="J1171" s="1" t="str">
        <f t="shared" ca="1" si="129"/>
        <v>X</v>
      </c>
    </row>
    <row r="1172" spans="3:10" x14ac:dyDescent="0.3">
      <c r="C1172">
        <v>1171</v>
      </c>
      <c r="D1172">
        <f t="shared" ca="1" si="130"/>
        <v>2.4524027542259046</v>
      </c>
      <c r="E1172">
        <f t="shared" ca="1" si="131"/>
        <v>10.665478199730805</v>
      </c>
      <c r="F1172">
        <f t="shared" ca="1" si="125"/>
        <v>1</v>
      </c>
      <c r="G1172">
        <f t="shared" ca="1" si="126"/>
        <v>1</v>
      </c>
      <c r="H1172">
        <f t="shared" ca="1" si="127"/>
        <v>1</v>
      </c>
      <c r="I1172">
        <f t="shared" ca="1" si="128"/>
        <v>1</v>
      </c>
      <c r="J1172" s="1">
        <f t="shared" ca="1" si="129"/>
        <v>15.570283708182615</v>
      </c>
    </row>
    <row r="1173" spans="3:10" x14ac:dyDescent="0.3">
      <c r="C1173">
        <v>1172</v>
      </c>
      <c r="D1173">
        <f t="shared" ca="1" si="130"/>
        <v>3.3799628124108945</v>
      </c>
      <c r="E1173">
        <f t="shared" ca="1" si="131"/>
        <v>1.0364408258038553</v>
      </c>
      <c r="F1173">
        <f t="shared" ca="1" si="125"/>
        <v>1</v>
      </c>
      <c r="G1173">
        <f t="shared" ca="1" si="126"/>
        <v>1</v>
      </c>
      <c r="H1173">
        <f t="shared" ca="1" si="127"/>
        <v>1</v>
      </c>
      <c r="I1173">
        <f t="shared" ca="1" si="128"/>
        <v>1</v>
      </c>
      <c r="J1173" s="1">
        <f t="shared" ca="1" si="129"/>
        <v>7.7963664506256443</v>
      </c>
    </row>
    <row r="1174" spans="3:10" x14ac:dyDescent="0.3">
      <c r="C1174">
        <v>1173</v>
      </c>
      <c r="D1174">
        <f t="shared" ca="1" si="130"/>
        <v>21.055518166991824</v>
      </c>
      <c r="E1174">
        <f t="shared" ca="1" si="131"/>
        <v>4.2519292326565203</v>
      </c>
      <c r="F1174">
        <f t="shared" ref="F1174:F1237" ca="1" si="132">IF(3*D1174+5*E1174&lt;=100,1,0)</f>
        <v>1</v>
      </c>
      <c r="G1174">
        <f t="shared" ref="G1174:G1237" ca="1" si="133">IF(2*D1174+3*E1174&lt;=75,1,0)</f>
        <v>1</v>
      </c>
      <c r="H1174">
        <f t="shared" ref="H1174:H1237" ca="1" si="134">IF(D1174&gt;=0,1,0)</f>
        <v>1</v>
      </c>
      <c r="I1174">
        <f t="shared" ref="I1174:I1237" ca="1" si="135">IF(E1174&gt;=0,1,0)</f>
        <v>1</v>
      </c>
      <c r="J1174" s="1">
        <f t="shared" ref="J1174:J1237" ca="1" si="136">IF(F1174*G1174*H1174*I1174=1,2*D1174+E1174,"X")</f>
        <v>46.36296556664017</v>
      </c>
    </row>
    <row r="1175" spans="3:10" x14ac:dyDescent="0.3">
      <c r="C1175">
        <v>1174</v>
      </c>
      <c r="D1175">
        <f t="shared" ca="1" si="130"/>
        <v>28.221730618268257</v>
      </c>
      <c r="E1175">
        <f t="shared" ca="1" si="131"/>
        <v>8.7852729979809219</v>
      </c>
      <c r="F1175">
        <f t="shared" ca="1" si="132"/>
        <v>0</v>
      </c>
      <c r="G1175">
        <f t="shared" ca="1" si="133"/>
        <v>0</v>
      </c>
      <c r="H1175">
        <f t="shared" ca="1" si="134"/>
        <v>1</v>
      </c>
      <c r="I1175">
        <f t="shared" ca="1" si="135"/>
        <v>1</v>
      </c>
      <c r="J1175" s="1" t="str">
        <f t="shared" ca="1" si="136"/>
        <v>X</v>
      </c>
    </row>
    <row r="1176" spans="3:10" x14ac:dyDescent="0.3">
      <c r="C1176">
        <v>1175</v>
      </c>
      <c r="D1176">
        <f t="shared" ca="1" si="130"/>
        <v>26.990439249052439</v>
      </c>
      <c r="E1176">
        <f t="shared" ca="1" si="131"/>
        <v>16.436085348370803</v>
      </c>
      <c r="F1176">
        <f t="shared" ca="1" si="132"/>
        <v>0</v>
      </c>
      <c r="G1176">
        <f t="shared" ca="1" si="133"/>
        <v>0</v>
      </c>
      <c r="H1176">
        <f t="shared" ca="1" si="134"/>
        <v>1</v>
      </c>
      <c r="I1176">
        <f t="shared" ca="1" si="135"/>
        <v>1</v>
      </c>
      <c r="J1176" s="1" t="str">
        <f t="shared" ca="1" si="136"/>
        <v>X</v>
      </c>
    </row>
    <row r="1177" spans="3:10" x14ac:dyDescent="0.3">
      <c r="C1177">
        <v>1176</v>
      </c>
      <c r="D1177">
        <f t="shared" ca="1" si="130"/>
        <v>16.394912225649072</v>
      </c>
      <c r="E1177">
        <f t="shared" ca="1" si="131"/>
        <v>13.825859879326167</v>
      </c>
      <c r="F1177">
        <f t="shared" ca="1" si="132"/>
        <v>0</v>
      </c>
      <c r="G1177">
        <f t="shared" ca="1" si="133"/>
        <v>1</v>
      </c>
      <c r="H1177">
        <f t="shared" ca="1" si="134"/>
        <v>1</v>
      </c>
      <c r="I1177">
        <f t="shared" ca="1" si="135"/>
        <v>1</v>
      </c>
      <c r="J1177" s="1" t="str">
        <f t="shared" ca="1" si="136"/>
        <v>X</v>
      </c>
    </row>
    <row r="1178" spans="3:10" x14ac:dyDescent="0.3">
      <c r="C1178">
        <v>1177</v>
      </c>
      <c r="D1178">
        <f t="shared" ca="1" si="130"/>
        <v>12.313398383149694</v>
      </c>
      <c r="E1178">
        <f t="shared" ca="1" si="131"/>
        <v>6.6243997243564614</v>
      </c>
      <c r="F1178">
        <f t="shared" ca="1" si="132"/>
        <v>1</v>
      </c>
      <c r="G1178">
        <f t="shared" ca="1" si="133"/>
        <v>1</v>
      </c>
      <c r="H1178">
        <f t="shared" ca="1" si="134"/>
        <v>1</v>
      </c>
      <c r="I1178">
        <f t="shared" ca="1" si="135"/>
        <v>1</v>
      </c>
      <c r="J1178" s="1">
        <f t="shared" ca="1" si="136"/>
        <v>31.25119649065585</v>
      </c>
    </row>
    <row r="1179" spans="3:10" x14ac:dyDescent="0.3">
      <c r="C1179">
        <v>1178</v>
      </c>
      <c r="D1179">
        <f t="shared" ca="1" si="130"/>
        <v>9.9179296606343943</v>
      </c>
      <c r="E1179">
        <f t="shared" ca="1" si="131"/>
        <v>8.8669793257297354</v>
      </c>
      <c r="F1179">
        <f t="shared" ca="1" si="132"/>
        <v>1</v>
      </c>
      <c r="G1179">
        <f t="shared" ca="1" si="133"/>
        <v>1</v>
      </c>
      <c r="H1179">
        <f t="shared" ca="1" si="134"/>
        <v>1</v>
      </c>
      <c r="I1179">
        <f t="shared" ca="1" si="135"/>
        <v>1</v>
      </c>
      <c r="J1179" s="1">
        <f t="shared" ca="1" si="136"/>
        <v>28.702838646998522</v>
      </c>
    </row>
    <row r="1180" spans="3:10" x14ac:dyDescent="0.3">
      <c r="C1180">
        <v>1179</v>
      </c>
      <c r="D1180">
        <f t="shared" ca="1" si="130"/>
        <v>13.444419671130721</v>
      </c>
      <c r="E1180">
        <f t="shared" ca="1" si="131"/>
        <v>1.6725805785651331</v>
      </c>
      <c r="F1180">
        <f t="shared" ca="1" si="132"/>
        <v>1</v>
      </c>
      <c r="G1180">
        <f t="shared" ca="1" si="133"/>
        <v>1</v>
      </c>
      <c r="H1180">
        <f t="shared" ca="1" si="134"/>
        <v>1</v>
      </c>
      <c r="I1180">
        <f t="shared" ca="1" si="135"/>
        <v>1</v>
      </c>
      <c r="J1180" s="1">
        <f t="shared" ca="1" si="136"/>
        <v>28.561419920826573</v>
      </c>
    </row>
    <row r="1181" spans="3:10" x14ac:dyDescent="0.3">
      <c r="C1181">
        <v>1180</v>
      </c>
      <c r="D1181">
        <f t="shared" ca="1" si="130"/>
        <v>12.8148855917108</v>
      </c>
      <c r="E1181">
        <f t="shared" ca="1" si="131"/>
        <v>20.86988637844221</v>
      </c>
      <c r="F1181">
        <f t="shared" ca="1" si="132"/>
        <v>0</v>
      </c>
      <c r="G1181">
        <f t="shared" ca="1" si="133"/>
        <v>0</v>
      </c>
      <c r="H1181">
        <f t="shared" ca="1" si="134"/>
        <v>1</v>
      </c>
      <c r="I1181">
        <f t="shared" ca="1" si="135"/>
        <v>1</v>
      </c>
      <c r="J1181" s="1" t="str">
        <f t="shared" ca="1" si="136"/>
        <v>X</v>
      </c>
    </row>
    <row r="1182" spans="3:10" x14ac:dyDescent="0.3">
      <c r="C1182">
        <v>1181</v>
      </c>
      <c r="D1182">
        <f t="shared" ca="1" si="130"/>
        <v>22.434550009177091</v>
      </c>
      <c r="E1182">
        <f t="shared" ca="1" si="131"/>
        <v>6.7582176218708909</v>
      </c>
      <c r="F1182">
        <f t="shared" ca="1" si="132"/>
        <v>0</v>
      </c>
      <c r="G1182">
        <f t="shared" ca="1" si="133"/>
        <v>1</v>
      </c>
      <c r="H1182">
        <f t="shared" ca="1" si="134"/>
        <v>1</v>
      </c>
      <c r="I1182">
        <f t="shared" ca="1" si="135"/>
        <v>1</v>
      </c>
      <c r="J1182" s="1" t="str">
        <f t="shared" ca="1" si="136"/>
        <v>X</v>
      </c>
    </row>
    <row r="1183" spans="3:10" x14ac:dyDescent="0.3">
      <c r="C1183">
        <v>1182</v>
      </c>
      <c r="D1183">
        <f t="shared" ca="1" si="130"/>
        <v>27.993956903839454</v>
      </c>
      <c r="E1183">
        <f t="shared" ca="1" si="131"/>
        <v>12.738945167684204</v>
      </c>
      <c r="F1183">
        <f t="shared" ca="1" si="132"/>
        <v>0</v>
      </c>
      <c r="G1183">
        <f t="shared" ca="1" si="133"/>
        <v>0</v>
      </c>
      <c r="H1183">
        <f t="shared" ca="1" si="134"/>
        <v>1</v>
      </c>
      <c r="I1183">
        <f t="shared" ca="1" si="135"/>
        <v>1</v>
      </c>
      <c r="J1183" s="1" t="str">
        <f t="shared" ca="1" si="136"/>
        <v>X</v>
      </c>
    </row>
    <row r="1184" spans="3:10" x14ac:dyDescent="0.3">
      <c r="C1184">
        <v>1183</v>
      </c>
      <c r="D1184">
        <f t="shared" ca="1" si="130"/>
        <v>7.8340021321738469</v>
      </c>
      <c r="E1184">
        <f t="shared" ca="1" si="131"/>
        <v>2.6157142516590515</v>
      </c>
      <c r="F1184">
        <f t="shared" ca="1" si="132"/>
        <v>1</v>
      </c>
      <c r="G1184">
        <f t="shared" ca="1" si="133"/>
        <v>1</v>
      </c>
      <c r="H1184">
        <f t="shared" ca="1" si="134"/>
        <v>1</v>
      </c>
      <c r="I1184">
        <f t="shared" ca="1" si="135"/>
        <v>1</v>
      </c>
      <c r="J1184" s="1">
        <f t="shared" ca="1" si="136"/>
        <v>18.283718516006743</v>
      </c>
    </row>
    <row r="1185" spans="3:10" x14ac:dyDescent="0.3">
      <c r="C1185">
        <v>1184</v>
      </c>
      <c r="D1185">
        <f t="shared" ca="1" si="130"/>
        <v>17.066482299014531</v>
      </c>
      <c r="E1185">
        <f t="shared" ca="1" si="131"/>
        <v>3.3948195041765938</v>
      </c>
      <c r="F1185">
        <f t="shared" ca="1" si="132"/>
        <v>1</v>
      </c>
      <c r="G1185">
        <f t="shared" ca="1" si="133"/>
        <v>1</v>
      </c>
      <c r="H1185">
        <f t="shared" ca="1" si="134"/>
        <v>1</v>
      </c>
      <c r="I1185">
        <f t="shared" ca="1" si="135"/>
        <v>1</v>
      </c>
      <c r="J1185" s="1">
        <f t="shared" ca="1" si="136"/>
        <v>37.527784102205658</v>
      </c>
    </row>
    <row r="1186" spans="3:10" x14ac:dyDescent="0.3">
      <c r="C1186">
        <v>1185</v>
      </c>
      <c r="D1186">
        <f t="shared" ca="1" si="130"/>
        <v>31.280933689083017</v>
      </c>
      <c r="E1186">
        <f t="shared" ca="1" si="131"/>
        <v>5.2223429993123265</v>
      </c>
      <c r="F1186">
        <f t="shared" ca="1" si="132"/>
        <v>0</v>
      </c>
      <c r="G1186">
        <f t="shared" ca="1" si="133"/>
        <v>0</v>
      </c>
      <c r="H1186">
        <f t="shared" ca="1" si="134"/>
        <v>1</v>
      </c>
      <c r="I1186">
        <f t="shared" ca="1" si="135"/>
        <v>1</v>
      </c>
      <c r="J1186" s="1" t="str">
        <f t="shared" ca="1" si="136"/>
        <v>X</v>
      </c>
    </row>
    <row r="1187" spans="3:10" x14ac:dyDescent="0.3">
      <c r="C1187">
        <v>1186</v>
      </c>
      <c r="D1187">
        <f t="shared" ca="1" si="130"/>
        <v>24.97486694333579</v>
      </c>
      <c r="E1187">
        <f t="shared" ca="1" si="131"/>
        <v>2.2149991283984871</v>
      </c>
      <c r="F1187">
        <f t="shared" ca="1" si="132"/>
        <v>1</v>
      </c>
      <c r="G1187">
        <f t="shared" ca="1" si="133"/>
        <v>1</v>
      </c>
      <c r="H1187">
        <f t="shared" ca="1" si="134"/>
        <v>1</v>
      </c>
      <c r="I1187">
        <f t="shared" ca="1" si="135"/>
        <v>1</v>
      </c>
      <c r="J1187" s="1">
        <f t="shared" ca="1" si="136"/>
        <v>52.16473301507007</v>
      </c>
    </row>
    <row r="1188" spans="3:10" x14ac:dyDescent="0.3">
      <c r="C1188">
        <v>1187</v>
      </c>
      <c r="D1188">
        <f t="shared" ca="1" si="130"/>
        <v>19.853552544101227</v>
      </c>
      <c r="E1188">
        <f t="shared" ca="1" si="131"/>
        <v>24.005284354558341</v>
      </c>
      <c r="F1188">
        <f t="shared" ca="1" si="132"/>
        <v>0</v>
      </c>
      <c r="G1188">
        <f t="shared" ca="1" si="133"/>
        <v>0</v>
      </c>
      <c r="H1188">
        <f t="shared" ca="1" si="134"/>
        <v>1</v>
      </c>
      <c r="I1188">
        <f t="shared" ca="1" si="135"/>
        <v>1</v>
      </c>
      <c r="J1188" s="1" t="str">
        <f t="shared" ca="1" si="136"/>
        <v>X</v>
      </c>
    </row>
    <row r="1189" spans="3:10" x14ac:dyDescent="0.3">
      <c r="C1189">
        <v>1188</v>
      </c>
      <c r="D1189">
        <f t="shared" ca="1" si="130"/>
        <v>17.520237032253885</v>
      </c>
      <c r="E1189">
        <f t="shared" ca="1" si="131"/>
        <v>15.705421582888127</v>
      </c>
      <c r="F1189">
        <f t="shared" ca="1" si="132"/>
        <v>0</v>
      </c>
      <c r="G1189">
        <f t="shared" ca="1" si="133"/>
        <v>0</v>
      </c>
      <c r="H1189">
        <f t="shared" ca="1" si="134"/>
        <v>1</v>
      </c>
      <c r="I1189">
        <f t="shared" ca="1" si="135"/>
        <v>1</v>
      </c>
      <c r="J1189" s="1" t="str">
        <f t="shared" ca="1" si="136"/>
        <v>X</v>
      </c>
    </row>
    <row r="1190" spans="3:10" x14ac:dyDescent="0.3">
      <c r="C1190">
        <v>1189</v>
      </c>
      <c r="D1190">
        <f t="shared" ca="1" si="130"/>
        <v>31.574143037897684</v>
      </c>
      <c r="E1190">
        <f t="shared" ca="1" si="131"/>
        <v>15.337831303958197</v>
      </c>
      <c r="F1190">
        <f t="shared" ca="1" si="132"/>
        <v>0</v>
      </c>
      <c r="G1190">
        <f t="shared" ca="1" si="133"/>
        <v>0</v>
      </c>
      <c r="H1190">
        <f t="shared" ca="1" si="134"/>
        <v>1</v>
      </c>
      <c r="I1190">
        <f t="shared" ca="1" si="135"/>
        <v>1</v>
      </c>
      <c r="J1190" s="1" t="str">
        <f t="shared" ca="1" si="136"/>
        <v>X</v>
      </c>
    </row>
    <row r="1191" spans="3:10" x14ac:dyDescent="0.3">
      <c r="C1191">
        <v>1190</v>
      </c>
      <c r="D1191">
        <f t="shared" ca="1" si="130"/>
        <v>21.191206118724132</v>
      </c>
      <c r="E1191">
        <f t="shared" ca="1" si="131"/>
        <v>17.168463229634071</v>
      </c>
      <c r="F1191">
        <f t="shared" ca="1" si="132"/>
        <v>0</v>
      </c>
      <c r="G1191">
        <f t="shared" ca="1" si="133"/>
        <v>0</v>
      </c>
      <c r="H1191">
        <f t="shared" ca="1" si="134"/>
        <v>1</v>
      </c>
      <c r="I1191">
        <f t="shared" ca="1" si="135"/>
        <v>1</v>
      </c>
      <c r="J1191" s="1" t="str">
        <f t="shared" ca="1" si="136"/>
        <v>X</v>
      </c>
    </row>
    <row r="1192" spans="3:10" x14ac:dyDescent="0.3">
      <c r="C1192">
        <v>1191</v>
      </c>
      <c r="D1192">
        <f t="shared" ca="1" si="130"/>
        <v>5.7105125049916454</v>
      </c>
      <c r="E1192">
        <f t="shared" ca="1" si="131"/>
        <v>3.8063959596053158</v>
      </c>
      <c r="F1192">
        <f t="shared" ca="1" si="132"/>
        <v>1</v>
      </c>
      <c r="G1192">
        <f t="shared" ca="1" si="133"/>
        <v>1</v>
      </c>
      <c r="H1192">
        <f t="shared" ca="1" si="134"/>
        <v>1</v>
      </c>
      <c r="I1192">
        <f t="shared" ca="1" si="135"/>
        <v>1</v>
      </c>
      <c r="J1192" s="1">
        <f t="shared" ca="1" si="136"/>
        <v>15.227420969588607</v>
      </c>
    </row>
    <row r="1193" spans="3:10" x14ac:dyDescent="0.3">
      <c r="C1193">
        <v>1192</v>
      </c>
      <c r="D1193">
        <f t="shared" ca="1" si="130"/>
        <v>21.124130450823607</v>
      </c>
      <c r="E1193">
        <f t="shared" ca="1" si="131"/>
        <v>3.9228366673542654</v>
      </c>
      <c r="F1193">
        <f t="shared" ca="1" si="132"/>
        <v>1</v>
      </c>
      <c r="G1193">
        <f t="shared" ca="1" si="133"/>
        <v>1</v>
      </c>
      <c r="H1193">
        <f t="shared" ca="1" si="134"/>
        <v>1</v>
      </c>
      <c r="I1193">
        <f t="shared" ca="1" si="135"/>
        <v>1</v>
      </c>
      <c r="J1193" s="1">
        <f t="shared" ca="1" si="136"/>
        <v>46.171097569001482</v>
      </c>
    </row>
    <row r="1194" spans="3:10" x14ac:dyDescent="0.3">
      <c r="C1194">
        <v>1193</v>
      </c>
      <c r="D1194">
        <f t="shared" ca="1" si="130"/>
        <v>31.032327744233559</v>
      </c>
      <c r="E1194">
        <f t="shared" ca="1" si="131"/>
        <v>8.7060049262863224</v>
      </c>
      <c r="F1194">
        <f t="shared" ca="1" si="132"/>
        <v>0</v>
      </c>
      <c r="G1194">
        <f t="shared" ca="1" si="133"/>
        <v>0</v>
      </c>
      <c r="H1194">
        <f t="shared" ca="1" si="134"/>
        <v>1</v>
      </c>
      <c r="I1194">
        <f t="shared" ca="1" si="135"/>
        <v>1</v>
      </c>
      <c r="J1194" s="1" t="str">
        <f t="shared" ca="1" si="136"/>
        <v>X</v>
      </c>
    </row>
    <row r="1195" spans="3:10" x14ac:dyDescent="0.3">
      <c r="C1195">
        <v>1194</v>
      </c>
      <c r="D1195">
        <f t="shared" ca="1" si="130"/>
        <v>1.1081110498542726</v>
      </c>
      <c r="E1195">
        <f t="shared" ca="1" si="131"/>
        <v>15.917637656383492</v>
      </c>
      <c r="F1195">
        <f t="shared" ca="1" si="132"/>
        <v>1</v>
      </c>
      <c r="G1195">
        <f t="shared" ca="1" si="133"/>
        <v>1</v>
      </c>
      <c r="H1195">
        <f t="shared" ca="1" si="134"/>
        <v>1</v>
      </c>
      <c r="I1195">
        <f t="shared" ca="1" si="135"/>
        <v>1</v>
      </c>
      <c r="J1195" s="1">
        <f t="shared" ca="1" si="136"/>
        <v>18.133859756092036</v>
      </c>
    </row>
    <row r="1196" spans="3:10" x14ac:dyDescent="0.3">
      <c r="C1196">
        <v>1195</v>
      </c>
      <c r="D1196">
        <f t="shared" ca="1" si="130"/>
        <v>32.533837404730441</v>
      </c>
      <c r="E1196">
        <f t="shared" ca="1" si="131"/>
        <v>19.110556915521723</v>
      </c>
      <c r="F1196">
        <f t="shared" ca="1" si="132"/>
        <v>0</v>
      </c>
      <c r="G1196">
        <f t="shared" ca="1" si="133"/>
        <v>0</v>
      </c>
      <c r="H1196">
        <f t="shared" ca="1" si="134"/>
        <v>1</v>
      </c>
      <c r="I1196">
        <f t="shared" ca="1" si="135"/>
        <v>1</v>
      </c>
      <c r="J1196" s="1" t="str">
        <f t="shared" ca="1" si="136"/>
        <v>X</v>
      </c>
    </row>
    <row r="1197" spans="3:10" x14ac:dyDescent="0.3">
      <c r="C1197">
        <v>1196</v>
      </c>
      <c r="D1197">
        <f t="shared" ca="1" si="130"/>
        <v>19.910951249380698</v>
      </c>
      <c r="E1197">
        <f t="shared" ca="1" si="131"/>
        <v>16.37821770720296</v>
      </c>
      <c r="F1197">
        <f t="shared" ca="1" si="132"/>
        <v>0</v>
      </c>
      <c r="G1197">
        <f t="shared" ca="1" si="133"/>
        <v>0</v>
      </c>
      <c r="H1197">
        <f t="shared" ca="1" si="134"/>
        <v>1</v>
      </c>
      <c r="I1197">
        <f t="shared" ca="1" si="135"/>
        <v>1</v>
      </c>
      <c r="J1197" s="1" t="str">
        <f t="shared" ca="1" si="136"/>
        <v>X</v>
      </c>
    </row>
    <row r="1198" spans="3:10" x14ac:dyDescent="0.3">
      <c r="C1198">
        <v>1197</v>
      </c>
      <c r="D1198">
        <f t="shared" ca="1" si="130"/>
        <v>20.287617425726996</v>
      </c>
      <c r="E1198">
        <f t="shared" ca="1" si="131"/>
        <v>20.759527083884198</v>
      </c>
      <c r="F1198">
        <f t="shared" ca="1" si="132"/>
        <v>0</v>
      </c>
      <c r="G1198">
        <f t="shared" ca="1" si="133"/>
        <v>0</v>
      </c>
      <c r="H1198">
        <f t="shared" ca="1" si="134"/>
        <v>1</v>
      </c>
      <c r="I1198">
        <f t="shared" ca="1" si="135"/>
        <v>1</v>
      </c>
      <c r="J1198" s="1" t="str">
        <f t="shared" ca="1" si="136"/>
        <v>X</v>
      </c>
    </row>
    <row r="1199" spans="3:10" x14ac:dyDescent="0.3">
      <c r="C1199">
        <v>1198</v>
      </c>
      <c r="D1199">
        <f t="shared" ca="1" si="130"/>
        <v>27.63946706057488</v>
      </c>
      <c r="E1199">
        <f t="shared" ca="1" si="131"/>
        <v>15.23828677608933</v>
      </c>
      <c r="F1199">
        <f t="shared" ca="1" si="132"/>
        <v>0</v>
      </c>
      <c r="G1199">
        <f t="shared" ca="1" si="133"/>
        <v>0</v>
      </c>
      <c r="H1199">
        <f t="shared" ca="1" si="134"/>
        <v>1</v>
      </c>
      <c r="I1199">
        <f t="shared" ca="1" si="135"/>
        <v>1</v>
      </c>
      <c r="J1199" s="1" t="str">
        <f t="shared" ca="1" si="136"/>
        <v>X</v>
      </c>
    </row>
    <row r="1200" spans="3:10" x14ac:dyDescent="0.3">
      <c r="C1200">
        <v>1199</v>
      </c>
      <c r="D1200">
        <f t="shared" ca="1" si="130"/>
        <v>6.1642002946623782</v>
      </c>
      <c r="E1200">
        <f t="shared" ca="1" si="131"/>
        <v>11.588840803104313</v>
      </c>
      <c r="F1200">
        <f t="shared" ca="1" si="132"/>
        <v>1</v>
      </c>
      <c r="G1200">
        <f t="shared" ca="1" si="133"/>
        <v>1</v>
      </c>
      <c r="H1200">
        <f t="shared" ca="1" si="134"/>
        <v>1</v>
      </c>
      <c r="I1200">
        <f t="shared" ca="1" si="135"/>
        <v>1</v>
      </c>
      <c r="J1200" s="1">
        <f t="shared" ca="1" si="136"/>
        <v>23.917241392429069</v>
      </c>
    </row>
    <row r="1201" spans="3:10" x14ac:dyDescent="0.3">
      <c r="C1201">
        <v>1200</v>
      </c>
      <c r="D1201">
        <f t="shared" ca="1" si="130"/>
        <v>24.281572770174456</v>
      </c>
      <c r="E1201">
        <f t="shared" ca="1" si="131"/>
        <v>10.228548312920744</v>
      </c>
      <c r="F1201">
        <f t="shared" ca="1" si="132"/>
        <v>0</v>
      </c>
      <c r="G1201">
        <f t="shared" ca="1" si="133"/>
        <v>0</v>
      </c>
      <c r="H1201">
        <f t="shared" ca="1" si="134"/>
        <v>1</v>
      </c>
      <c r="I1201">
        <f t="shared" ca="1" si="135"/>
        <v>1</v>
      </c>
      <c r="J1201" s="1" t="str">
        <f t="shared" ca="1" si="136"/>
        <v>X</v>
      </c>
    </row>
    <row r="1202" spans="3:10" x14ac:dyDescent="0.3">
      <c r="C1202">
        <v>1201</v>
      </c>
      <c r="D1202">
        <f t="shared" ca="1" si="130"/>
        <v>22.001080546988366</v>
      </c>
      <c r="E1202">
        <f t="shared" ca="1" si="131"/>
        <v>14.653951575218521</v>
      </c>
      <c r="F1202">
        <f t="shared" ca="1" si="132"/>
        <v>0</v>
      </c>
      <c r="G1202">
        <f t="shared" ca="1" si="133"/>
        <v>0</v>
      </c>
      <c r="H1202">
        <f t="shared" ca="1" si="134"/>
        <v>1</v>
      </c>
      <c r="I1202">
        <f t="shared" ca="1" si="135"/>
        <v>1</v>
      </c>
      <c r="J1202" s="1" t="str">
        <f t="shared" ca="1" si="136"/>
        <v>X</v>
      </c>
    </row>
    <row r="1203" spans="3:10" x14ac:dyDescent="0.3">
      <c r="C1203">
        <v>1202</v>
      </c>
      <c r="D1203">
        <f t="shared" ca="1" si="130"/>
        <v>10.736085941782793</v>
      </c>
      <c r="E1203">
        <f t="shared" ca="1" si="131"/>
        <v>18.510036404713027</v>
      </c>
      <c r="F1203">
        <f t="shared" ca="1" si="132"/>
        <v>0</v>
      </c>
      <c r="G1203">
        <f t="shared" ca="1" si="133"/>
        <v>0</v>
      </c>
      <c r="H1203">
        <f t="shared" ca="1" si="134"/>
        <v>1</v>
      </c>
      <c r="I1203">
        <f t="shared" ca="1" si="135"/>
        <v>1</v>
      </c>
      <c r="J1203" s="1" t="str">
        <f t="shared" ca="1" si="136"/>
        <v>X</v>
      </c>
    </row>
    <row r="1204" spans="3:10" x14ac:dyDescent="0.3">
      <c r="C1204">
        <v>1203</v>
      </c>
      <c r="D1204">
        <f t="shared" ca="1" si="130"/>
        <v>33.171443288399665</v>
      </c>
      <c r="E1204">
        <f t="shared" ca="1" si="131"/>
        <v>11.204978761148732</v>
      </c>
      <c r="F1204">
        <f t="shared" ca="1" si="132"/>
        <v>0</v>
      </c>
      <c r="G1204">
        <f t="shared" ca="1" si="133"/>
        <v>0</v>
      </c>
      <c r="H1204">
        <f t="shared" ca="1" si="134"/>
        <v>1</v>
      </c>
      <c r="I1204">
        <f t="shared" ca="1" si="135"/>
        <v>1</v>
      </c>
      <c r="J1204" s="1" t="str">
        <f t="shared" ca="1" si="136"/>
        <v>X</v>
      </c>
    </row>
    <row r="1205" spans="3:10" x14ac:dyDescent="0.3">
      <c r="C1205">
        <v>1204</v>
      </c>
      <c r="D1205">
        <f t="shared" ca="1" si="130"/>
        <v>8.4839976543739652</v>
      </c>
      <c r="E1205">
        <f t="shared" ca="1" si="131"/>
        <v>15.843020997690404</v>
      </c>
      <c r="F1205">
        <f t="shared" ca="1" si="132"/>
        <v>0</v>
      </c>
      <c r="G1205">
        <f t="shared" ca="1" si="133"/>
        <v>1</v>
      </c>
      <c r="H1205">
        <f t="shared" ca="1" si="134"/>
        <v>1</v>
      </c>
      <c r="I1205">
        <f t="shared" ca="1" si="135"/>
        <v>1</v>
      </c>
      <c r="J1205" s="1" t="str">
        <f t="shared" ca="1" si="136"/>
        <v>X</v>
      </c>
    </row>
    <row r="1206" spans="3:10" x14ac:dyDescent="0.3">
      <c r="C1206">
        <v>1205</v>
      </c>
      <c r="D1206">
        <f t="shared" ca="1" si="130"/>
        <v>4.2801416945773996</v>
      </c>
      <c r="E1206">
        <f t="shared" ca="1" si="131"/>
        <v>6.5580842431642887</v>
      </c>
      <c r="F1206">
        <f t="shared" ca="1" si="132"/>
        <v>1</v>
      </c>
      <c r="G1206">
        <f t="shared" ca="1" si="133"/>
        <v>1</v>
      </c>
      <c r="H1206">
        <f t="shared" ca="1" si="134"/>
        <v>1</v>
      </c>
      <c r="I1206">
        <f t="shared" ca="1" si="135"/>
        <v>1</v>
      </c>
      <c r="J1206" s="1">
        <f t="shared" ca="1" si="136"/>
        <v>15.118367632319089</v>
      </c>
    </row>
    <row r="1207" spans="3:10" x14ac:dyDescent="0.3">
      <c r="C1207">
        <v>1206</v>
      </c>
      <c r="D1207">
        <f t="shared" ca="1" si="130"/>
        <v>21.666433784687076</v>
      </c>
      <c r="E1207">
        <f t="shared" ca="1" si="131"/>
        <v>15.594259658306481</v>
      </c>
      <c r="F1207">
        <f t="shared" ca="1" si="132"/>
        <v>0</v>
      </c>
      <c r="G1207">
        <f t="shared" ca="1" si="133"/>
        <v>0</v>
      </c>
      <c r="H1207">
        <f t="shared" ca="1" si="134"/>
        <v>1</v>
      </c>
      <c r="I1207">
        <f t="shared" ca="1" si="135"/>
        <v>1</v>
      </c>
      <c r="J1207" s="1" t="str">
        <f t="shared" ca="1" si="136"/>
        <v>X</v>
      </c>
    </row>
    <row r="1208" spans="3:10" x14ac:dyDescent="0.3">
      <c r="C1208">
        <v>1207</v>
      </c>
      <c r="D1208">
        <f t="shared" ca="1" si="130"/>
        <v>16.348680609511128</v>
      </c>
      <c r="E1208">
        <f t="shared" ca="1" si="131"/>
        <v>18.873610094623018</v>
      </c>
      <c r="F1208">
        <f t="shared" ca="1" si="132"/>
        <v>0</v>
      </c>
      <c r="G1208">
        <f t="shared" ca="1" si="133"/>
        <v>0</v>
      </c>
      <c r="H1208">
        <f t="shared" ca="1" si="134"/>
        <v>1</v>
      </c>
      <c r="I1208">
        <f t="shared" ca="1" si="135"/>
        <v>1</v>
      </c>
      <c r="J1208" s="1" t="str">
        <f t="shared" ca="1" si="136"/>
        <v>X</v>
      </c>
    </row>
    <row r="1209" spans="3:10" x14ac:dyDescent="0.3">
      <c r="C1209">
        <v>1208</v>
      </c>
      <c r="D1209">
        <f t="shared" ca="1" si="130"/>
        <v>17.277262639654616</v>
      </c>
      <c r="E1209">
        <f t="shared" ca="1" si="131"/>
        <v>19.371365172583189</v>
      </c>
      <c r="F1209">
        <f t="shared" ca="1" si="132"/>
        <v>0</v>
      </c>
      <c r="G1209">
        <f t="shared" ca="1" si="133"/>
        <v>0</v>
      </c>
      <c r="H1209">
        <f t="shared" ca="1" si="134"/>
        <v>1</v>
      </c>
      <c r="I1209">
        <f t="shared" ca="1" si="135"/>
        <v>1</v>
      </c>
      <c r="J1209" s="1" t="str">
        <f t="shared" ca="1" si="136"/>
        <v>X</v>
      </c>
    </row>
    <row r="1210" spans="3:10" x14ac:dyDescent="0.3">
      <c r="C1210">
        <v>1209</v>
      </c>
      <c r="D1210">
        <f t="shared" ca="1" si="130"/>
        <v>16.925448930252834</v>
      </c>
      <c r="E1210">
        <f t="shared" ca="1" si="131"/>
        <v>19.552974168529026</v>
      </c>
      <c r="F1210">
        <f t="shared" ca="1" si="132"/>
        <v>0</v>
      </c>
      <c r="G1210">
        <f t="shared" ca="1" si="133"/>
        <v>0</v>
      </c>
      <c r="H1210">
        <f t="shared" ca="1" si="134"/>
        <v>1</v>
      </c>
      <c r="I1210">
        <f t="shared" ca="1" si="135"/>
        <v>1</v>
      </c>
      <c r="J1210" s="1" t="str">
        <f t="shared" ca="1" si="136"/>
        <v>X</v>
      </c>
    </row>
    <row r="1211" spans="3:10" x14ac:dyDescent="0.3">
      <c r="C1211">
        <v>1210</v>
      </c>
      <c r="D1211">
        <f t="shared" ca="1" si="130"/>
        <v>22.988536278346359</v>
      </c>
      <c r="E1211">
        <f t="shared" ca="1" si="131"/>
        <v>24.554913478905306</v>
      </c>
      <c r="F1211">
        <f t="shared" ca="1" si="132"/>
        <v>0</v>
      </c>
      <c r="G1211">
        <f t="shared" ca="1" si="133"/>
        <v>0</v>
      </c>
      <c r="H1211">
        <f t="shared" ca="1" si="134"/>
        <v>1</v>
      </c>
      <c r="I1211">
        <f t="shared" ca="1" si="135"/>
        <v>1</v>
      </c>
      <c r="J1211" s="1" t="str">
        <f t="shared" ca="1" si="136"/>
        <v>X</v>
      </c>
    </row>
    <row r="1212" spans="3:10" x14ac:dyDescent="0.3">
      <c r="C1212">
        <v>1211</v>
      </c>
      <c r="D1212">
        <f t="shared" ca="1" si="130"/>
        <v>21.702165757450519</v>
      </c>
      <c r="E1212">
        <f t="shared" ca="1" si="131"/>
        <v>13.398970646598709</v>
      </c>
      <c r="F1212">
        <f t="shared" ca="1" si="132"/>
        <v>0</v>
      </c>
      <c r="G1212">
        <f t="shared" ca="1" si="133"/>
        <v>0</v>
      </c>
      <c r="H1212">
        <f t="shared" ca="1" si="134"/>
        <v>1</v>
      </c>
      <c r="I1212">
        <f t="shared" ca="1" si="135"/>
        <v>1</v>
      </c>
      <c r="J1212" s="1" t="str">
        <f t="shared" ca="1" si="136"/>
        <v>X</v>
      </c>
    </row>
    <row r="1213" spans="3:10" x14ac:dyDescent="0.3">
      <c r="C1213">
        <v>1212</v>
      </c>
      <c r="D1213">
        <f t="shared" ca="1" si="130"/>
        <v>30.473445323204334</v>
      </c>
      <c r="E1213">
        <f t="shared" ca="1" si="131"/>
        <v>21.66891858781684</v>
      </c>
      <c r="F1213">
        <f t="shared" ca="1" si="132"/>
        <v>0</v>
      </c>
      <c r="G1213">
        <f t="shared" ca="1" si="133"/>
        <v>0</v>
      </c>
      <c r="H1213">
        <f t="shared" ca="1" si="134"/>
        <v>1</v>
      </c>
      <c r="I1213">
        <f t="shared" ca="1" si="135"/>
        <v>1</v>
      </c>
      <c r="J1213" s="1" t="str">
        <f t="shared" ca="1" si="136"/>
        <v>X</v>
      </c>
    </row>
    <row r="1214" spans="3:10" x14ac:dyDescent="0.3">
      <c r="C1214">
        <v>1213</v>
      </c>
      <c r="D1214">
        <f t="shared" ca="1" si="130"/>
        <v>29.756619616842165</v>
      </c>
      <c r="E1214">
        <f t="shared" ca="1" si="131"/>
        <v>12.829124307424507</v>
      </c>
      <c r="F1214">
        <f t="shared" ca="1" si="132"/>
        <v>0</v>
      </c>
      <c r="G1214">
        <f t="shared" ca="1" si="133"/>
        <v>0</v>
      </c>
      <c r="H1214">
        <f t="shared" ca="1" si="134"/>
        <v>1</v>
      </c>
      <c r="I1214">
        <f t="shared" ca="1" si="135"/>
        <v>1</v>
      </c>
      <c r="J1214" s="1" t="str">
        <f t="shared" ca="1" si="136"/>
        <v>X</v>
      </c>
    </row>
    <row r="1215" spans="3:10" x14ac:dyDescent="0.3">
      <c r="C1215">
        <v>1214</v>
      </c>
      <c r="D1215">
        <f t="shared" ca="1" si="130"/>
        <v>17.730287267954179</v>
      </c>
      <c r="E1215">
        <f t="shared" ca="1" si="131"/>
        <v>21.78197879541294</v>
      </c>
      <c r="F1215">
        <f t="shared" ca="1" si="132"/>
        <v>0</v>
      </c>
      <c r="G1215">
        <f t="shared" ca="1" si="133"/>
        <v>0</v>
      </c>
      <c r="H1215">
        <f t="shared" ca="1" si="134"/>
        <v>1</v>
      </c>
      <c r="I1215">
        <f t="shared" ca="1" si="135"/>
        <v>1</v>
      </c>
      <c r="J1215" s="1" t="str">
        <f t="shared" ca="1" si="136"/>
        <v>X</v>
      </c>
    </row>
    <row r="1216" spans="3:10" x14ac:dyDescent="0.3">
      <c r="C1216">
        <v>1215</v>
      </c>
      <c r="D1216">
        <f t="shared" ca="1" si="130"/>
        <v>15.056771184410112</v>
      </c>
      <c r="E1216">
        <f t="shared" ca="1" si="131"/>
        <v>10.312205987122338</v>
      </c>
      <c r="F1216">
        <f t="shared" ca="1" si="132"/>
        <v>1</v>
      </c>
      <c r="G1216">
        <f t="shared" ca="1" si="133"/>
        <v>1</v>
      </c>
      <c r="H1216">
        <f t="shared" ca="1" si="134"/>
        <v>1</v>
      </c>
      <c r="I1216">
        <f t="shared" ca="1" si="135"/>
        <v>1</v>
      </c>
      <c r="J1216" s="1">
        <f t="shared" ca="1" si="136"/>
        <v>40.425748355942559</v>
      </c>
    </row>
    <row r="1217" spans="3:10" x14ac:dyDescent="0.3">
      <c r="C1217">
        <v>1216</v>
      </c>
      <c r="D1217">
        <f t="shared" ca="1" si="130"/>
        <v>10.402216506024542</v>
      </c>
      <c r="E1217">
        <f t="shared" ca="1" si="131"/>
        <v>15.087982114115098</v>
      </c>
      <c r="F1217">
        <f t="shared" ca="1" si="132"/>
        <v>0</v>
      </c>
      <c r="G1217">
        <f t="shared" ca="1" si="133"/>
        <v>1</v>
      </c>
      <c r="H1217">
        <f t="shared" ca="1" si="134"/>
        <v>1</v>
      </c>
      <c r="I1217">
        <f t="shared" ca="1" si="135"/>
        <v>1</v>
      </c>
      <c r="J1217" s="1" t="str">
        <f t="shared" ca="1" si="136"/>
        <v>X</v>
      </c>
    </row>
    <row r="1218" spans="3:10" x14ac:dyDescent="0.3">
      <c r="C1218">
        <v>1217</v>
      </c>
      <c r="D1218">
        <f t="shared" ca="1" si="130"/>
        <v>30.646082465200745</v>
      </c>
      <c r="E1218">
        <f t="shared" ca="1" si="131"/>
        <v>6.6509593430742004</v>
      </c>
      <c r="F1218">
        <f t="shared" ca="1" si="132"/>
        <v>0</v>
      </c>
      <c r="G1218">
        <f t="shared" ca="1" si="133"/>
        <v>0</v>
      </c>
      <c r="H1218">
        <f t="shared" ca="1" si="134"/>
        <v>1</v>
      </c>
      <c r="I1218">
        <f t="shared" ca="1" si="135"/>
        <v>1</v>
      </c>
      <c r="J1218" s="1" t="str">
        <f t="shared" ca="1" si="136"/>
        <v>X</v>
      </c>
    </row>
    <row r="1219" spans="3:10" x14ac:dyDescent="0.3">
      <c r="C1219">
        <v>1218</v>
      </c>
      <c r="D1219">
        <f t="shared" ref="D1219:D1282" ca="1" si="137">RAND()*75/2</f>
        <v>11.364116068924746</v>
      </c>
      <c r="E1219">
        <f t="shared" ref="E1219:E1282" ca="1" si="138">RAND()*25</f>
        <v>24.505580340489168</v>
      </c>
      <c r="F1219">
        <f t="shared" ca="1" si="132"/>
        <v>0</v>
      </c>
      <c r="G1219">
        <f t="shared" ca="1" si="133"/>
        <v>0</v>
      </c>
      <c r="H1219">
        <f t="shared" ca="1" si="134"/>
        <v>1</v>
      </c>
      <c r="I1219">
        <f t="shared" ca="1" si="135"/>
        <v>1</v>
      </c>
      <c r="J1219" s="1" t="str">
        <f t="shared" ca="1" si="136"/>
        <v>X</v>
      </c>
    </row>
    <row r="1220" spans="3:10" x14ac:dyDescent="0.3">
      <c r="C1220">
        <v>1219</v>
      </c>
      <c r="D1220">
        <f t="shared" ca="1" si="137"/>
        <v>13.753019747966</v>
      </c>
      <c r="E1220">
        <f t="shared" ca="1" si="138"/>
        <v>21.818757408143487</v>
      </c>
      <c r="F1220">
        <f t="shared" ca="1" si="132"/>
        <v>0</v>
      </c>
      <c r="G1220">
        <f t="shared" ca="1" si="133"/>
        <v>0</v>
      </c>
      <c r="H1220">
        <f t="shared" ca="1" si="134"/>
        <v>1</v>
      </c>
      <c r="I1220">
        <f t="shared" ca="1" si="135"/>
        <v>1</v>
      </c>
      <c r="J1220" s="1" t="str">
        <f t="shared" ca="1" si="136"/>
        <v>X</v>
      </c>
    </row>
    <row r="1221" spans="3:10" x14ac:dyDescent="0.3">
      <c r="C1221">
        <v>1220</v>
      </c>
      <c r="D1221">
        <f t="shared" ca="1" si="137"/>
        <v>37.437011193739878</v>
      </c>
      <c r="E1221">
        <f t="shared" ca="1" si="138"/>
        <v>18.54530642435968</v>
      </c>
      <c r="F1221">
        <f t="shared" ca="1" si="132"/>
        <v>0</v>
      </c>
      <c r="G1221">
        <f t="shared" ca="1" si="133"/>
        <v>0</v>
      </c>
      <c r="H1221">
        <f t="shared" ca="1" si="134"/>
        <v>1</v>
      </c>
      <c r="I1221">
        <f t="shared" ca="1" si="135"/>
        <v>1</v>
      </c>
      <c r="J1221" s="1" t="str">
        <f t="shared" ca="1" si="136"/>
        <v>X</v>
      </c>
    </row>
    <row r="1222" spans="3:10" x14ac:dyDescent="0.3">
      <c r="C1222">
        <v>1221</v>
      </c>
      <c r="D1222">
        <f t="shared" ca="1" si="137"/>
        <v>25.469616485301646</v>
      </c>
      <c r="E1222">
        <f t="shared" ca="1" si="138"/>
        <v>19.834413099829749</v>
      </c>
      <c r="F1222">
        <f t="shared" ca="1" si="132"/>
        <v>0</v>
      </c>
      <c r="G1222">
        <f t="shared" ca="1" si="133"/>
        <v>0</v>
      </c>
      <c r="H1222">
        <f t="shared" ca="1" si="134"/>
        <v>1</v>
      </c>
      <c r="I1222">
        <f t="shared" ca="1" si="135"/>
        <v>1</v>
      </c>
      <c r="J1222" s="1" t="str">
        <f t="shared" ca="1" si="136"/>
        <v>X</v>
      </c>
    </row>
    <row r="1223" spans="3:10" x14ac:dyDescent="0.3">
      <c r="C1223">
        <v>1222</v>
      </c>
      <c r="D1223">
        <f t="shared" ca="1" si="137"/>
        <v>26.425267077057473</v>
      </c>
      <c r="E1223">
        <f t="shared" ca="1" si="138"/>
        <v>17.873712404964063</v>
      </c>
      <c r="F1223">
        <f t="shared" ca="1" si="132"/>
        <v>0</v>
      </c>
      <c r="G1223">
        <f t="shared" ca="1" si="133"/>
        <v>0</v>
      </c>
      <c r="H1223">
        <f t="shared" ca="1" si="134"/>
        <v>1</v>
      </c>
      <c r="I1223">
        <f t="shared" ca="1" si="135"/>
        <v>1</v>
      </c>
      <c r="J1223" s="1" t="str">
        <f t="shared" ca="1" si="136"/>
        <v>X</v>
      </c>
    </row>
    <row r="1224" spans="3:10" x14ac:dyDescent="0.3">
      <c r="C1224">
        <v>1223</v>
      </c>
      <c r="D1224">
        <f t="shared" ca="1" si="137"/>
        <v>3.3870977819099717</v>
      </c>
      <c r="E1224">
        <f t="shared" ca="1" si="138"/>
        <v>14.02921522299664</v>
      </c>
      <c r="F1224">
        <f t="shared" ca="1" si="132"/>
        <v>1</v>
      </c>
      <c r="G1224">
        <f t="shared" ca="1" si="133"/>
        <v>1</v>
      </c>
      <c r="H1224">
        <f t="shared" ca="1" si="134"/>
        <v>1</v>
      </c>
      <c r="I1224">
        <f t="shared" ca="1" si="135"/>
        <v>1</v>
      </c>
      <c r="J1224" s="1">
        <f t="shared" ca="1" si="136"/>
        <v>20.803410786816585</v>
      </c>
    </row>
    <row r="1225" spans="3:10" x14ac:dyDescent="0.3">
      <c r="C1225">
        <v>1224</v>
      </c>
      <c r="D1225">
        <f t="shared" ca="1" si="137"/>
        <v>14.107619973246804</v>
      </c>
      <c r="E1225">
        <f t="shared" ca="1" si="138"/>
        <v>1.2594304186550165</v>
      </c>
      <c r="F1225">
        <f t="shared" ca="1" si="132"/>
        <v>1</v>
      </c>
      <c r="G1225">
        <f t="shared" ca="1" si="133"/>
        <v>1</v>
      </c>
      <c r="H1225">
        <f t="shared" ca="1" si="134"/>
        <v>1</v>
      </c>
      <c r="I1225">
        <f t="shared" ca="1" si="135"/>
        <v>1</v>
      </c>
      <c r="J1225" s="1">
        <f t="shared" ca="1" si="136"/>
        <v>29.474670365148626</v>
      </c>
    </row>
    <row r="1226" spans="3:10" x14ac:dyDescent="0.3">
      <c r="C1226">
        <v>1225</v>
      </c>
      <c r="D1226">
        <f t="shared" ca="1" si="137"/>
        <v>26.25101444780136</v>
      </c>
      <c r="E1226">
        <f t="shared" ca="1" si="138"/>
        <v>8.351983037295355</v>
      </c>
      <c r="F1226">
        <f t="shared" ca="1" si="132"/>
        <v>0</v>
      </c>
      <c r="G1226">
        <f t="shared" ca="1" si="133"/>
        <v>0</v>
      </c>
      <c r="H1226">
        <f t="shared" ca="1" si="134"/>
        <v>1</v>
      </c>
      <c r="I1226">
        <f t="shared" ca="1" si="135"/>
        <v>1</v>
      </c>
      <c r="J1226" s="1" t="str">
        <f t="shared" ca="1" si="136"/>
        <v>X</v>
      </c>
    </row>
    <row r="1227" spans="3:10" x14ac:dyDescent="0.3">
      <c r="C1227">
        <v>1226</v>
      </c>
      <c r="D1227">
        <f t="shared" ca="1" si="137"/>
        <v>16.667128818964638</v>
      </c>
      <c r="E1227">
        <f t="shared" ca="1" si="138"/>
        <v>19.901183915378997</v>
      </c>
      <c r="F1227">
        <f t="shared" ca="1" si="132"/>
        <v>0</v>
      </c>
      <c r="G1227">
        <f t="shared" ca="1" si="133"/>
        <v>0</v>
      </c>
      <c r="H1227">
        <f t="shared" ca="1" si="134"/>
        <v>1</v>
      </c>
      <c r="I1227">
        <f t="shared" ca="1" si="135"/>
        <v>1</v>
      </c>
      <c r="J1227" s="1" t="str">
        <f t="shared" ca="1" si="136"/>
        <v>X</v>
      </c>
    </row>
    <row r="1228" spans="3:10" x14ac:dyDescent="0.3">
      <c r="C1228">
        <v>1227</v>
      </c>
      <c r="D1228">
        <f t="shared" ca="1" si="137"/>
        <v>13.185193501453282</v>
      </c>
      <c r="E1228">
        <f t="shared" ca="1" si="138"/>
        <v>8.8766661018637922</v>
      </c>
      <c r="F1228">
        <f t="shared" ca="1" si="132"/>
        <v>1</v>
      </c>
      <c r="G1228">
        <f t="shared" ca="1" si="133"/>
        <v>1</v>
      </c>
      <c r="H1228">
        <f t="shared" ca="1" si="134"/>
        <v>1</v>
      </c>
      <c r="I1228">
        <f t="shared" ca="1" si="135"/>
        <v>1</v>
      </c>
      <c r="J1228" s="1">
        <f t="shared" ca="1" si="136"/>
        <v>35.247053104770359</v>
      </c>
    </row>
    <row r="1229" spans="3:10" x14ac:dyDescent="0.3">
      <c r="C1229">
        <v>1228</v>
      </c>
      <c r="D1229">
        <f t="shared" ca="1" si="137"/>
        <v>17.544670486960982</v>
      </c>
      <c r="E1229">
        <f t="shared" ca="1" si="138"/>
        <v>9.2934533870626979</v>
      </c>
      <c r="F1229">
        <f t="shared" ca="1" si="132"/>
        <v>1</v>
      </c>
      <c r="G1229">
        <f t="shared" ca="1" si="133"/>
        <v>1</v>
      </c>
      <c r="H1229">
        <f t="shared" ca="1" si="134"/>
        <v>1</v>
      </c>
      <c r="I1229">
        <f t="shared" ca="1" si="135"/>
        <v>1</v>
      </c>
      <c r="J1229" s="1">
        <f t="shared" ca="1" si="136"/>
        <v>44.382794360984661</v>
      </c>
    </row>
    <row r="1230" spans="3:10" x14ac:dyDescent="0.3">
      <c r="C1230">
        <v>1229</v>
      </c>
      <c r="D1230">
        <f t="shared" ca="1" si="137"/>
        <v>29.444693244959339</v>
      </c>
      <c r="E1230">
        <f t="shared" ca="1" si="138"/>
        <v>10.708883907672034</v>
      </c>
      <c r="F1230">
        <f t="shared" ca="1" si="132"/>
        <v>0</v>
      </c>
      <c r="G1230">
        <f t="shared" ca="1" si="133"/>
        <v>0</v>
      </c>
      <c r="H1230">
        <f t="shared" ca="1" si="134"/>
        <v>1</v>
      </c>
      <c r="I1230">
        <f t="shared" ca="1" si="135"/>
        <v>1</v>
      </c>
      <c r="J1230" s="1" t="str">
        <f t="shared" ca="1" si="136"/>
        <v>X</v>
      </c>
    </row>
    <row r="1231" spans="3:10" x14ac:dyDescent="0.3">
      <c r="C1231">
        <v>1230</v>
      </c>
      <c r="D1231">
        <f t="shared" ca="1" si="137"/>
        <v>14.037238482734161</v>
      </c>
      <c r="E1231">
        <f t="shared" ca="1" si="138"/>
        <v>1.8754447152883573</v>
      </c>
      <c r="F1231">
        <f t="shared" ca="1" si="132"/>
        <v>1</v>
      </c>
      <c r="G1231">
        <f t="shared" ca="1" si="133"/>
        <v>1</v>
      </c>
      <c r="H1231">
        <f t="shared" ca="1" si="134"/>
        <v>1</v>
      </c>
      <c r="I1231">
        <f t="shared" ca="1" si="135"/>
        <v>1</v>
      </c>
      <c r="J1231" s="1">
        <f t="shared" ca="1" si="136"/>
        <v>29.949921680756677</v>
      </c>
    </row>
    <row r="1232" spans="3:10" x14ac:dyDescent="0.3">
      <c r="C1232">
        <v>1231</v>
      </c>
      <c r="D1232">
        <f t="shared" ca="1" si="137"/>
        <v>7.1576508823010601</v>
      </c>
      <c r="E1232">
        <f t="shared" ca="1" si="138"/>
        <v>3.8497528982822771</v>
      </c>
      <c r="F1232">
        <f t="shared" ca="1" si="132"/>
        <v>1</v>
      </c>
      <c r="G1232">
        <f t="shared" ca="1" si="133"/>
        <v>1</v>
      </c>
      <c r="H1232">
        <f t="shared" ca="1" si="134"/>
        <v>1</v>
      </c>
      <c r="I1232">
        <f t="shared" ca="1" si="135"/>
        <v>1</v>
      </c>
      <c r="J1232" s="1">
        <f t="shared" ca="1" si="136"/>
        <v>18.165054662884398</v>
      </c>
    </row>
    <row r="1233" spans="3:10" x14ac:dyDescent="0.3">
      <c r="C1233">
        <v>1232</v>
      </c>
      <c r="D1233">
        <f t="shared" ca="1" si="137"/>
        <v>37.324036653046264</v>
      </c>
      <c r="E1233">
        <f t="shared" ca="1" si="138"/>
        <v>19.426021674580266</v>
      </c>
      <c r="F1233">
        <f t="shared" ca="1" si="132"/>
        <v>0</v>
      </c>
      <c r="G1233">
        <f t="shared" ca="1" si="133"/>
        <v>0</v>
      </c>
      <c r="H1233">
        <f t="shared" ca="1" si="134"/>
        <v>1</v>
      </c>
      <c r="I1233">
        <f t="shared" ca="1" si="135"/>
        <v>1</v>
      </c>
      <c r="J1233" s="1" t="str">
        <f t="shared" ca="1" si="136"/>
        <v>X</v>
      </c>
    </row>
    <row r="1234" spans="3:10" x14ac:dyDescent="0.3">
      <c r="C1234">
        <v>1233</v>
      </c>
      <c r="D1234">
        <f t="shared" ca="1" si="137"/>
        <v>2.5317647063895721</v>
      </c>
      <c r="E1234">
        <f t="shared" ca="1" si="138"/>
        <v>14.4190000241849</v>
      </c>
      <c r="F1234">
        <f t="shared" ca="1" si="132"/>
        <v>1</v>
      </c>
      <c r="G1234">
        <f t="shared" ca="1" si="133"/>
        <v>1</v>
      </c>
      <c r="H1234">
        <f t="shared" ca="1" si="134"/>
        <v>1</v>
      </c>
      <c r="I1234">
        <f t="shared" ca="1" si="135"/>
        <v>1</v>
      </c>
      <c r="J1234" s="1">
        <f t="shared" ca="1" si="136"/>
        <v>19.482529436964043</v>
      </c>
    </row>
    <row r="1235" spans="3:10" x14ac:dyDescent="0.3">
      <c r="C1235">
        <v>1234</v>
      </c>
      <c r="D1235">
        <f t="shared" ca="1" si="137"/>
        <v>31.122706732317692</v>
      </c>
      <c r="E1235">
        <f t="shared" ca="1" si="138"/>
        <v>17.931462517533202</v>
      </c>
      <c r="F1235">
        <f t="shared" ca="1" si="132"/>
        <v>0</v>
      </c>
      <c r="G1235">
        <f t="shared" ca="1" si="133"/>
        <v>0</v>
      </c>
      <c r="H1235">
        <f t="shared" ca="1" si="134"/>
        <v>1</v>
      </c>
      <c r="I1235">
        <f t="shared" ca="1" si="135"/>
        <v>1</v>
      </c>
      <c r="J1235" s="1" t="str">
        <f t="shared" ca="1" si="136"/>
        <v>X</v>
      </c>
    </row>
    <row r="1236" spans="3:10" x14ac:dyDescent="0.3">
      <c r="C1236">
        <v>1235</v>
      </c>
      <c r="D1236">
        <f t="shared" ca="1" si="137"/>
        <v>24.682057475792082</v>
      </c>
      <c r="E1236">
        <f t="shared" ca="1" si="138"/>
        <v>6.0436594157095849</v>
      </c>
      <c r="F1236">
        <f t="shared" ca="1" si="132"/>
        <v>0</v>
      </c>
      <c r="G1236">
        <f t="shared" ca="1" si="133"/>
        <v>1</v>
      </c>
      <c r="H1236">
        <f t="shared" ca="1" si="134"/>
        <v>1</v>
      </c>
      <c r="I1236">
        <f t="shared" ca="1" si="135"/>
        <v>1</v>
      </c>
      <c r="J1236" s="1" t="str">
        <f t="shared" ca="1" si="136"/>
        <v>X</v>
      </c>
    </row>
    <row r="1237" spans="3:10" x14ac:dyDescent="0.3">
      <c r="C1237">
        <v>1236</v>
      </c>
      <c r="D1237">
        <f t="shared" ca="1" si="137"/>
        <v>36.33587708852702</v>
      </c>
      <c r="E1237">
        <f t="shared" ca="1" si="138"/>
        <v>18.631297022873632</v>
      </c>
      <c r="F1237">
        <f t="shared" ca="1" si="132"/>
        <v>0</v>
      </c>
      <c r="G1237">
        <f t="shared" ca="1" si="133"/>
        <v>0</v>
      </c>
      <c r="H1237">
        <f t="shared" ca="1" si="134"/>
        <v>1</v>
      </c>
      <c r="I1237">
        <f t="shared" ca="1" si="135"/>
        <v>1</v>
      </c>
      <c r="J1237" s="1" t="str">
        <f t="shared" ca="1" si="136"/>
        <v>X</v>
      </c>
    </row>
    <row r="1238" spans="3:10" x14ac:dyDescent="0.3">
      <c r="C1238">
        <v>1237</v>
      </c>
      <c r="D1238">
        <f t="shared" ca="1" si="137"/>
        <v>0.91059702109481533</v>
      </c>
      <c r="E1238">
        <f t="shared" ca="1" si="138"/>
        <v>19.712090782838047</v>
      </c>
      <c r="F1238">
        <f t="shared" ref="F1238:F1301" ca="1" si="139">IF(3*D1238+5*E1238&lt;=100,1,0)</f>
        <v>0</v>
      </c>
      <c r="G1238">
        <f t="shared" ref="G1238:G1301" ca="1" si="140">IF(2*D1238+3*E1238&lt;=75,1,0)</f>
        <v>1</v>
      </c>
      <c r="H1238">
        <f t="shared" ref="H1238:H1301" ca="1" si="141">IF(D1238&gt;=0,1,0)</f>
        <v>1</v>
      </c>
      <c r="I1238">
        <f t="shared" ref="I1238:I1301" ca="1" si="142">IF(E1238&gt;=0,1,0)</f>
        <v>1</v>
      </c>
      <c r="J1238" s="1" t="str">
        <f t="shared" ref="J1238:J1301" ca="1" si="143">IF(F1238*G1238*H1238*I1238=1,2*D1238+E1238,"X")</f>
        <v>X</v>
      </c>
    </row>
    <row r="1239" spans="3:10" x14ac:dyDescent="0.3">
      <c r="C1239">
        <v>1238</v>
      </c>
      <c r="D1239">
        <f t="shared" ca="1" si="137"/>
        <v>18.73988437928109</v>
      </c>
      <c r="E1239">
        <f t="shared" ca="1" si="138"/>
        <v>2.3286771663291961</v>
      </c>
      <c r="F1239">
        <f t="shared" ca="1" si="139"/>
        <v>1</v>
      </c>
      <c r="G1239">
        <f t="shared" ca="1" si="140"/>
        <v>1</v>
      </c>
      <c r="H1239">
        <f t="shared" ca="1" si="141"/>
        <v>1</v>
      </c>
      <c r="I1239">
        <f t="shared" ca="1" si="142"/>
        <v>1</v>
      </c>
      <c r="J1239" s="1">
        <f t="shared" ca="1" si="143"/>
        <v>39.808445924891373</v>
      </c>
    </row>
    <row r="1240" spans="3:10" x14ac:dyDescent="0.3">
      <c r="C1240">
        <v>1239</v>
      </c>
      <c r="D1240">
        <f t="shared" ca="1" si="137"/>
        <v>31.77393605720177</v>
      </c>
      <c r="E1240">
        <f t="shared" ca="1" si="138"/>
        <v>8.2782996086872558</v>
      </c>
      <c r="F1240">
        <f t="shared" ca="1" si="139"/>
        <v>0</v>
      </c>
      <c r="G1240">
        <f t="shared" ca="1" si="140"/>
        <v>0</v>
      </c>
      <c r="H1240">
        <f t="shared" ca="1" si="141"/>
        <v>1</v>
      </c>
      <c r="I1240">
        <f t="shared" ca="1" si="142"/>
        <v>1</v>
      </c>
      <c r="J1240" s="1" t="str">
        <f t="shared" ca="1" si="143"/>
        <v>X</v>
      </c>
    </row>
    <row r="1241" spans="3:10" x14ac:dyDescent="0.3">
      <c r="C1241">
        <v>1240</v>
      </c>
      <c r="D1241">
        <f t="shared" ca="1" si="137"/>
        <v>14.790316931012121</v>
      </c>
      <c r="E1241">
        <f t="shared" ca="1" si="138"/>
        <v>5.845339977919159</v>
      </c>
      <c r="F1241">
        <f t="shared" ca="1" si="139"/>
        <v>1</v>
      </c>
      <c r="G1241">
        <f t="shared" ca="1" si="140"/>
        <v>1</v>
      </c>
      <c r="H1241">
        <f t="shared" ca="1" si="141"/>
        <v>1</v>
      </c>
      <c r="I1241">
        <f t="shared" ca="1" si="142"/>
        <v>1</v>
      </c>
      <c r="J1241" s="1">
        <f t="shared" ca="1" si="143"/>
        <v>35.425973839943403</v>
      </c>
    </row>
    <row r="1242" spans="3:10" x14ac:dyDescent="0.3">
      <c r="C1242">
        <v>1241</v>
      </c>
      <c r="D1242">
        <f t="shared" ca="1" si="137"/>
        <v>22.856520133967042</v>
      </c>
      <c r="E1242">
        <f t="shared" ca="1" si="138"/>
        <v>20.346463806699113</v>
      </c>
      <c r="F1242">
        <f t="shared" ca="1" si="139"/>
        <v>0</v>
      </c>
      <c r="G1242">
        <f t="shared" ca="1" si="140"/>
        <v>0</v>
      </c>
      <c r="H1242">
        <f t="shared" ca="1" si="141"/>
        <v>1</v>
      </c>
      <c r="I1242">
        <f t="shared" ca="1" si="142"/>
        <v>1</v>
      </c>
      <c r="J1242" s="1" t="str">
        <f t="shared" ca="1" si="143"/>
        <v>X</v>
      </c>
    </row>
    <row r="1243" spans="3:10" x14ac:dyDescent="0.3">
      <c r="C1243">
        <v>1242</v>
      </c>
      <c r="D1243">
        <f t="shared" ca="1" si="137"/>
        <v>4.7555908121118096</v>
      </c>
      <c r="E1243">
        <f t="shared" ca="1" si="138"/>
        <v>14.592132455159321</v>
      </c>
      <c r="F1243">
        <f t="shared" ca="1" si="139"/>
        <v>1</v>
      </c>
      <c r="G1243">
        <f t="shared" ca="1" si="140"/>
        <v>1</v>
      </c>
      <c r="H1243">
        <f t="shared" ca="1" si="141"/>
        <v>1</v>
      </c>
      <c r="I1243">
        <f t="shared" ca="1" si="142"/>
        <v>1</v>
      </c>
      <c r="J1243" s="1">
        <f t="shared" ca="1" si="143"/>
        <v>24.10331407938294</v>
      </c>
    </row>
    <row r="1244" spans="3:10" x14ac:dyDescent="0.3">
      <c r="C1244">
        <v>1243</v>
      </c>
      <c r="D1244">
        <f t="shared" ca="1" si="137"/>
        <v>13.997839091922977</v>
      </c>
      <c r="E1244">
        <f t="shared" ca="1" si="138"/>
        <v>5.3634709565647167</v>
      </c>
      <c r="F1244">
        <f t="shared" ca="1" si="139"/>
        <v>1</v>
      </c>
      <c r="G1244">
        <f t="shared" ca="1" si="140"/>
        <v>1</v>
      </c>
      <c r="H1244">
        <f t="shared" ca="1" si="141"/>
        <v>1</v>
      </c>
      <c r="I1244">
        <f t="shared" ca="1" si="142"/>
        <v>1</v>
      </c>
      <c r="J1244" s="1">
        <f t="shared" ca="1" si="143"/>
        <v>33.359149140410672</v>
      </c>
    </row>
    <row r="1245" spans="3:10" x14ac:dyDescent="0.3">
      <c r="C1245">
        <v>1244</v>
      </c>
      <c r="D1245">
        <f t="shared" ca="1" si="137"/>
        <v>26.391342520600183</v>
      </c>
      <c r="E1245">
        <f t="shared" ca="1" si="138"/>
        <v>24.42990802557258</v>
      </c>
      <c r="F1245">
        <f t="shared" ca="1" si="139"/>
        <v>0</v>
      </c>
      <c r="G1245">
        <f t="shared" ca="1" si="140"/>
        <v>0</v>
      </c>
      <c r="H1245">
        <f t="shared" ca="1" si="141"/>
        <v>1</v>
      </c>
      <c r="I1245">
        <f t="shared" ca="1" si="142"/>
        <v>1</v>
      </c>
      <c r="J1245" s="1" t="str">
        <f t="shared" ca="1" si="143"/>
        <v>X</v>
      </c>
    </row>
    <row r="1246" spans="3:10" x14ac:dyDescent="0.3">
      <c r="C1246">
        <v>1245</v>
      </c>
      <c r="D1246">
        <f t="shared" ca="1" si="137"/>
        <v>5.8017730254227153</v>
      </c>
      <c r="E1246">
        <f t="shared" ca="1" si="138"/>
        <v>0.80325271643162943</v>
      </c>
      <c r="F1246">
        <f t="shared" ca="1" si="139"/>
        <v>1</v>
      </c>
      <c r="G1246">
        <f t="shared" ca="1" si="140"/>
        <v>1</v>
      </c>
      <c r="H1246">
        <f t="shared" ca="1" si="141"/>
        <v>1</v>
      </c>
      <c r="I1246">
        <f t="shared" ca="1" si="142"/>
        <v>1</v>
      </c>
      <c r="J1246" s="1">
        <f t="shared" ca="1" si="143"/>
        <v>12.40679876727706</v>
      </c>
    </row>
    <row r="1247" spans="3:10" x14ac:dyDescent="0.3">
      <c r="C1247">
        <v>1246</v>
      </c>
      <c r="D1247">
        <f t="shared" ca="1" si="137"/>
        <v>33.451165933907653</v>
      </c>
      <c r="E1247">
        <f t="shared" ca="1" si="138"/>
        <v>8.0239158205761942</v>
      </c>
      <c r="F1247">
        <f t="shared" ca="1" si="139"/>
        <v>0</v>
      </c>
      <c r="G1247">
        <f t="shared" ca="1" si="140"/>
        <v>0</v>
      </c>
      <c r="H1247">
        <f t="shared" ca="1" si="141"/>
        <v>1</v>
      </c>
      <c r="I1247">
        <f t="shared" ca="1" si="142"/>
        <v>1</v>
      </c>
      <c r="J1247" s="1" t="str">
        <f t="shared" ca="1" si="143"/>
        <v>X</v>
      </c>
    </row>
    <row r="1248" spans="3:10" x14ac:dyDescent="0.3">
      <c r="C1248">
        <v>1247</v>
      </c>
      <c r="D1248">
        <f t="shared" ca="1" si="137"/>
        <v>30.779262658334577</v>
      </c>
      <c r="E1248">
        <f t="shared" ca="1" si="138"/>
        <v>7.7941495665709573</v>
      </c>
      <c r="F1248">
        <f t="shared" ca="1" si="139"/>
        <v>0</v>
      </c>
      <c r="G1248">
        <f t="shared" ca="1" si="140"/>
        <v>0</v>
      </c>
      <c r="H1248">
        <f t="shared" ca="1" si="141"/>
        <v>1</v>
      </c>
      <c r="I1248">
        <f t="shared" ca="1" si="142"/>
        <v>1</v>
      </c>
      <c r="J1248" s="1" t="str">
        <f t="shared" ca="1" si="143"/>
        <v>X</v>
      </c>
    </row>
    <row r="1249" spans="3:10" x14ac:dyDescent="0.3">
      <c r="C1249">
        <v>1248</v>
      </c>
      <c r="D1249">
        <f t="shared" ca="1" si="137"/>
        <v>32.832859489976094</v>
      </c>
      <c r="E1249">
        <f t="shared" ca="1" si="138"/>
        <v>11.930082753233714</v>
      </c>
      <c r="F1249">
        <f t="shared" ca="1" si="139"/>
        <v>0</v>
      </c>
      <c r="G1249">
        <f t="shared" ca="1" si="140"/>
        <v>0</v>
      </c>
      <c r="H1249">
        <f t="shared" ca="1" si="141"/>
        <v>1</v>
      </c>
      <c r="I1249">
        <f t="shared" ca="1" si="142"/>
        <v>1</v>
      </c>
      <c r="J1249" s="1" t="str">
        <f t="shared" ca="1" si="143"/>
        <v>X</v>
      </c>
    </row>
    <row r="1250" spans="3:10" x14ac:dyDescent="0.3">
      <c r="C1250">
        <v>1249</v>
      </c>
      <c r="D1250">
        <f t="shared" ca="1" si="137"/>
        <v>1.3293831171063988</v>
      </c>
      <c r="E1250">
        <f t="shared" ca="1" si="138"/>
        <v>18.69642582788855</v>
      </c>
      <c r="F1250">
        <f t="shared" ca="1" si="139"/>
        <v>1</v>
      </c>
      <c r="G1250">
        <f t="shared" ca="1" si="140"/>
        <v>1</v>
      </c>
      <c r="H1250">
        <f t="shared" ca="1" si="141"/>
        <v>1</v>
      </c>
      <c r="I1250">
        <f t="shared" ca="1" si="142"/>
        <v>1</v>
      </c>
      <c r="J1250" s="1">
        <f t="shared" ca="1" si="143"/>
        <v>21.355192062101349</v>
      </c>
    </row>
    <row r="1251" spans="3:10" x14ac:dyDescent="0.3">
      <c r="C1251">
        <v>1250</v>
      </c>
      <c r="D1251">
        <f t="shared" ca="1" si="137"/>
        <v>0.75566102076077002</v>
      </c>
      <c r="E1251">
        <f t="shared" ca="1" si="138"/>
        <v>7.639738829608417</v>
      </c>
      <c r="F1251">
        <f t="shared" ca="1" si="139"/>
        <v>1</v>
      </c>
      <c r="G1251">
        <f t="shared" ca="1" si="140"/>
        <v>1</v>
      </c>
      <c r="H1251">
        <f t="shared" ca="1" si="141"/>
        <v>1</v>
      </c>
      <c r="I1251">
        <f t="shared" ca="1" si="142"/>
        <v>1</v>
      </c>
      <c r="J1251" s="1">
        <f t="shared" ca="1" si="143"/>
        <v>9.1510608711299568</v>
      </c>
    </row>
    <row r="1252" spans="3:10" x14ac:dyDescent="0.3">
      <c r="C1252">
        <v>1251</v>
      </c>
      <c r="D1252">
        <f t="shared" ca="1" si="137"/>
        <v>32.506220835710266</v>
      </c>
      <c r="E1252">
        <f t="shared" ca="1" si="138"/>
        <v>16.879415592630437</v>
      </c>
      <c r="F1252">
        <f t="shared" ca="1" si="139"/>
        <v>0</v>
      </c>
      <c r="G1252">
        <f t="shared" ca="1" si="140"/>
        <v>0</v>
      </c>
      <c r="H1252">
        <f t="shared" ca="1" si="141"/>
        <v>1</v>
      </c>
      <c r="I1252">
        <f t="shared" ca="1" si="142"/>
        <v>1</v>
      </c>
      <c r="J1252" s="1" t="str">
        <f t="shared" ca="1" si="143"/>
        <v>X</v>
      </c>
    </row>
    <row r="1253" spans="3:10" x14ac:dyDescent="0.3">
      <c r="C1253">
        <v>1252</v>
      </c>
      <c r="D1253">
        <f t="shared" ca="1" si="137"/>
        <v>34.807794799778108</v>
      </c>
      <c r="E1253">
        <f t="shared" ca="1" si="138"/>
        <v>9.0844434784599919</v>
      </c>
      <c r="F1253">
        <f t="shared" ca="1" si="139"/>
        <v>0</v>
      </c>
      <c r="G1253">
        <f t="shared" ca="1" si="140"/>
        <v>0</v>
      </c>
      <c r="H1253">
        <f t="shared" ca="1" si="141"/>
        <v>1</v>
      </c>
      <c r="I1253">
        <f t="shared" ca="1" si="142"/>
        <v>1</v>
      </c>
      <c r="J1253" s="1" t="str">
        <f t="shared" ca="1" si="143"/>
        <v>X</v>
      </c>
    </row>
    <row r="1254" spans="3:10" x14ac:dyDescent="0.3">
      <c r="C1254">
        <v>1253</v>
      </c>
      <c r="D1254">
        <f t="shared" ca="1" si="137"/>
        <v>1.0055290761840572</v>
      </c>
      <c r="E1254">
        <f t="shared" ca="1" si="138"/>
        <v>16.152999121988117</v>
      </c>
      <c r="F1254">
        <f t="shared" ca="1" si="139"/>
        <v>1</v>
      </c>
      <c r="G1254">
        <f t="shared" ca="1" si="140"/>
        <v>1</v>
      </c>
      <c r="H1254">
        <f t="shared" ca="1" si="141"/>
        <v>1</v>
      </c>
      <c r="I1254">
        <f t="shared" ca="1" si="142"/>
        <v>1</v>
      </c>
      <c r="J1254" s="1">
        <f t="shared" ca="1" si="143"/>
        <v>18.164057274356232</v>
      </c>
    </row>
    <row r="1255" spans="3:10" x14ac:dyDescent="0.3">
      <c r="C1255">
        <v>1254</v>
      </c>
      <c r="D1255">
        <f t="shared" ca="1" si="137"/>
        <v>20.780710741763063</v>
      </c>
      <c r="E1255">
        <f t="shared" ca="1" si="138"/>
        <v>18.826158768873032</v>
      </c>
      <c r="F1255">
        <f t="shared" ca="1" si="139"/>
        <v>0</v>
      </c>
      <c r="G1255">
        <f t="shared" ca="1" si="140"/>
        <v>0</v>
      </c>
      <c r="H1255">
        <f t="shared" ca="1" si="141"/>
        <v>1</v>
      </c>
      <c r="I1255">
        <f t="shared" ca="1" si="142"/>
        <v>1</v>
      </c>
      <c r="J1255" s="1" t="str">
        <f t="shared" ca="1" si="143"/>
        <v>X</v>
      </c>
    </row>
    <row r="1256" spans="3:10" x14ac:dyDescent="0.3">
      <c r="C1256">
        <v>1255</v>
      </c>
      <c r="D1256">
        <f t="shared" ca="1" si="137"/>
        <v>27.783953435700546</v>
      </c>
      <c r="E1256">
        <f t="shared" ca="1" si="138"/>
        <v>13.894282272591319</v>
      </c>
      <c r="F1256">
        <f t="shared" ca="1" si="139"/>
        <v>0</v>
      </c>
      <c r="G1256">
        <f t="shared" ca="1" si="140"/>
        <v>0</v>
      </c>
      <c r="H1256">
        <f t="shared" ca="1" si="141"/>
        <v>1</v>
      </c>
      <c r="I1256">
        <f t="shared" ca="1" si="142"/>
        <v>1</v>
      </c>
      <c r="J1256" s="1" t="str">
        <f t="shared" ca="1" si="143"/>
        <v>X</v>
      </c>
    </row>
    <row r="1257" spans="3:10" x14ac:dyDescent="0.3">
      <c r="C1257">
        <v>1256</v>
      </c>
      <c r="D1257">
        <f t="shared" ca="1" si="137"/>
        <v>36.888815350670754</v>
      </c>
      <c r="E1257">
        <f t="shared" ca="1" si="138"/>
        <v>21.096818445874177</v>
      </c>
      <c r="F1257">
        <f t="shared" ca="1" si="139"/>
        <v>0</v>
      </c>
      <c r="G1257">
        <f t="shared" ca="1" si="140"/>
        <v>0</v>
      </c>
      <c r="H1257">
        <f t="shared" ca="1" si="141"/>
        <v>1</v>
      </c>
      <c r="I1257">
        <f t="shared" ca="1" si="142"/>
        <v>1</v>
      </c>
      <c r="J1257" s="1" t="str">
        <f t="shared" ca="1" si="143"/>
        <v>X</v>
      </c>
    </row>
    <row r="1258" spans="3:10" x14ac:dyDescent="0.3">
      <c r="C1258">
        <v>1257</v>
      </c>
      <c r="D1258">
        <f t="shared" ca="1" si="137"/>
        <v>15.917594047278319</v>
      </c>
      <c r="E1258">
        <f t="shared" ca="1" si="138"/>
        <v>7.4090012537122467</v>
      </c>
      <c r="F1258">
        <f t="shared" ca="1" si="139"/>
        <v>1</v>
      </c>
      <c r="G1258">
        <f t="shared" ca="1" si="140"/>
        <v>1</v>
      </c>
      <c r="H1258">
        <f t="shared" ca="1" si="141"/>
        <v>1</v>
      </c>
      <c r="I1258">
        <f t="shared" ca="1" si="142"/>
        <v>1</v>
      </c>
      <c r="J1258" s="1">
        <f t="shared" ca="1" si="143"/>
        <v>39.244189348268883</v>
      </c>
    </row>
    <row r="1259" spans="3:10" x14ac:dyDescent="0.3">
      <c r="C1259">
        <v>1258</v>
      </c>
      <c r="D1259">
        <f t="shared" ca="1" si="137"/>
        <v>31.297432588640881</v>
      </c>
      <c r="E1259">
        <f t="shared" ca="1" si="138"/>
        <v>7.361881701724152</v>
      </c>
      <c r="F1259">
        <f t="shared" ca="1" si="139"/>
        <v>0</v>
      </c>
      <c r="G1259">
        <f t="shared" ca="1" si="140"/>
        <v>0</v>
      </c>
      <c r="H1259">
        <f t="shared" ca="1" si="141"/>
        <v>1</v>
      </c>
      <c r="I1259">
        <f t="shared" ca="1" si="142"/>
        <v>1</v>
      </c>
      <c r="J1259" s="1" t="str">
        <f t="shared" ca="1" si="143"/>
        <v>X</v>
      </c>
    </row>
    <row r="1260" spans="3:10" x14ac:dyDescent="0.3">
      <c r="C1260">
        <v>1259</v>
      </c>
      <c r="D1260">
        <f t="shared" ca="1" si="137"/>
        <v>14.77127822793631</v>
      </c>
      <c r="E1260">
        <f t="shared" ca="1" si="138"/>
        <v>9.8715564407771659</v>
      </c>
      <c r="F1260">
        <f t="shared" ca="1" si="139"/>
        <v>1</v>
      </c>
      <c r="G1260">
        <f t="shared" ca="1" si="140"/>
        <v>1</v>
      </c>
      <c r="H1260">
        <f t="shared" ca="1" si="141"/>
        <v>1</v>
      </c>
      <c r="I1260">
        <f t="shared" ca="1" si="142"/>
        <v>1</v>
      </c>
      <c r="J1260" s="1">
        <f t="shared" ca="1" si="143"/>
        <v>39.414112896649783</v>
      </c>
    </row>
    <row r="1261" spans="3:10" x14ac:dyDescent="0.3">
      <c r="C1261">
        <v>1260</v>
      </c>
      <c r="D1261">
        <f t="shared" ca="1" si="137"/>
        <v>6.5738253729423919</v>
      </c>
      <c r="E1261">
        <f t="shared" ca="1" si="138"/>
        <v>3.5604688182113513</v>
      </c>
      <c r="F1261">
        <f t="shared" ca="1" si="139"/>
        <v>1</v>
      </c>
      <c r="G1261">
        <f t="shared" ca="1" si="140"/>
        <v>1</v>
      </c>
      <c r="H1261">
        <f t="shared" ca="1" si="141"/>
        <v>1</v>
      </c>
      <c r="I1261">
        <f t="shared" ca="1" si="142"/>
        <v>1</v>
      </c>
      <c r="J1261" s="1">
        <f t="shared" ca="1" si="143"/>
        <v>16.708119564096137</v>
      </c>
    </row>
    <row r="1262" spans="3:10" x14ac:dyDescent="0.3">
      <c r="C1262">
        <v>1261</v>
      </c>
      <c r="D1262">
        <f t="shared" ca="1" si="137"/>
        <v>11.613634846694991</v>
      </c>
      <c r="E1262">
        <f t="shared" ca="1" si="138"/>
        <v>8.4416717258694742</v>
      </c>
      <c r="F1262">
        <f t="shared" ca="1" si="139"/>
        <v>1</v>
      </c>
      <c r="G1262">
        <f t="shared" ca="1" si="140"/>
        <v>1</v>
      </c>
      <c r="H1262">
        <f t="shared" ca="1" si="141"/>
        <v>1</v>
      </c>
      <c r="I1262">
        <f t="shared" ca="1" si="142"/>
        <v>1</v>
      </c>
      <c r="J1262" s="1">
        <f t="shared" ca="1" si="143"/>
        <v>31.668941419259454</v>
      </c>
    </row>
    <row r="1263" spans="3:10" x14ac:dyDescent="0.3">
      <c r="C1263">
        <v>1262</v>
      </c>
      <c r="D1263">
        <f t="shared" ca="1" si="137"/>
        <v>12.803712503662707</v>
      </c>
      <c r="E1263">
        <f t="shared" ca="1" si="138"/>
        <v>16.024540048091911</v>
      </c>
      <c r="F1263">
        <f t="shared" ca="1" si="139"/>
        <v>0</v>
      </c>
      <c r="G1263">
        <f t="shared" ca="1" si="140"/>
        <v>1</v>
      </c>
      <c r="H1263">
        <f t="shared" ca="1" si="141"/>
        <v>1</v>
      </c>
      <c r="I1263">
        <f t="shared" ca="1" si="142"/>
        <v>1</v>
      </c>
      <c r="J1263" s="1" t="str">
        <f t="shared" ca="1" si="143"/>
        <v>X</v>
      </c>
    </row>
    <row r="1264" spans="3:10" x14ac:dyDescent="0.3">
      <c r="C1264">
        <v>1263</v>
      </c>
      <c r="D1264">
        <f t="shared" ca="1" si="137"/>
        <v>6.0074712213684229</v>
      </c>
      <c r="E1264">
        <f t="shared" ca="1" si="138"/>
        <v>16.897851459672342</v>
      </c>
      <c r="F1264">
        <f t="shared" ca="1" si="139"/>
        <v>0</v>
      </c>
      <c r="G1264">
        <f t="shared" ca="1" si="140"/>
        <v>1</v>
      </c>
      <c r="H1264">
        <f t="shared" ca="1" si="141"/>
        <v>1</v>
      </c>
      <c r="I1264">
        <f t="shared" ca="1" si="142"/>
        <v>1</v>
      </c>
      <c r="J1264" s="1" t="str">
        <f t="shared" ca="1" si="143"/>
        <v>X</v>
      </c>
    </row>
    <row r="1265" spans="3:10" x14ac:dyDescent="0.3">
      <c r="C1265">
        <v>1264</v>
      </c>
      <c r="D1265">
        <f t="shared" ca="1" si="137"/>
        <v>9.7184543939843167</v>
      </c>
      <c r="E1265">
        <f t="shared" ca="1" si="138"/>
        <v>16.443702871658019</v>
      </c>
      <c r="F1265">
        <f t="shared" ca="1" si="139"/>
        <v>0</v>
      </c>
      <c r="G1265">
        <f t="shared" ca="1" si="140"/>
        <v>1</v>
      </c>
      <c r="H1265">
        <f t="shared" ca="1" si="141"/>
        <v>1</v>
      </c>
      <c r="I1265">
        <f t="shared" ca="1" si="142"/>
        <v>1</v>
      </c>
      <c r="J1265" s="1" t="str">
        <f t="shared" ca="1" si="143"/>
        <v>X</v>
      </c>
    </row>
    <row r="1266" spans="3:10" x14ac:dyDescent="0.3">
      <c r="C1266">
        <v>1265</v>
      </c>
      <c r="D1266">
        <f t="shared" ca="1" si="137"/>
        <v>4.1015923362943223</v>
      </c>
      <c r="E1266">
        <f t="shared" ca="1" si="138"/>
        <v>1.5443743359959767</v>
      </c>
      <c r="F1266">
        <f t="shared" ca="1" si="139"/>
        <v>1</v>
      </c>
      <c r="G1266">
        <f t="shared" ca="1" si="140"/>
        <v>1</v>
      </c>
      <c r="H1266">
        <f t="shared" ca="1" si="141"/>
        <v>1</v>
      </c>
      <c r="I1266">
        <f t="shared" ca="1" si="142"/>
        <v>1</v>
      </c>
      <c r="J1266" s="1">
        <f t="shared" ca="1" si="143"/>
        <v>9.7475590085846218</v>
      </c>
    </row>
    <row r="1267" spans="3:10" x14ac:dyDescent="0.3">
      <c r="C1267">
        <v>1266</v>
      </c>
      <c r="D1267">
        <f t="shared" ca="1" si="137"/>
        <v>19.539959419785411</v>
      </c>
      <c r="E1267">
        <f t="shared" ca="1" si="138"/>
        <v>10.617387020629993</v>
      </c>
      <c r="F1267">
        <f t="shared" ca="1" si="139"/>
        <v>0</v>
      </c>
      <c r="G1267">
        <f t="shared" ca="1" si="140"/>
        <v>1</v>
      </c>
      <c r="H1267">
        <f t="shared" ca="1" si="141"/>
        <v>1</v>
      </c>
      <c r="I1267">
        <f t="shared" ca="1" si="142"/>
        <v>1</v>
      </c>
      <c r="J1267" s="1" t="str">
        <f t="shared" ca="1" si="143"/>
        <v>X</v>
      </c>
    </row>
    <row r="1268" spans="3:10" x14ac:dyDescent="0.3">
      <c r="C1268">
        <v>1267</v>
      </c>
      <c r="D1268">
        <f t="shared" ca="1" si="137"/>
        <v>5.6914373787107495</v>
      </c>
      <c r="E1268">
        <f t="shared" ca="1" si="138"/>
        <v>16.577079836267973</v>
      </c>
      <c r="F1268">
        <f t="shared" ca="1" si="139"/>
        <v>1</v>
      </c>
      <c r="G1268">
        <f t="shared" ca="1" si="140"/>
        <v>1</v>
      </c>
      <c r="H1268">
        <f t="shared" ca="1" si="141"/>
        <v>1</v>
      </c>
      <c r="I1268">
        <f t="shared" ca="1" si="142"/>
        <v>1</v>
      </c>
      <c r="J1268" s="1">
        <f t="shared" ca="1" si="143"/>
        <v>27.959954593689474</v>
      </c>
    </row>
    <row r="1269" spans="3:10" x14ac:dyDescent="0.3">
      <c r="C1269">
        <v>1268</v>
      </c>
      <c r="D1269">
        <f t="shared" ca="1" si="137"/>
        <v>12.484973045957446</v>
      </c>
      <c r="E1269">
        <f t="shared" ca="1" si="138"/>
        <v>11.503855170356974</v>
      </c>
      <c r="F1269">
        <f t="shared" ca="1" si="139"/>
        <v>1</v>
      </c>
      <c r="G1269">
        <f t="shared" ca="1" si="140"/>
        <v>1</v>
      </c>
      <c r="H1269">
        <f t="shared" ca="1" si="141"/>
        <v>1</v>
      </c>
      <c r="I1269">
        <f t="shared" ca="1" si="142"/>
        <v>1</v>
      </c>
      <c r="J1269" s="1">
        <f t="shared" ca="1" si="143"/>
        <v>36.473801262271863</v>
      </c>
    </row>
    <row r="1270" spans="3:10" x14ac:dyDescent="0.3">
      <c r="C1270">
        <v>1269</v>
      </c>
      <c r="D1270">
        <f t="shared" ca="1" si="137"/>
        <v>24.786624406733168</v>
      </c>
      <c r="E1270">
        <f t="shared" ca="1" si="138"/>
        <v>23.25583838115864</v>
      </c>
      <c r="F1270">
        <f t="shared" ca="1" si="139"/>
        <v>0</v>
      </c>
      <c r="G1270">
        <f t="shared" ca="1" si="140"/>
        <v>0</v>
      </c>
      <c r="H1270">
        <f t="shared" ca="1" si="141"/>
        <v>1</v>
      </c>
      <c r="I1270">
        <f t="shared" ca="1" si="142"/>
        <v>1</v>
      </c>
      <c r="J1270" s="1" t="str">
        <f t="shared" ca="1" si="143"/>
        <v>X</v>
      </c>
    </row>
    <row r="1271" spans="3:10" x14ac:dyDescent="0.3">
      <c r="C1271">
        <v>1270</v>
      </c>
      <c r="D1271">
        <f t="shared" ca="1" si="137"/>
        <v>19.948259309320097</v>
      </c>
      <c r="E1271">
        <f t="shared" ca="1" si="138"/>
        <v>21.185272016738548</v>
      </c>
      <c r="F1271">
        <f t="shared" ca="1" si="139"/>
        <v>0</v>
      </c>
      <c r="G1271">
        <f t="shared" ca="1" si="140"/>
        <v>0</v>
      </c>
      <c r="H1271">
        <f t="shared" ca="1" si="141"/>
        <v>1</v>
      </c>
      <c r="I1271">
        <f t="shared" ca="1" si="142"/>
        <v>1</v>
      </c>
      <c r="J1271" s="1" t="str">
        <f t="shared" ca="1" si="143"/>
        <v>X</v>
      </c>
    </row>
    <row r="1272" spans="3:10" x14ac:dyDescent="0.3">
      <c r="C1272">
        <v>1271</v>
      </c>
      <c r="D1272">
        <f t="shared" ca="1" si="137"/>
        <v>25.046968384251869</v>
      </c>
      <c r="E1272">
        <f t="shared" ca="1" si="138"/>
        <v>4.9685926606997892</v>
      </c>
      <c r="F1272">
        <f t="shared" ca="1" si="139"/>
        <v>1</v>
      </c>
      <c r="G1272">
        <f t="shared" ca="1" si="140"/>
        <v>1</v>
      </c>
      <c r="H1272">
        <f t="shared" ca="1" si="141"/>
        <v>1</v>
      </c>
      <c r="I1272">
        <f t="shared" ca="1" si="142"/>
        <v>1</v>
      </c>
      <c r="J1272" s="1">
        <f t="shared" ca="1" si="143"/>
        <v>55.062529429203529</v>
      </c>
    </row>
    <row r="1273" spans="3:10" x14ac:dyDescent="0.3">
      <c r="C1273">
        <v>1272</v>
      </c>
      <c r="D1273">
        <f t="shared" ca="1" si="137"/>
        <v>23.662930189293544</v>
      </c>
      <c r="E1273">
        <f t="shared" ca="1" si="138"/>
        <v>6.7341159578133993</v>
      </c>
      <c r="F1273">
        <f t="shared" ca="1" si="139"/>
        <v>0</v>
      </c>
      <c r="G1273">
        <f t="shared" ca="1" si="140"/>
        <v>1</v>
      </c>
      <c r="H1273">
        <f t="shared" ca="1" si="141"/>
        <v>1</v>
      </c>
      <c r="I1273">
        <f t="shared" ca="1" si="142"/>
        <v>1</v>
      </c>
      <c r="J1273" s="1" t="str">
        <f t="shared" ca="1" si="143"/>
        <v>X</v>
      </c>
    </row>
    <row r="1274" spans="3:10" x14ac:dyDescent="0.3">
      <c r="C1274">
        <v>1273</v>
      </c>
      <c r="D1274">
        <f t="shared" ca="1" si="137"/>
        <v>23.248071258880039</v>
      </c>
      <c r="E1274">
        <f t="shared" ca="1" si="138"/>
        <v>6.6058941540167009</v>
      </c>
      <c r="F1274">
        <f t="shared" ca="1" si="139"/>
        <v>0</v>
      </c>
      <c r="G1274">
        <f t="shared" ca="1" si="140"/>
        <v>1</v>
      </c>
      <c r="H1274">
        <f t="shared" ca="1" si="141"/>
        <v>1</v>
      </c>
      <c r="I1274">
        <f t="shared" ca="1" si="142"/>
        <v>1</v>
      </c>
      <c r="J1274" s="1" t="str">
        <f t="shared" ca="1" si="143"/>
        <v>X</v>
      </c>
    </row>
    <row r="1275" spans="3:10" x14ac:dyDescent="0.3">
      <c r="C1275">
        <v>1274</v>
      </c>
      <c r="D1275">
        <f t="shared" ca="1" si="137"/>
        <v>15.454749030070984</v>
      </c>
      <c r="E1275">
        <f t="shared" ca="1" si="138"/>
        <v>15.301015007390669</v>
      </c>
      <c r="F1275">
        <f t="shared" ca="1" si="139"/>
        <v>0</v>
      </c>
      <c r="G1275">
        <f t="shared" ca="1" si="140"/>
        <v>0</v>
      </c>
      <c r="H1275">
        <f t="shared" ca="1" si="141"/>
        <v>1</v>
      </c>
      <c r="I1275">
        <f t="shared" ca="1" si="142"/>
        <v>1</v>
      </c>
      <c r="J1275" s="1" t="str">
        <f t="shared" ca="1" si="143"/>
        <v>X</v>
      </c>
    </row>
    <row r="1276" spans="3:10" x14ac:dyDescent="0.3">
      <c r="C1276">
        <v>1275</v>
      </c>
      <c r="D1276">
        <f t="shared" ca="1" si="137"/>
        <v>32.776902509489247</v>
      </c>
      <c r="E1276">
        <f t="shared" ca="1" si="138"/>
        <v>20.277216085352336</v>
      </c>
      <c r="F1276">
        <f t="shared" ca="1" si="139"/>
        <v>0</v>
      </c>
      <c r="G1276">
        <f t="shared" ca="1" si="140"/>
        <v>0</v>
      </c>
      <c r="H1276">
        <f t="shared" ca="1" si="141"/>
        <v>1</v>
      </c>
      <c r="I1276">
        <f t="shared" ca="1" si="142"/>
        <v>1</v>
      </c>
      <c r="J1276" s="1" t="str">
        <f t="shared" ca="1" si="143"/>
        <v>X</v>
      </c>
    </row>
    <row r="1277" spans="3:10" x14ac:dyDescent="0.3">
      <c r="C1277">
        <v>1276</v>
      </c>
      <c r="D1277">
        <f t="shared" ca="1" si="137"/>
        <v>26.4514977912368</v>
      </c>
      <c r="E1277">
        <f t="shared" ca="1" si="138"/>
        <v>4.9218996362403562</v>
      </c>
      <c r="F1277">
        <f t="shared" ca="1" si="139"/>
        <v>0</v>
      </c>
      <c r="G1277">
        <f t="shared" ca="1" si="140"/>
        <v>1</v>
      </c>
      <c r="H1277">
        <f t="shared" ca="1" si="141"/>
        <v>1</v>
      </c>
      <c r="I1277">
        <f t="shared" ca="1" si="142"/>
        <v>1</v>
      </c>
      <c r="J1277" s="1" t="str">
        <f t="shared" ca="1" si="143"/>
        <v>X</v>
      </c>
    </row>
    <row r="1278" spans="3:10" x14ac:dyDescent="0.3">
      <c r="C1278">
        <v>1277</v>
      </c>
      <c r="D1278">
        <f t="shared" ca="1" si="137"/>
        <v>20.01535060710389</v>
      </c>
      <c r="E1278">
        <f t="shared" ca="1" si="138"/>
        <v>11.076464132213593</v>
      </c>
      <c r="F1278">
        <f t="shared" ca="1" si="139"/>
        <v>0</v>
      </c>
      <c r="G1278">
        <f t="shared" ca="1" si="140"/>
        <v>1</v>
      </c>
      <c r="H1278">
        <f t="shared" ca="1" si="141"/>
        <v>1</v>
      </c>
      <c r="I1278">
        <f t="shared" ca="1" si="142"/>
        <v>1</v>
      </c>
      <c r="J1278" s="1" t="str">
        <f t="shared" ca="1" si="143"/>
        <v>X</v>
      </c>
    </row>
    <row r="1279" spans="3:10" x14ac:dyDescent="0.3">
      <c r="C1279">
        <v>1278</v>
      </c>
      <c r="D1279">
        <f t="shared" ca="1" si="137"/>
        <v>0.3762484052549267</v>
      </c>
      <c r="E1279">
        <f t="shared" ca="1" si="138"/>
        <v>10.379917536391437</v>
      </c>
      <c r="F1279">
        <f t="shared" ca="1" si="139"/>
        <v>1</v>
      </c>
      <c r="G1279">
        <f t="shared" ca="1" si="140"/>
        <v>1</v>
      </c>
      <c r="H1279">
        <f t="shared" ca="1" si="141"/>
        <v>1</v>
      </c>
      <c r="I1279">
        <f t="shared" ca="1" si="142"/>
        <v>1</v>
      </c>
      <c r="J1279" s="1">
        <f t="shared" ca="1" si="143"/>
        <v>11.132414346901291</v>
      </c>
    </row>
    <row r="1280" spans="3:10" x14ac:dyDescent="0.3">
      <c r="C1280">
        <v>1279</v>
      </c>
      <c r="D1280">
        <f t="shared" ca="1" si="137"/>
        <v>3.4191036988160382</v>
      </c>
      <c r="E1280">
        <f t="shared" ca="1" si="138"/>
        <v>0.86558715118562335</v>
      </c>
      <c r="F1280">
        <f t="shared" ca="1" si="139"/>
        <v>1</v>
      </c>
      <c r="G1280">
        <f t="shared" ca="1" si="140"/>
        <v>1</v>
      </c>
      <c r="H1280">
        <f t="shared" ca="1" si="141"/>
        <v>1</v>
      </c>
      <c r="I1280">
        <f t="shared" ca="1" si="142"/>
        <v>1</v>
      </c>
      <c r="J1280" s="1">
        <f t="shared" ca="1" si="143"/>
        <v>7.7037945488177</v>
      </c>
    </row>
    <row r="1281" spans="3:10" x14ac:dyDescent="0.3">
      <c r="C1281">
        <v>1280</v>
      </c>
      <c r="D1281">
        <f t="shared" ca="1" si="137"/>
        <v>15.62348967744995</v>
      </c>
      <c r="E1281">
        <f t="shared" ca="1" si="138"/>
        <v>16.991643260558075</v>
      </c>
      <c r="F1281">
        <f t="shared" ca="1" si="139"/>
        <v>0</v>
      </c>
      <c r="G1281">
        <f t="shared" ca="1" si="140"/>
        <v>0</v>
      </c>
      <c r="H1281">
        <f t="shared" ca="1" si="141"/>
        <v>1</v>
      </c>
      <c r="I1281">
        <f t="shared" ca="1" si="142"/>
        <v>1</v>
      </c>
      <c r="J1281" s="1" t="str">
        <f t="shared" ca="1" si="143"/>
        <v>X</v>
      </c>
    </row>
    <row r="1282" spans="3:10" x14ac:dyDescent="0.3">
      <c r="C1282">
        <v>1281</v>
      </c>
      <c r="D1282">
        <f t="shared" ca="1" si="137"/>
        <v>35.203066194909511</v>
      </c>
      <c r="E1282">
        <f t="shared" ca="1" si="138"/>
        <v>14.383404737083023</v>
      </c>
      <c r="F1282">
        <f t="shared" ca="1" si="139"/>
        <v>0</v>
      </c>
      <c r="G1282">
        <f t="shared" ca="1" si="140"/>
        <v>0</v>
      </c>
      <c r="H1282">
        <f t="shared" ca="1" si="141"/>
        <v>1</v>
      </c>
      <c r="I1282">
        <f t="shared" ca="1" si="142"/>
        <v>1</v>
      </c>
      <c r="J1282" s="1" t="str">
        <f t="shared" ca="1" si="143"/>
        <v>X</v>
      </c>
    </row>
    <row r="1283" spans="3:10" x14ac:dyDescent="0.3">
      <c r="C1283">
        <v>1282</v>
      </c>
      <c r="D1283">
        <f t="shared" ref="D1283:D1346" ca="1" si="144">RAND()*75/2</f>
        <v>28.290904722797038</v>
      </c>
      <c r="E1283">
        <f t="shared" ref="E1283:E1346" ca="1" si="145">RAND()*25</f>
        <v>13.697275587908885</v>
      </c>
      <c r="F1283">
        <f t="shared" ca="1" si="139"/>
        <v>0</v>
      </c>
      <c r="G1283">
        <f t="shared" ca="1" si="140"/>
        <v>0</v>
      </c>
      <c r="H1283">
        <f t="shared" ca="1" si="141"/>
        <v>1</v>
      </c>
      <c r="I1283">
        <f t="shared" ca="1" si="142"/>
        <v>1</v>
      </c>
      <c r="J1283" s="1" t="str">
        <f t="shared" ca="1" si="143"/>
        <v>X</v>
      </c>
    </row>
    <row r="1284" spans="3:10" x14ac:dyDescent="0.3">
      <c r="C1284">
        <v>1283</v>
      </c>
      <c r="D1284">
        <f t="shared" ca="1" si="144"/>
        <v>31.747891956899114</v>
      </c>
      <c r="E1284">
        <f t="shared" ca="1" si="145"/>
        <v>18.844915602543118</v>
      </c>
      <c r="F1284">
        <f t="shared" ca="1" si="139"/>
        <v>0</v>
      </c>
      <c r="G1284">
        <f t="shared" ca="1" si="140"/>
        <v>0</v>
      </c>
      <c r="H1284">
        <f t="shared" ca="1" si="141"/>
        <v>1</v>
      </c>
      <c r="I1284">
        <f t="shared" ca="1" si="142"/>
        <v>1</v>
      </c>
      <c r="J1284" s="1" t="str">
        <f t="shared" ca="1" si="143"/>
        <v>X</v>
      </c>
    </row>
    <row r="1285" spans="3:10" x14ac:dyDescent="0.3">
      <c r="C1285">
        <v>1284</v>
      </c>
      <c r="D1285">
        <f t="shared" ca="1" si="144"/>
        <v>9.5867205878973181</v>
      </c>
      <c r="E1285">
        <f t="shared" ca="1" si="145"/>
        <v>22.814691469277292</v>
      </c>
      <c r="F1285">
        <f t="shared" ca="1" si="139"/>
        <v>0</v>
      </c>
      <c r="G1285">
        <f t="shared" ca="1" si="140"/>
        <v>0</v>
      </c>
      <c r="H1285">
        <f t="shared" ca="1" si="141"/>
        <v>1</v>
      </c>
      <c r="I1285">
        <f t="shared" ca="1" si="142"/>
        <v>1</v>
      </c>
      <c r="J1285" s="1" t="str">
        <f t="shared" ca="1" si="143"/>
        <v>X</v>
      </c>
    </row>
    <row r="1286" spans="3:10" x14ac:dyDescent="0.3">
      <c r="C1286">
        <v>1285</v>
      </c>
      <c r="D1286">
        <f t="shared" ca="1" si="144"/>
        <v>5.1564074331728005</v>
      </c>
      <c r="E1286">
        <f t="shared" ca="1" si="145"/>
        <v>19.403059720821446</v>
      </c>
      <c r="F1286">
        <f t="shared" ca="1" si="139"/>
        <v>0</v>
      </c>
      <c r="G1286">
        <f t="shared" ca="1" si="140"/>
        <v>1</v>
      </c>
      <c r="H1286">
        <f t="shared" ca="1" si="141"/>
        <v>1</v>
      </c>
      <c r="I1286">
        <f t="shared" ca="1" si="142"/>
        <v>1</v>
      </c>
      <c r="J1286" s="1" t="str">
        <f t="shared" ca="1" si="143"/>
        <v>X</v>
      </c>
    </row>
    <row r="1287" spans="3:10" x14ac:dyDescent="0.3">
      <c r="C1287">
        <v>1286</v>
      </c>
      <c r="D1287">
        <f t="shared" ca="1" si="144"/>
        <v>19.321253596110889</v>
      </c>
      <c r="E1287">
        <f t="shared" ca="1" si="145"/>
        <v>6.5120478081346462</v>
      </c>
      <c r="F1287">
        <f t="shared" ca="1" si="139"/>
        <v>1</v>
      </c>
      <c r="G1287">
        <f t="shared" ca="1" si="140"/>
        <v>1</v>
      </c>
      <c r="H1287">
        <f t="shared" ca="1" si="141"/>
        <v>1</v>
      </c>
      <c r="I1287">
        <f t="shared" ca="1" si="142"/>
        <v>1</v>
      </c>
      <c r="J1287" s="1">
        <f t="shared" ca="1" si="143"/>
        <v>45.154555000356424</v>
      </c>
    </row>
    <row r="1288" spans="3:10" x14ac:dyDescent="0.3">
      <c r="C1288">
        <v>1287</v>
      </c>
      <c r="D1288">
        <f t="shared" ca="1" si="144"/>
        <v>35.085377513711876</v>
      </c>
      <c r="E1288">
        <f t="shared" ca="1" si="145"/>
        <v>18.707873652857206</v>
      </c>
      <c r="F1288">
        <f t="shared" ca="1" si="139"/>
        <v>0</v>
      </c>
      <c r="G1288">
        <f t="shared" ca="1" si="140"/>
        <v>0</v>
      </c>
      <c r="H1288">
        <f t="shared" ca="1" si="141"/>
        <v>1</v>
      </c>
      <c r="I1288">
        <f t="shared" ca="1" si="142"/>
        <v>1</v>
      </c>
      <c r="J1288" s="1" t="str">
        <f t="shared" ca="1" si="143"/>
        <v>X</v>
      </c>
    </row>
    <row r="1289" spans="3:10" x14ac:dyDescent="0.3">
      <c r="C1289">
        <v>1288</v>
      </c>
      <c r="D1289">
        <f t="shared" ca="1" si="144"/>
        <v>33.743040877338828</v>
      </c>
      <c r="E1289">
        <f t="shared" ca="1" si="145"/>
        <v>12.011460363495022</v>
      </c>
      <c r="F1289">
        <f t="shared" ca="1" si="139"/>
        <v>0</v>
      </c>
      <c r="G1289">
        <f t="shared" ca="1" si="140"/>
        <v>0</v>
      </c>
      <c r="H1289">
        <f t="shared" ca="1" si="141"/>
        <v>1</v>
      </c>
      <c r="I1289">
        <f t="shared" ca="1" si="142"/>
        <v>1</v>
      </c>
      <c r="J1289" s="1" t="str">
        <f t="shared" ca="1" si="143"/>
        <v>X</v>
      </c>
    </row>
    <row r="1290" spans="3:10" x14ac:dyDescent="0.3">
      <c r="C1290">
        <v>1289</v>
      </c>
      <c r="D1290">
        <f t="shared" ca="1" si="144"/>
        <v>31.061249754750126</v>
      </c>
      <c r="E1290">
        <f t="shared" ca="1" si="145"/>
        <v>9.5480307295367748</v>
      </c>
      <c r="F1290">
        <f t="shared" ca="1" si="139"/>
        <v>0</v>
      </c>
      <c r="G1290">
        <f t="shared" ca="1" si="140"/>
        <v>0</v>
      </c>
      <c r="H1290">
        <f t="shared" ca="1" si="141"/>
        <v>1</v>
      </c>
      <c r="I1290">
        <f t="shared" ca="1" si="142"/>
        <v>1</v>
      </c>
      <c r="J1290" s="1" t="str">
        <f t="shared" ca="1" si="143"/>
        <v>X</v>
      </c>
    </row>
    <row r="1291" spans="3:10" x14ac:dyDescent="0.3">
      <c r="C1291">
        <v>1290</v>
      </c>
      <c r="D1291">
        <f t="shared" ca="1" si="144"/>
        <v>33.22811648326509</v>
      </c>
      <c r="E1291">
        <f t="shared" ca="1" si="145"/>
        <v>18.230360628757076</v>
      </c>
      <c r="F1291">
        <f t="shared" ca="1" si="139"/>
        <v>0</v>
      </c>
      <c r="G1291">
        <f t="shared" ca="1" si="140"/>
        <v>0</v>
      </c>
      <c r="H1291">
        <f t="shared" ca="1" si="141"/>
        <v>1</v>
      </c>
      <c r="I1291">
        <f t="shared" ca="1" si="142"/>
        <v>1</v>
      </c>
      <c r="J1291" s="1" t="str">
        <f t="shared" ca="1" si="143"/>
        <v>X</v>
      </c>
    </row>
    <row r="1292" spans="3:10" x14ac:dyDescent="0.3">
      <c r="C1292">
        <v>1291</v>
      </c>
      <c r="D1292">
        <f t="shared" ca="1" si="144"/>
        <v>0.95085007823189349</v>
      </c>
      <c r="E1292">
        <f t="shared" ca="1" si="145"/>
        <v>3.0906077491269555</v>
      </c>
      <c r="F1292">
        <f t="shared" ca="1" si="139"/>
        <v>1</v>
      </c>
      <c r="G1292">
        <f t="shared" ca="1" si="140"/>
        <v>1</v>
      </c>
      <c r="H1292">
        <f t="shared" ca="1" si="141"/>
        <v>1</v>
      </c>
      <c r="I1292">
        <f t="shared" ca="1" si="142"/>
        <v>1</v>
      </c>
      <c r="J1292" s="1">
        <f t="shared" ca="1" si="143"/>
        <v>4.9923079055907422</v>
      </c>
    </row>
    <row r="1293" spans="3:10" x14ac:dyDescent="0.3">
      <c r="C1293">
        <v>1292</v>
      </c>
      <c r="D1293">
        <f t="shared" ca="1" si="144"/>
        <v>18.923613505949778</v>
      </c>
      <c r="E1293">
        <f t="shared" ca="1" si="145"/>
        <v>6.5779925228723783</v>
      </c>
      <c r="F1293">
        <f t="shared" ca="1" si="139"/>
        <v>1</v>
      </c>
      <c r="G1293">
        <f t="shared" ca="1" si="140"/>
        <v>1</v>
      </c>
      <c r="H1293">
        <f t="shared" ca="1" si="141"/>
        <v>1</v>
      </c>
      <c r="I1293">
        <f t="shared" ca="1" si="142"/>
        <v>1</v>
      </c>
      <c r="J1293" s="1">
        <f t="shared" ca="1" si="143"/>
        <v>44.425219534771934</v>
      </c>
    </row>
    <row r="1294" spans="3:10" x14ac:dyDescent="0.3">
      <c r="C1294">
        <v>1293</v>
      </c>
      <c r="D1294">
        <f t="shared" ca="1" si="144"/>
        <v>8.6766140366081927</v>
      </c>
      <c r="E1294">
        <f t="shared" ca="1" si="145"/>
        <v>11.095069976119227</v>
      </c>
      <c r="F1294">
        <f t="shared" ca="1" si="139"/>
        <v>1</v>
      </c>
      <c r="G1294">
        <f t="shared" ca="1" si="140"/>
        <v>1</v>
      </c>
      <c r="H1294">
        <f t="shared" ca="1" si="141"/>
        <v>1</v>
      </c>
      <c r="I1294">
        <f t="shared" ca="1" si="142"/>
        <v>1</v>
      </c>
      <c r="J1294" s="1">
        <f t="shared" ca="1" si="143"/>
        <v>28.448298049335612</v>
      </c>
    </row>
    <row r="1295" spans="3:10" x14ac:dyDescent="0.3">
      <c r="C1295">
        <v>1294</v>
      </c>
      <c r="D1295">
        <f t="shared" ca="1" si="144"/>
        <v>17.362743012833295</v>
      </c>
      <c r="E1295">
        <f t="shared" ca="1" si="145"/>
        <v>12.795827689448485</v>
      </c>
      <c r="F1295">
        <f t="shared" ca="1" si="139"/>
        <v>0</v>
      </c>
      <c r="G1295">
        <f t="shared" ca="1" si="140"/>
        <v>1</v>
      </c>
      <c r="H1295">
        <f t="shared" ca="1" si="141"/>
        <v>1</v>
      </c>
      <c r="I1295">
        <f t="shared" ca="1" si="142"/>
        <v>1</v>
      </c>
      <c r="J1295" s="1" t="str">
        <f t="shared" ca="1" si="143"/>
        <v>X</v>
      </c>
    </row>
    <row r="1296" spans="3:10" x14ac:dyDescent="0.3">
      <c r="C1296">
        <v>1295</v>
      </c>
      <c r="D1296">
        <f t="shared" ca="1" si="144"/>
        <v>9.9788430420212588</v>
      </c>
      <c r="E1296">
        <f t="shared" ca="1" si="145"/>
        <v>20.422115196205638</v>
      </c>
      <c r="F1296">
        <f t="shared" ca="1" si="139"/>
        <v>0</v>
      </c>
      <c r="G1296">
        <f t="shared" ca="1" si="140"/>
        <v>0</v>
      </c>
      <c r="H1296">
        <f t="shared" ca="1" si="141"/>
        <v>1</v>
      </c>
      <c r="I1296">
        <f t="shared" ca="1" si="142"/>
        <v>1</v>
      </c>
      <c r="J1296" s="1" t="str">
        <f t="shared" ca="1" si="143"/>
        <v>X</v>
      </c>
    </row>
    <row r="1297" spans="3:10" x14ac:dyDescent="0.3">
      <c r="C1297">
        <v>1296</v>
      </c>
      <c r="D1297">
        <f t="shared" ca="1" si="144"/>
        <v>11.962916866886038</v>
      </c>
      <c r="E1297">
        <f t="shared" ca="1" si="145"/>
        <v>5.9435272308184022</v>
      </c>
      <c r="F1297">
        <f t="shared" ca="1" si="139"/>
        <v>1</v>
      </c>
      <c r="G1297">
        <f t="shared" ca="1" si="140"/>
        <v>1</v>
      </c>
      <c r="H1297">
        <f t="shared" ca="1" si="141"/>
        <v>1</v>
      </c>
      <c r="I1297">
        <f t="shared" ca="1" si="142"/>
        <v>1</v>
      </c>
      <c r="J1297" s="1">
        <f t="shared" ca="1" si="143"/>
        <v>29.869360964590477</v>
      </c>
    </row>
    <row r="1298" spans="3:10" x14ac:dyDescent="0.3">
      <c r="C1298">
        <v>1297</v>
      </c>
      <c r="D1298">
        <f t="shared" ca="1" si="144"/>
        <v>9.1430624859116616</v>
      </c>
      <c r="E1298">
        <f t="shared" ca="1" si="145"/>
        <v>9.0737114848873617</v>
      </c>
      <c r="F1298">
        <f t="shared" ca="1" si="139"/>
        <v>1</v>
      </c>
      <c r="G1298">
        <f t="shared" ca="1" si="140"/>
        <v>1</v>
      </c>
      <c r="H1298">
        <f t="shared" ca="1" si="141"/>
        <v>1</v>
      </c>
      <c r="I1298">
        <f t="shared" ca="1" si="142"/>
        <v>1</v>
      </c>
      <c r="J1298" s="1">
        <f t="shared" ca="1" si="143"/>
        <v>27.359836456710685</v>
      </c>
    </row>
    <row r="1299" spans="3:10" x14ac:dyDescent="0.3">
      <c r="C1299">
        <v>1298</v>
      </c>
      <c r="D1299">
        <f t="shared" ca="1" si="144"/>
        <v>22.109362537952769</v>
      </c>
      <c r="E1299">
        <f t="shared" ca="1" si="145"/>
        <v>16.684538232673717</v>
      </c>
      <c r="F1299">
        <f t="shared" ca="1" si="139"/>
        <v>0</v>
      </c>
      <c r="G1299">
        <f t="shared" ca="1" si="140"/>
        <v>0</v>
      </c>
      <c r="H1299">
        <f t="shared" ca="1" si="141"/>
        <v>1</v>
      </c>
      <c r="I1299">
        <f t="shared" ca="1" si="142"/>
        <v>1</v>
      </c>
      <c r="J1299" s="1" t="str">
        <f t="shared" ca="1" si="143"/>
        <v>X</v>
      </c>
    </row>
    <row r="1300" spans="3:10" x14ac:dyDescent="0.3">
      <c r="C1300">
        <v>1299</v>
      </c>
      <c r="D1300">
        <f t="shared" ca="1" si="144"/>
        <v>8.0979880363670507</v>
      </c>
      <c r="E1300">
        <f t="shared" ca="1" si="145"/>
        <v>4.5339548611905087</v>
      </c>
      <c r="F1300">
        <f t="shared" ca="1" si="139"/>
        <v>1</v>
      </c>
      <c r="G1300">
        <f t="shared" ca="1" si="140"/>
        <v>1</v>
      </c>
      <c r="H1300">
        <f t="shared" ca="1" si="141"/>
        <v>1</v>
      </c>
      <c r="I1300">
        <f t="shared" ca="1" si="142"/>
        <v>1</v>
      </c>
      <c r="J1300" s="1">
        <f t="shared" ca="1" si="143"/>
        <v>20.72993093392461</v>
      </c>
    </row>
    <row r="1301" spans="3:10" x14ac:dyDescent="0.3">
      <c r="C1301">
        <v>1300</v>
      </c>
      <c r="D1301">
        <f t="shared" ca="1" si="144"/>
        <v>23.076164522216846</v>
      </c>
      <c r="E1301">
        <f t="shared" ca="1" si="145"/>
        <v>17.897699443830582</v>
      </c>
      <c r="F1301">
        <f t="shared" ca="1" si="139"/>
        <v>0</v>
      </c>
      <c r="G1301">
        <f t="shared" ca="1" si="140"/>
        <v>0</v>
      </c>
      <c r="H1301">
        <f t="shared" ca="1" si="141"/>
        <v>1</v>
      </c>
      <c r="I1301">
        <f t="shared" ca="1" si="142"/>
        <v>1</v>
      </c>
      <c r="J1301" s="1" t="str">
        <f t="shared" ca="1" si="143"/>
        <v>X</v>
      </c>
    </row>
    <row r="1302" spans="3:10" x14ac:dyDescent="0.3">
      <c r="C1302">
        <v>1301</v>
      </c>
      <c r="D1302">
        <f t="shared" ca="1" si="144"/>
        <v>19.61276804985236</v>
      </c>
      <c r="E1302">
        <f t="shared" ca="1" si="145"/>
        <v>5.7932294012660313</v>
      </c>
      <c r="F1302">
        <f t="shared" ref="F1302:F1365" ca="1" si="146">IF(3*D1302+5*E1302&lt;=100,1,0)</f>
        <v>1</v>
      </c>
      <c r="G1302">
        <f t="shared" ref="G1302:G1365" ca="1" si="147">IF(2*D1302+3*E1302&lt;=75,1,0)</f>
        <v>1</v>
      </c>
      <c r="H1302">
        <f t="shared" ref="H1302:H1365" ca="1" si="148">IF(D1302&gt;=0,1,0)</f>
        <v>1</v>
      </c>
      <c r="I1302">
        <f t="shared" ref="I1302:I1365" ca="1" si="149">IF(E1302&gt;=0,1,0)</f>
        <v>1</v>
      </c>
      <c r="J1302" s="1">
        <f t="shared" ref="J1302:J1365" ca="1" si="150">IF(F1302*G1302*H1302*I1302=1,2*D1302+E1302,"X")</f>
        <v>45.018765500970751</v>
      </c>
    </row>
    <row r="1303" spans="3:10" x14ac:dyDescent="0.3">
      <c r="C1303">
        <v>1302</v>
      </c>
      <c r="D1303">
        <f t="shared" ca="1" si="144"/>
        <v>14.386758280335389</v>
      </c>
      <c r="E1303">
        <f t="shared" ca="1" si="145"/>
        <v>10.077787886753395</v>
      </c>
      <c r="F1303">
        <f t="shared" ca="1" si="146"/>
        <v>1</v>
      </c>
      <c r="G1303">
        <f t="shared" ca="1" si="147"/>
        <v>1</v>
      </c>
      <c r="H1303">
        <f t="shared" ca="1" si="148"/>
        <v>1</v>
      </c>
      <c r="I1303">
        <f t="shared" ca="1" si="149"/>
        <v>1</v>
      </c>
      <c r="J1303" s="1">
        <f t="shared" ca="1" si="150"/>
        <v>38.85130444742417</v>
      </c>
    </row>
    <row r="1304" spans="3:10" x14ac:dyDescent="0.3">
      <c r="C1304">
        <v>1303</v>
      </c>
      <c r="D1304">
        <f t="shared" ca="1" si="144"/>
        <v>16.592831835133286</v>
      </c>
      <c r="E1304">
        <f t="shared" ca="1" si="145"/>
        <v>24.324459243616264</v>
      </c>
      <c r="F1304">
        <f t="shared" ca="1" si="146"/>
        <v>0</v>
      </c>
      <c r="G1304">
        <f t="shared" ca="1" si="147"/>
        <v>0</v>
      </c>
      <c r="H1304">
        <f t="shared" ca="1" si="148"/>
        <v>1</v>
      </c>
      <c r="I1304">
        <f t="shared" ca="1" si="149"/>
        <v>1</v>
      </c>
      <c r="J1304" s="1" t="str">
        <f t="shared" ca="1" si="150"/>
        <v>X</v>
      </c>
    </row>
    <row r="1305" spans="3:10" x14ac:dyDescent="0.3">
      <c r="C1305">
        <v>1304</v>
      </c>
      <c r="D1305">
        <f t="shared" ca="1" si="144"/>
        <v>30.598893985231733</v>
      </c>
      <c r="E1305">
        <f t="shared" ca="1" si="145"/>
        <v>20.937515161748298</v>
      </c>
      <c r="F1305">
        <f t="shared" ca="1" si="146"/>
        <v>0</v>
      </c>
      <c r="G1305">
        <f t="shared" ca="1" si="147"/>
        <v>0</v>
      </c>
      <c r="H1305">
        <f t="shared" ca="1" si="148"/>
        <v>1</v>
      </c>
      <c r="I1305">
        <f t="shared" ca="1" si="149"/>
        <v>1</v>
      </c>
      <c r="J1305" s="1" t="str">
        <f t="shared" ca="1" si="150"/>
        <v>X</v>
      </c>
    </row>
    <row r="1306" spans="3:10" x14ac:dyDescent="0.3">
      <c r="C1306">
        <v>1305</v>
      </c>
      <c r="D1306">
        <f t="shared" ca="1" si="144"/>
        <v>5.3274402076595546</v>
      </c>
      <c r="E1306">
        <f t="shared" ca="1" si="145"/>
        <v>18.713130496341517</v>
      </c>
      <c r="F1306">
        <f t="shared" ca="1" si="146"/>
        <v>0</v>
      </c>
      <c r="G1306">
        <f t="shared" ca="1" si="147"/>
        <v>1</v>
      </c>
      <c r="H1306">
        <f t="shared" ca="1" si="148"/>
        <v>1</v>
      </c>
      <c r="I1306">
        <f t="shared" ca="1" si="149"/>
        <v>1</v>
      </c>
      <c r="J1306" s="1" t="str">
        <f t="shared" ca="1" si="150"/>
        <v>X</v>
      </c>
    </row>
    <row r="1307" spans="3:10" x14ac:dyDescent="0.3">
      <c r="C1307">
        <v>1306</v>
      </c>
      <c r="D1307">
        <f t="shared" ca="1" si="144"/>
        <v>6.5843877133966888</v>
      </c>
      <c r="E1307">
        <f t="shared" ca="1" si="145"/>
        <v>13.649141559415837</v>
      </c>
      <c r="F1307">
        <f t="shared" ca="1" si="146"/>
        <v>1</v>
      </c>
      <c r="G1307">
        <f t="shared" ca="1" si="147"/>
        <v>1</v>
      </c>
      <c r="H1307">
        <f t="shared" ca="1" si="148"/>
        <v>1</v>
      </c>
      <c r="I1307">
        <f t="shared" ca="1" si="149"/>
        <v>1</v>
      </c>
      <c r="J1307" s="1">
        <f t="shared" ca="1" si="150"/>
        <v>26.817916986209212</v>
      </c>
    </row>
    <row r="1308" spans="3:10" x14ac:dyDescent="0.3">
      <c r="C1308">
        <v>1307</v>
      </c>
      <c r="D1308">
        <f t="shared" ca="1" si="144"/>
        <v>31.639117925923742</v>
      </c>
      <c r="E1308">
        <f t="shared" ca="1" si="145"/>
        <v>16.026866242497302</v>
      </c>
      <c r="F1308">
        <f t="shared" ca="1" si="146"/>
        <v>0</v>
      </c>
      <c r="G1308">
        <f t="shared" ca="1" si="147"/>
        <v>0</v>
      </c>
      <c r="H1308">
        <f t="shared" ca="1" si="148"/>
        <v>1</v>
      </c>
      <c r="I1308">
        <f t="shared" ca="1" si="149"/>
        <v>1</v>
      </c>
      <c r="J1308" s="1" t="str">
        <f t="shared" ca="1" si="150"/>
        <v>X</v>
      </c>
    </row>
    <row r="1309" spans="3:10" x14ac:dyDescent="0.3">
      <c r="C1309">
        <v>1308</v>
      </c>
      <c r="D1309">
        <f t="shared" ca="1" si="144"/>
        <v>5.1453018796835508</v>
      </c>
      <c r="E1309">
        <f t="shared" ca="1" si="145"/>
        <v>4.4975223674718343</v>
      </c>
      <c r="F1309">
        <f t="shared" ca="1" si="146"/>
        <v>1</v>
      </c>
      <c r="G1309">
        <f t="shared" ca="1" si="147"/>
        <v>1</v>
      </c>
      <c r="H1309">
        <f t="shared" ca="1" si="148"/>
        <v>1</v>
      </c>
      <c r="I1309">
        <f t="shared" ca="1" si="149"/>
        <v>1</v>
      </c>
      <c r="J1309" s="1">
        <f t="shared" ca="1" si="150"/>
        <v>14.788126126838936</v>
      </c>
    </row>
    <row r="1310" spans="3:10" x14ac:dyDescent="0.3">
      <c r="C1310">
        <v>1309</v>
      </c>
      <c r="D1310">
        <f t="shared" ca="1" si="144"/>
        <v>1.4670661073295788</v>
      </c>
      <c r="E1310">
        <f t="shared" ca="1" si="145"/>
        <v>18.047665290963671</v>
      </c>
      <c r="F1310">
        <f t="shared" ca="1" si="146"/>
        <v>1</v>
      </c>
      <c r="G1310">
        <f t="shared" ca="1" si="147"/>
        <v>1</v>
      </c>
      <c r="H1310">
        <f t="shared" ca="1" si="148"/>
        <v>1</v>
      </c>
      <c r="I1310">
        <f t="shared" ca="1" si="149"/>
        <v>1</v>
      </c>
      <c r="J1310" s="1">
        <f t="shared" ca="1" si="150"/>
        <v>20.981797505622829</v>
      </c>
    </row>
    <row r="1311" spans="3:10" x14ac:dyDescent="0.3">
      <c r="C1311">
        <v>1310</v>
      </c>
      <c r="D1311">
        <f t="shared" ca="1" si="144"/>
        <v>14.35632504103719</v>
      </c>
      <c r="E1311">
        <f t="shared" ca="1" si="145"/>
        <v>11.368076733520663</v>
      </c>
      <c r="F1311">
        <f t="shared" ca="1" si="146"/>
        <v>1</v>
      </c>
      <c r="G1311">
        <f t="shared" ca="1" si="147"/>
        <v>1</v>
      </c>
      <c r="H1311">
        <f t="shared" ca="1" si="148"/>
        <v>1</v>
      </c>
      <c r="I1311">
        <f t="shared" ca="1" si="149"/>
        <v>1</v>
      </c>
      <c r="J1311" s="1">
        <f t="shared" ca="1" si="150"/>
        <v>40.080726815595042</v>
      </c>
    </row>
    <row r="1312" spans="3:10" x14ac:dyDescent="0.3">
      <c r="C1312">
        <v>1311</v>
      </c>
      <c r="D1312">
        <f t="shared" ca="1" si="144"/>
        <v>34.910077489688355</v>
      </c>
      <c r="E1312">
        <f t="shared" ca="1" si="145"/>
        <v>8.1920608566031774</v>
      </c>
      <c r="F1312">
        <f t="shared" ca="1" si="146"/>
        <v>0</v>
      </c>
      <c r="G1312">
        <f t="shared" ca="1" si="147"/>
        <v>0</v>
      </c>
      <c r="H1312">
        <f t="shared" ca="1" si="148"/>
        <v>1</v>
      </c>
      <c r="I1312">
        <f t="shared" ca="1" si="149"/>
        <v>1</v>
      </c>
      <c r="J1312" s="1" t="str">
        <f t="shared" ca="1" si="150"/>
        <v>X</v>
      </c>
    </row>
    <row r="1313" spans="3:10" x14ac:dyDescent="0.3">
      <c r="C1313">
        <v>1312</v>
      </c>
      <c r="D1313">
        <f t="shared" ca="1" si="144"/>
        <v>34.300287628292729</v>
      </c>
      <c r="E1313">
        <f t="shared" ca="1" si="145"/>
        <v>17.803969951037178</v>
      </c>
      <c r="F1313">
        <f t="shared" ca="1" si="146"/>
        <v>0</v>
      </c>
      <c r="G1313">
        <f t="shared" ca="1" si="147"/>
        <v>0</v>
      </c>
      <c r="H1313">
        <f t="shared" ca="1" si="148"/>
        <v>1</v>
      </c>
      <c r="I1313">
        <f t="shared" ca="1" si="149"/>
        <v>1</v>
      </c>
      <c r="J1313" s="1" t="str">
        <f t="shared" ca="1" si="150"/>
        <v>X</v>
      </c>
    </row>
    <row r="1314" spans="3:10" x14ac:dyDescent="0.3">
      <c r="C1314">
        <v>1313</v>
      </c>
      <c r="D1314">
        <f t="shared" ca="1" si="144"/>
        <v>23.54363733973458</v>
      </c>
      <c r="E1314">
        <f t="shared" ca="1" si="145"/>
        <v>17.707074290943421</v>
      </c>
      <c r="F1314">
        <f t="shared" ca="1" si="146"/>
        <v>0</v>
      </c>
      <c r="G1314">
        <f t="shared" ca="1" si="147"/>
        <v>0</v>
      </c>
      <c r="H1314">
        <f t="shared" ca="1" si="148"/>
        <v>1</v>
      </c>
      <c r="I1314">
        <f t="shared" ca="1" si="149"/>
        <v>1</v>
      </c>
      <c r="J1314" s="1" t="str">
        <f t="shared" ca="1" si="150"/>
        <v>X</v>
      </c>
    </row>
    <row r="1315" spans="3:10" x14ac:dyDescent="0.3">
      <c r="C1315">
        <v>1314</v>
      </c>
      <c r="D1315">
        <f t="shared" ca="1" si="144"/>
        <v>3.1587578234146845</v>
      </c>
      <c r="E1315">
        <f t="shared" ca="1" si="145"/>
        <v>22.348196093545305</v>
      </c>
      <c r="F1315">
        <f t="shared" ca="1" si="146"/>
        <v>0</v>
      </c>
      <c r="G1315">
        <f t="shared" ca="1" si="147"/>
        <v>1</v>
      </c>
      <c r="H1315">
        <f t="shared" ca="1" si="148"/>
        <v>1</v>
      </c>
      <c r="I1315">
        <f t="shared" ca="1" si="149"/>
        <v>1</v>
      </c>
      <c r="J1315" s="1" t="str">
        <f t="shared" ca="1" si="150"/>
        <v>X</v>
      </c>
    </row>
    <row r="1316" spans="3:10" x14ac:dyDescent="0.3">
      <c r="C1316">
        <v>1315</v>
      </c>
      <c r="D1316">
        <f t="shared" ca="1" si="144"/>
        <v>23.711701812486368</v>
      </c>
      <c r="E1316">
        <f t="shared" ca="1" si="145"/>
        <v>7.6574279127514879</v>
      </c>
      <c r="F1316">
        <f t="shared" ca="1" si="146"/>
        <v>0</v>
      </c>
      <c r="G1316">
        <f t="shared" ca="1" si="147"/>
        <v>1</v>
      </c>
      <c r="H1316">
        <f t="shared" ca="1" si="148"/>
        <v>1</v>
      </c>
      <c r="I1316">
        <f t="shared" ca="1" si="149"/>
        <v>1</v>
      </c>
      <c r="J1316" s="1" t="str">
        <f t="shared" ca="1" si="150"/>
        <v>X</v>
      </c>
    </row>
    <row r="1317" spans="3:10" x14ac:dyDescent="0.3">
      <c r="C1317">
        <v>1316</v>
      </c>
      <c r="D1317">
        <f t="shared" ca="1" si="144"/>
        <v>17.616804827413038</v>
      </c>
      <c r="E1317">
        <f t="shared" ca="1" si="145"/>
        <v>8.8690474645878847</v>
      </c>
      <c r="F1317">
        <f t="shared" ca="1" si="146"/>
        <v>1</v>
      </c>
      <c r="G1317">
        <f t="shared" ca="1" si="147"/>
        <v>1</v>
      </c>
      <c r="H1317">
        <f t="shared" ca="1" si="148"/>
        <v>1</v>
      </c>
      <c r="I1317">
        <f t="shared" ca="1" si="149"/>
        <v>1</v>
      </c>
      <c r="J1317" s="1">
        <f t="shared" ca="1" si="150"/>
        <v>44.102657119413962</v>
      </c>
    </row>
    <row r="1318" spans="3:10" x14ac:dyDescent="0.3">
      <c r="C1318">
        <v>1317</v>
      </c>
      <c r="D1318">
        <f t="shared" ca="1" si="144"/>
        <v>29.252709834116342</v>
      </c>
      <c r="E1318">
        <f t="shared" ca="1" si="145"/>
        <v>23.318144718183543</v>
      </c>
      <c r="F1318">
        <f t="shared" ca="1" si="146"/>
        <v>0</v>
      </c>
      <c r="G1318">
        <f t="shared" ca="1" si="147"/>
        <v>0</v>
      </c>
      <c r="H1318">
        <f t="shared" ca="1" si="148"/>
        <v>1</v>
      </c>
      <c r="I1318">
        <f t="shared" ca="1" si="149"/>
        <v>1</v>
      </c>
      <c r="J1318" s="1" t="str">
        <f t="shared" ca="1" si="150"/>
        <v>X</v>
      </c>
    </row>
    <row r="1319" spans="3:10" x14ac:dyDescent="0.3">
      <c r="C1319">
        <v>1318</v>
      </c>
      <c r="D1319">
        <f t="shared" ca="1" si="144"/>
        <v>33.886055901193807</v>
      </c>
      <c r="E1319">
        <f t="shared" ca="1" si="145"/>
        <v>11.994364389370757</v>
      </c>
      <c r="F1319">
        <f t="shared" ca="1" si="146"/>
        <v>0</v>
      </c>
      <c r="G1319">
        <f t="shared" ca="1" si="147"/>
        <v>0</v>
      </c>
      <c r="H1319">
        <f t="shared" ca="1" si="148"/>
        <v>1</v>
      </c>
      <c r="I1319">
        <f t="shared" ca="1" si="149"/>
        <v>1</v>
      </c>
      <c r="J1319" s="1" t="str">
        <f t="shared" ca="1" si="150"/>
        <v>X</v>
      </c>
    </row>
    <row r="1320" spans="3:10" x14ac:dyDescent="0.3">
      <c r="C1320">
        <v>1319</v>
      </c>
      <c r="D1320">
        <f t="shared" ca="1" si="144"/>
        <v>35.647801741974718</v>
      </c>
      <c r="E1320">
        <f t="shared" ca="1" si="145"/>
        <v>18.787752733660874</v>
      </c>
      <c r="F1320">
        <f t="shared" ca="1" si="146"/>
        <v>0</v>
      </c>
      <c r="G1320">
        <f t="shared" ca="1" si="147"/>
        <v>0</v>
      </c>
      <c r="H1320">
        <f t="shared" ca="1" si="148"/>
        <v>1</v>
      </c>
      <c r="I1320">
        <f t="shared" ca="1" si="149"/>
        <v>1</v>
      </c>
      <c r="J1320" s="1" t="str">
        <f t="shared" ca="1" si="150"/>
        <v>X</v>
      </c>
    </row>
    <row r="1321" spans="3:10" x14ac:dyDescent="0.3">
      <c r="C1321">
        <v>1320</v>
      </c>
      <c r="D1321">
        <f t="shared" ca="1" si="144"/>
        <v>35.213204982746959</v>
      </c>
      <c r="E1321">
        <f t="shared" ca="1" si="145"/>
        <v>15.912234000170534</v>
      </c>
      <c r="F1321">
        <f t="shared" ca="1" si="146"/>
        <v>0</v>
      </c>
      <c r="G1321">
        <f t="shared" ca="1" si="147"/>
        <v>0</v>
      </c>
      <c r="H1321">
        <f t="shared" ca="1" si="148"/>
        <v>1</v>
      </c>
      <c r="I1321">
        <f t="shared" ca="1" si="149"/>
        <v>1</v>
      </c>
      <c r="J1321" s="1" t="str">
        <f t="shared" ca="1" si="150"/>
        <v>X</v>
      </c>
    </row>
    <row r="1322" spans="3:10" x14ac:dyDescent="0.3">
      <c r="C1322">
        <v>1321</v>
      </c>
      <c r="D1322">
        <f t="shared" ca="1" si="144"/>
        <v>0.85583514662883331</v>
      </c>
      <c r="E1322">
        <f t="shared" ca="1" si="145"/>
        <v>23.334913248156404</v>
      </c>
      <c r="F1322">
        <f t="shared" ca="1" si="146"/>
        <v>0</v>
      </c>
      <c r="G1322">
        <f t="shared" ca="1" si="147"/>
        <v>1</v>
      </c>
      <c r="H1322">
        <f t="shared" ca="1" si="148"/>
        <v>1</v>
      </c>
      <c r="I1322">
        <f t="shared" ca="1" si="149"/>
        <v>1</v>
      </c>
      <c r="J1322" s="1" t="str">
        <f t="shared" ca="1" si="150"/>
        <v>X</v>
      </c>
    </row>
    <row r="1323" spans="3:10" x14ac:dyDescent="0.3">
      <c r="C1323">
        <v>1322</v>
      </c>
      <c r="D1323">
        <f t="shared" ca="1" si="144"/>
        <v>18.614183066652579</v>
      </c>
      <c r="E1323">
        <f t="shared" ca="1" si="145"/>
        <v>12.885773117704982</v>
      </c>
      <c r="F1323">
        <f t="shared" ca="1" si="146"/>
        <v>0</v>
      </c>
      <c r="G1323">
        <f t="shared" ca="1" si="147"/>
        <v>0</v>
      </c>
      <c r="H1323">
        <f t="shared" ca="1" si="148"/>
        <v>1</v>
      </c>
      <c r="I1323">
        <f t="shared" ca="1" si="149"/>
        <v>1</v>
      </c>
      <c r="J1323" s="1" t="str">
        <f t="shared" ca="1" si="150"/>
        <v>X</v>
      </c>
    </row>
    <row r="1324" spans="3:10" x14ac:dyDescent="0.3">
      <c r="C1324">
        <v>1323</v>
      </c>
      <c r="D1324">
        <f t="shared" ca="1" si="144"/>
        <v>36.035284344952942</v>
      </c>
      <c r="E1324">
        <f t="shared" ca="1" si="145"/>
        <v>18.867838683483086</v>
      </c>
      <c r="F1324">
        <f t="shared" ca="1" si="146"/>
        <v>0</v>
      </c>
      <c r="G1324">
        <f t="shared" ca="1" si="147"/>
        <v>0</v>
      </c>
      <c r="H1324">
        <f t="shared" ca="1" si="148"/>
        <v>1</v>
      </c>
      <c r="I1324">
        <f t="shared" ca="1" si="149"/>
        <v>1</v>
      </c>
      <c r="J1324" s="1" t="str">
        <f t="shared" ca="1" si="150"/>
        <v>X</v>
      </c>
    </row>
    <row r="1325" spans="3:10" x14ac:dyDescent="0.3">
      <c r="C1325">
        <v>1324</v>
      </c>
      <c r="D1325">
        <f t="shared" ca="1" si="144"/>
        <v>26.183623111810089</v>
      </c>
      <c r="E1325">
        <f t="shared" ca="1" si="145"/>
        <v>17.794768342875951</v>
      </c>
      <c r="F1325">
        <f t="shared" ca="1" si="146"/>
        <v>0</v>
      </c>
      <c r="G1325">
        <f t="shared" ca="1" si="147"/>
        <v>0</v>
      </c>
      <c r="H1325">
        <f t="shared" ca="1" si="148"/>
        <v>1</v>
      </c>
      <c r="I1325">
        <f t="shared" ca="1" si="149"/>
        <v>1</v>
      </c>
      <c r="J1325" s="1" t="str">
        <f t="shared" ca="1" si="150"/>
        <v>X</v>
      </c>
    </row>
    <row r="1326" spans="3:10" x14ac:dyDescent="0.3">
      <c r="C1326">
        <v>1325</v>
      </c>
      <c r="D1326">
        <f t="shared" ca="1" si="144"/>
        <v>14.739435903900473</v>
      </c>
      <c r="E1326">
        <f t="shared" ca="1" si="145"/>
        <v>10.74740155121191</v>
      </c>
      <c r="F1326">
        <f t="shared" ca="1" si="146"/>
        <v>1</v>
      </c>
      <c r="G1326">
        <f t="shared" ca="1" si="147"/>
        <v>1</v>
      </c>
      <c r="H1326">
        <f t="shared" ca="1" si="148"/>
        <v>1</v>
      </c>
      <c r="I1326">
        <f t="shared" ca="1" si="149"/>
        <v>1</v>
      </c>
      <c r="J1326" s="1">
        <f t="shared" ca="1" si="150"/>
        <v>40.226273359012858</v>
      </c>
    </row>
    <row r="1327" spans="3:10" x14ac:dyDescent="0.3">
      <c r="C1327">
        <v>1326</v>
      </c>
      <c r="D1327">
        <f t="shared" ca="1" si="144"/>
        <v>26.055631672291028</v>
      </c>
      <c r="E1327">
        <f t="shared" ca="1" si="145"/>
        <v>18.882106179660234</v>
      </c>
      <c r="F1327">
        <f t="shared" ca="1" si="146"/>
        <v>0</v>
      </c>
      <c r="G1327">
        <f t="shared" ca="1" si="147"/>
        <v>0</v>
      </c>
      <c r="H1327">
        <f t="shared" ca="1" si="148"/>
        <v>1</v>
      </c>
      <c r="I1327">
        <f t="shared" ca="1" si="149"/>
        <v>1</v>
      </c>
      <c r="J1327" s="1" t="str">
        <f t="shared" ca="1" si="150"/>
        <v>X</v>
      </c>
    </row>
    <row r="1328" spans="3:10" x14ac:dyDescent="0.3">
      <c r="C1328">
        <v>1327</v>
      </c>
      <c r="D1328">
        <f t="shared" ca="1" si="144"/>
        <v>7.6677155758955022</v>
      </c>
      <c r="E1328">
        <f t="shared" ca="1" si="145"/>
        <v>11.30190097363155</v>
      </c>
      <c r="F1328">
        <f t="shared" ca="1" si="146"/>
        <v>1</v>
      </c>
      <c r="G1328">
        <f t="shared" ca="1" si="147"/>
        <v>1</v>
      </c>
      <c r="H1328">
        <f t="shared" ca="1" si="148"/>
        <v>1</v>
      </c>
      <c r="I1328">
        <f t="shared" ca="1" si="149"/>
        <v>1</v>
      </c>
      <c r="J1328" s="1">
        <f t="shared" ca="1" si="150"/>
        <v>26.637332125422553</v>
      </c>
    </row>
    <row r="1329" spans="3:10" x14ac:dyDescent="0.3">
      <c r="C1329">
        <v>1328</v>
      </c>
      <c r="D1329">
        <f t="shared" ca="1" si="144"/>
        <v>1.8158061892612529</v>
      </c>
      <c r="E1329">
        <f t="shared" ca="1" si="145"/>
        <v>21.819937232961518</v>
      </c>
      <c r="F1329">
        <f t="shared" ca="1" si="146"/>
        <v>0</v>
      </c>
      <c r="G1329">
        <f t="shared" ca="1" si="147"/>
        <v>1</v>
      </c>
      <c r="H1329">
        <f t="shared" ca="1" si="148"/>
        <v>1</v>
      </c>
      <c r="I1329">
        <f t="shared" ca="1" si="149"/>
        <v>1</v>
      </c>
      <c r="J1329" s="1" t="str">
        <f t="shared" ca="1" si="150"/>
        <v>X</v>
      </c>
    </row>
    <row r="1330" spans="3:10" x14ac:dyDescent="0.3">
      <c r="C1330">
        <v>1329</v>
      </c>
      <c r="D1330">
        <f t="shared" ca="1" si="144"/>
        <v>30.828805193722765</v>
      </c>
      <c r="E1330">
        <f t="shared" ca="1" si="145"/>
        <v>8.2950644888241829</v>
      </c>
      <c r="F1330">
        <f t="shared" ca="1" si="146"/>
        <v>0</v>
      </c>
      <c r="G1330">
        <f t="shared" ca="1" si="147"/>
        <v>0</v>
      </c>
      <c r="H1330">
        <f t="shared" ca="1" si="148"/>
        <v>1</v>
      </c>
      <c r="I1330">
        <f t="shared" ca="1" si="149"/>
        <v>1</v>
      </c>
      <c r="J1330" s="1" t="str">
        <f t="shared" ca="1" si="150"/>
        <v>X</v>
      </c>
    </row>
    <row r="1331" spans="3:10" x14ac:dyDescent="0.3">
      <c r="C1331">
        <v>1330</v>
      </c>
      <c r="D1331">
        <f t="shared" ca="1" si="144"/>
        <v>19.307226904054829</v>
      </c>
      <c r="E1331">
        <f t="shared" ca="1" si="145"/>
        <v>2.6216037721969703</v>
      </c>
      <c r="F1331">
        <f t="shared" ca="1" si="146"/>
        <v>1</v>
      </c>
      <c r="G1331">
        <f t="shared" ca="1" si="147"/>
        <v>1</v>
      </c>
      <c r="H1331">
        <f t="shared" ca="1" si="148"/>
        <v>1</v>
      </c>
      <c r="I1331">
        <f t="shared" ca="1" si="149"/>
        <v>1</v>
      </c>
      <c r="J1331" s="1">
        <f t="shared" ca="1" si="150"/>
        <v>41.236057580306628</v>
      </c>
    </row>
    <row r="1332" spans="3:10" x14ac:dyDescent="0.3">
      <c r="C1332">
        <v>1331</v>
      </c>
      <c r="D1332">
        <f t="shared" ca="1" si="144"/>
        <v>20.828271603781264</v>
      </c>
      <c r="E1332">
        <f t="shared" ca="1" si="145"/>
        <v>13.184505147633629</v>
      </c>
      <c r="F1332">
        <f t="shared" ca="1" si="146"/>
        <v>0</v>
      </c>
      <c r="G1332">
        <f t="shared" ca="1" si="147"/>
        <v>0</v>
      </c>
      <c r="H1332">
        <f t="shared" ca="1" si="148"/>
        <v>1</v>
      </c>
      <c r="I1332">
        <f t="shared" ca="1" si="149"/>
        <v>1</v>
      </c>
      <c r="J1332" s="1" t="str">
        <f t="shared" ca="1" si="150"/>
        <v>X</v>
      </c>
    </row>
    <row r="1333" spans="3:10" x14ac:dyDescent="0.3">
      <c r="C1333">
        <v>1332</v>
      </c>
      <c r="D1333">
        <f t="shared" ca="1" si="144"/>
        <v>8.0846474731950622</v>
      </c>
      <c r="E1333">
        <f t="shared" ca="1" si="145"/>
        <v>5.4451602801142753</v>
      </c>
      <c r="F1333">
        <f t="shared" ca="1" si="146"/>
        <v>1</v>
      </c>
      <c r="G1333">
        <f t="shared" ca="1" si="147"/>
        <v>1</v>
      </c>
      <c r="H1333">
        <f t="shared" ca="1" si="148"/>
        <v>1</v>
      </c>
      <c r="I1333">
        <f t="shared" ca="1" si="149"/>
        <v>1</v>
      </c>
      <c r="J1333" s="1">
        <f t="shared" ca="1" si="150"/>
        <v>21.614455226504401</v>
      </c>
    </row>
    <row r="1334" spans="3:10" x14ac:dyDescent="0.3">
      <c r="C1334">
        <v>1333</v>
      </c>
      <c r="D1334">
        <f t="shared" ca="1" si="144"/>
        <v>31.441784064278366</v>
      </c>
      <c r="E1334">
        <f t="shared" ca="1" si="145"/>
        <v>20.074215418729707</v>
      </c>
      <c r="F1334">
        <f t="shared" ca="1" si="146"/>
        <v>0</v>
      </c>
      <c r="G1334">
        <f t="shared" ca="1" si="147"/>
        <v>0</v>
      </c>
      <c r="H1334">
        <f t="shared" ca="1" si="148"/>
        <v>1</v>
      </c>
      <c r="I1334">
        <f t="shared" ca="1" si="149"/>
        <v>1</v>
      </c>
      <c r="J1334" s="1" t="str">
        <f t="shared" ca="1" si="150"/>
        <v>X</v>
      </c>
    </row>
    <row r="1335" spans="3:10" x14ac:dyDescent="0.3">
      <c r="C1335">
        <v>1334</v>
      </c>
      <c r="D1335">
        <f t="shared" ca="1" si="144"/>
        <v>6.9036360439082305</v>
      </c>
      <c r="E1335">
        <f t="shared" ca="1" si="145"/>
        <v>24.509805621704356</v>
      </c>
      <c r="F1335">
        <f t="shared" ca="1" si="146"/>
        <v>0</v>
      </c>
      <c r="G1335">
        <f t="shared" ca="1" si="147"/>
        <v>0</v>
      </c>
      <c r="H1335">
        <f t="shared" ca="1" si="148"/>
        <v>1</v>
      </c>
      <c r="I1335">
        <f t="shared" ca="1" si="149"/>
        <v>1</v>
      </c>
      <c r="J1335" s="1" t="str">
        <f t="shared" ca="1" si="150"/>
        <v>X</v>
      </c>
    </row>
    <row r="1336" spans="3:10" x14ac:dyDescent="0.3">
      <c r="C1336">
        <v>1335</v>
      </c>
      <c r="D1336">
        <f t="shared" ca="1" si="144"/>
        <v>36.53809637505816</v>
      </c>
      <c r="E1336">
        <f t="shared" ca="1" si="145"/>
        <v>8.6497944180038893</v>
      </c>
      <c r="F1336">
        <f t="shared" ca="1" si="146"/>
        <v>0</v>
      </c>
      <c r="G1336">
        <f t="shared" ca="1" si="147"/>
        <v>0</v>
      </c>
      <c r="H1336">
        <f t="shared" ca="1" si="148"/>
        <v>1</v>
      </c>
      <c r="I1336">
        <f t="shared" ca="1" si="149"/>
        <v>1</v>
      </c>
      <c r="J1336" s="1" t="str">
        <f t="shared" ca="1" si="150"/>
        <v>X</v>
      </c>
    </row>
    <row r="1337" spans="3:10" x14ac:dyDescent="0.3">
      <c r="C1337">
        <v>1336</v>
      </c>
      <c r="D1337">
        <f t="shared" ca="1" si="144"/>
        <v>5.7243559710117591</v>
      </c>
      <c r="E1337">
        <f t="shared" ca="1" si="145"/>
        <v>20.774689347016896</v>
      </c>
      <c r="F1337">
        <f t="shared" ca="1" si="146"/>
        <v>0</v>
      </c>
      <c r="G1337">
        <f t="shared" ca="1" si="147"/>
        <v>1</v>
      </c>
      <c r="H1337">
        <f t="shared" ca="1" si="148"/>
        <v>1</v>
      </c>
      <c r="I1337">
        <f t="shared" ca="1" si="149"/>
        <v>1</v>
      </c>
      <c r="J1337" s="1" t="str">
        <f t="shared" ca="1" si="150"/>
        <v>X</v>
      </c>
    </row>
    <row r="1338" spans="3:10" x14ac:dyDescent="0.3">
      <c r="C1338">
        <v>1337</v>
      </c>
      <c r="D1338">
        <f t="shared" ca="1" si="144"/>
        <v>0.96189991458420643</v>
      </c>
      <c r="E1338">
        <f t="shared" ca="1" si="145"/>
        <v>8.9199616901496839</v>
      </c>
      <c r="F1338">
        <f t="shared" ca="1" si="146"/>
        <v>1</v>
      </c>
      <c r="G1338">
        <f t="shared" ca="1" si="147"/>
        <v>1</v>
      </c>
      <c r="H1338">
        <f t="shared" ca="1" si="148"/>
        <v>1</v>
      </c>
      <c r="I1338">
        <f t="shared" ca="1" si="149"/>
        <v>1</v>
      </c>
      <c r="J1338" s="1">
        <f t="shared" ca="1" si="150"/>
        <v>10.843761519318097</v>
      </c>
    </row>
    <row r="1339" spans="3:10" x14ac:dyDescent="0.3">
      <c r="C1339">
        <v>1338</v>
      </c>
      <c r="D1339">
        <f t="shared" ca="1" si="144"/>
        <v>31.353940008108349</v>
      </c>
      <c r="E1339">
        <f t="shared" ca="1" si="145"/>
        <v>15.383250438826837</v>
      </c>
      <c r="F1339">
        <f t="shared" ca="1" si="146"/>
        <v>0</v>
      </c>
      <c r="G1339">
        <f t="shared" ca="1" si="147"/>
        <v>0</v>
      </c>
      <c r="H1339">
        <f t="shared" ca="1" si="148"/>
        <v>1</v>
      </c>
      <c r="I1339">
        <f t="shared" ca="1" si="149"/>
        <v>1</v>
      </c>
      <c r="J1339" s="1" t="str">
        <f t="shared" ca="1" si="150"/>
        <v>X</v>
      </c>
    </row>
    <row r="1340" spans="3:10" x14ac:dyDescent="0.3">
      <c r="C1340">
        <v>1339</v>
      </c>
      <c r="D1340">
        <f t="shared" ca="1" si="144"/>
        <v>22.629009501765168</v>
      </c>
      <c r="E1340">
        <f t="shared" ca="1" si="145"/>
        <v>16.748579731381863</v>
      </c>
      <c r="F1340">
        <f t="shared" ca="1" si="146"/>
        <v>0</v>
      </c>
      <c r="G1340">
        <f t="shared" ca="1" si="147"/>
        <v>0</v>
      </c>
      <c r="H1340">
        <f t="shared" ca="1" si="148"/>
        <v>1</v>
      </c>
      <c r="I1340">
        <f t="shared" ca="1" si="149"/>
        <v>1</v>
      </c>
      <c r="J1340" s="1" t="str">
        <f t="shared" ca="1" si="150"/>
        <v>X</v>
      </c>
    </row>
    <row r="1341" spans="3:10" x14ac:dyDescent="0.3">
      <c r="C1341">
        <v>1340</v>
      </c>
      <c r="D1341">
        <f t="shared" ca="1" si="144"/>
        <v>16.647398916394852</v>
      </c>
      <c r="E1341">
        <f t="shared" ca="1" si="145"/>
        <v>3.6784536394732004</v>
      </c>
      <c r="F1341">
        <f t="shared" ca="1" si="146"/>
        <v>1</v>
      </c>
      <c r="G1341">
        <f t="shared" ca="1" si="147"/>
        <v>1</v>
      </c>
      <c r="H1341">
        <f t="shared" ca="1" si="148"/>
        <v>1</v>
      </c>
      <c r="I1341">
        <f t="shared" ca="1" si="149"/>
        <v>1</v>
      </c>
      <c r="J1341" s="1">
        <f t="shared" ca="1" si="150"/>
        <v>36.973251472262902</v>
      </c>
    </row>
    <row r="1342" spans="3:10" x14ac:dyDescent="0.3">
      <c r="C1342">
        <v>1341</v>
      </c>
      <c r="D1342">
        <f t="shared" ca="1" si="144"/>
        <v>37.398796719874575</v>
      </c>
      <c r="E1342">
        <f t="shared" ca="1" si="145"/>
        <v>14.678390739371281</v>
      </c>
      <c r="F1342">
        <f t="shared" ca="1" si="146"/>
        <v>0</v>
      </c>
      <c r="G1342">
        <f t="shared" ca="1" si="147"/>
        <v>0</v>
      </c>
      <c r="H1342">
        <f t="shared" ca="1" si="148"/>
        <v>1</v>
      </c>
      <c r="I1342">
        <f t="shared" ca="1" si="149"/>
        <v>1</v>
      </c>
      <c r="J1342" s="1" t="str">
        <f t="shared" ca="1" si="150"/>
        <v>X</v>
      </c>
    </row>
    <row r="1343" spans="3:10" x14ac:dyDescent="0.3">
      <c r="C1343">
        <v>1342</v>
      </c>
      <c r="D1343">
        <f t="shared" ca="1" si="144"/>
        <v>2.8507795777241314</v>
      </c>
      <c r="E1343">
        <f t="shared" ca="1" si="145"/>
        <v>8.1090245032230861</v>
      </c>
      <c r="F1343">
        <f t="shared" ca="1" si="146"/>
        <v>1</v>
      </c>
      <c r="G1343">
        <f t="shared" ca="1" si="147"/>
        <v>1</v>
      </c>
      <c r="H1343">
        <f t="shared" ca="1" si="148"/>
        <v>1</v>
      </c>
      <c r="I1343">
        <f t="shared" ca="1" si="149"/>
        <v>1</v>
      </c>
      <c r="J1343" s="1">
        <f t="shared" ca="1" si="150"/>
        <v>13.810583658671348</v>
      </c>
    </row>
    <row r="1344" spans="3:10" x14ac:dyDescent="0.3">
      <c r="C1344">
        <v>1343</v>
      </c>
      <c r="D1344">
        <f t="shared" ca="1" si="144"/>
        <v>26.251644103990699</v>
      </c>
      <c r="E1344">
        <f t="shared" ca="1" si="145"/>
        <v>5.8447955905347539</v>
      </c>
      <c r="F1344">
        <f t="shared" ca="1" si="146"/>
        <v>0</v>
      </c>
      <c r="G1344">
        <f t="shared" ca="1" si="147"/>
        <v>1</v>
      </c>
      <c r="H1344">
        <f t="shared" ca="1" si="148"/>
        <v>1</v>
      </c>
      <c r="I1344">
        <f t="shared" ca="1" si="149"/>
        <v>1</v>
      </c>
      <c r="J1344" s="1" t="str">
        <f t="shared" ca="1" si="150"/>
        <v>X</v>
      </c>
    </row>
    <row r="1345" spans="3:10" x14ac:dyDescent="0.3">
      <c r="C1345">
        <v>1344</v>
      </c>
      <c r="D1345">
        <f t="shared" ca="1" si="144"/>
        <v>23.769061846119964</v>
      </c>
      <c r="E1345">
        <f t="shared" ca="1" si="145"/>
        <v>11.900018879524795</v>
      </c>
      <c r="F1345">
        <f t="shared" ca="1" si="146"/>
        <v>0</v>
      </c>
      <c r="G1345">
        <f t="shared" ca="1" si="147"/>
        <v>0</v>
      </c>
      <c r="H1345">
        <f t="shared" ca="1" si="148"/>
        <v>1</v>
      </c>
      <c r="I1345">
        <f t="shared" ca="1" si="149"/>
        <v>1</v>
      </c>
      <c r="J1345" s="1" t="str">
        <f t="shared" ca="1" si="150"/>
        <v>X</v>
      </c>
    </row>
    <row r="1346" spans="3:10" x14ac:dyDescent="0.3">
      <c r="C1346">
        <v>1345</v>
      </c>
      <c r="D1346">
        <f t="shared" ca="1" si="144"/>
        <v>5.081438282467678</v>
      </c>
      <c r="E1346">
        <f t="shared" ca="1" si="145"/>
        <v>13.071760696960441</v>
      </c>
      <c r="F1346">
        <f t="shared" ca="1" si="146"/>
        <v>1</v>
      </c>
      <c r="G1346">
        <f t="shared" ca="1" si="147"/>
        <v>1</v>
      </c>
      <c r="H1346">
        <f t="shared" ca="1" si="148"/>
        <v>1</v>
      </c>
      <c r="I1346">
        <f t="shared" ca="1" si="149"/>
        <v>1</v>
      </c>
      <c r="J1346" s="1">
        <f t="shared" ca="1" si="150"/>
        <v>23.234637261895799</v>
      </c>
    </row>
    <row r="1347" spans="3:10" x14ac:dyDescent="0.3">
      <c r="C1347">
        <v>1346</v>
      </c>
      <c r="D1347">
        <f t="shared" ref="D1347:D1410" ca="1" si="151">RAND()*75/2</f>
        <v>34.4215817881961</v>
      </c>
      <c r="E1347">
        <f t="shared" ref="E1347:E1410" ca="1" si="152">RAND()*25</f>
        <v>8.3883020833112312</v>
      </c>
      <c r="F1347">
        <f t="shared" ca="1" si="146"/>
        <v>0</v>
      </c>
      <c r="G1347">
        <f t="shared" ca="1" si="147"/>
        <v>0</v>
      </c>
      <c r="H1347">
        <f t="shared" ca="1" si="148"/>
        <v>1</v>
      </c>
      <c r="I1347">
        <f t="shared" ca="1" si="149"/>
        <v>1</v>
      </c>
      <c r="J1347" s="1" t="str">
        <f t="shared" ca="1" si="150"/>
        <v>X</v>
      </c>
    </row>
    <row r="1348" spans="3:10" x14ac:dyDescent="0.3">
      <c r="C1348">
        <v>1347</v>
      </c>
      <c r="D1348">
        <f t="shared" ca="1" si="151"/>
        <v>6.7316555179329205</v>
      </c>
      <c r="E1348">
        <f t="shared" ca="1" si="152"/>
        <v>24.249099662834926</v>
      </c>
      <c r="F1348">
        <f t="shared" ca="1" si="146"/>
        <v>0</v>
      </c>
      <c r="G1348">
        <f t="shared" ca="1" si="147"/>
        <v>0</v>
      </c>
      <c r="H1348">
        <f t="shared" ca="1" si="148"/>
        <v>1</v>
      </c>
      <c r="I1348">
        <f t="shared" ca="1" si="149"/>
        <v>1</v>
      </c>
      <c r="J1348" s="1" t="str">
        <f t="shared" ca="1" si="150"/>
        <v>X</v>
      </c>
    </row>
    <row r="1349" spans="3:10" x14ac:dyDescent="0.3">
      <c r="C1349">
        <v>1348</v>
      </c>
      <c r="D1349">
        <f t="shared" ca="1" si="151"/>
        <v>18.168658268352051</v>
      </c>
      <c r="E1349">
        <f t="shared" ca="1" si="152"/>
        <v>23.401992193195973</v>
      </c>
      <c r="F1349">
        <f t="shared" ca="1" si="146"/>
        <v>0</v>
      </c>
      <c r="G1349">
        <f t="shared" ca="1" si="147"/>
        <v>0</v>
      </c>
      <c r="H1349">
        <f t="shared" ca="1" si="148"/>
        <v>1</v>
      </c>
      <c r="I1349">
        <f t="shared" ca="1" si="149"/>
        <v>1</v>
      </c>
      <c r="J1349" s="1" t="str">
        <f t="shared" ca="1" si="150"/>
        <v>X</v>
      </c>
    </row>
    <row r="1350" spans="3:10" x14ac:dyDescent="0.3">
      <c r="C1350">
        <v>1349</v>
      </c>
      <c r="D1350">
        <f t="shared" ca="1" si="151"/>
        <v>6.4510261369871911</v>
      </c>
      <c r="E1350">
        <f t="shared" ca="1" si="152"/>
        <v>0.18692821507857449</v>
      </c>
      <c r="F1350">
        <f t="shared" ca="1" si="146"/>
        <v>1</v>
      </c>
      <c r="G1350">
        <f t="shared" ca="1" si="147"/>
        <v>1</v>
      </c>
      <c r="H1350">
        <f t="shared" ca="1" si="148"/>
        <v>1</v>
      </c>
      <c r="I1350">
        <f t="shared" ca="1" si="149"/>
        <v>1</v>
      </c>
      <c r="J1350" s="1">
        <f t="shared" ca="1" si="150"/>
        <v>13.088980489052958</v>
      </c>
    </row>
    <row r="1351" spans="3:10" x14ac:dyDescent="0.3">
      <c r="C1351">
        <v>1350</v>
      </c>
      <c r="D1351">
        <f t="shared" ca="1" si="151"/>
        <v>35.065989516476421</v>
      </c>
      <c r="E1351">
        <f t="shared" ca="1" si="152"/>
        <v>17.856285136215622</v>
      </c>
      <c r="F1351">
        <f t="shared" ca="1" si="146"/>
        <v>0</v>
      </c>
      <c r="G1351">
        <f t="shared" ca="1" si="147"/>
        <v>0</v>
      </c>
      <c r="H1351">
        <f t="shared" ca="1" si="148"/>
        <v>1</v>
      </c>
      <c r="I1351">
        <f t="shared" ca="1" si="149"/>
        <v>1</v>
      </c>
      <c r="J1351" s="1" t="str">
        <f t="shared" ca="1" si="150"/>
        <v>X</v>
      </c>
    </row>
    <row r="1352" spans="3:10" x14ac:dyDescent="0.3">
      <c r="C1352">
        <v>1351</v>
      </c>
      <c r="D1352">
        <f t="shared" ca="1" si="151"/>
        <v>3.0948339915980796</v>
      </c>
      <c r="E1352">
        <f t="shared" ca="1" si="152"/>
        <v>0.860508504600907</v>
      </c>
      <c r="F1352">
        <f t="shared" ca="1" si="146"/>
        <v>1</v>
      </c>
      <c r="G1352">
        <f t="shared" ca="1" si="147"/>
        <v>1</v>
      </c>
      <c r="H1352">
        <f t="shared" ca="1" si="148"/>
        <v>1</v>
      </c>
      <c r="I1352">
        <f t="shared" ca="1" si="149"/>
        <v>1</v>
      </c>
      <c r="J1352" s="1">
        <f t="shared" ca="1" si="150"/>
        <v>7.0501764877970663</v>
      </c>
    </row>
    <row r="1353" spans="3:10" x14ac:dyDescent="0.3">
      <c r="C1353">
        <v>1352</v>
      </c>
      <c r="D1353">
        <f t="shared" ca="1" si="151"/>
        <v>25.086735622176089</v>
      </c>
      <c r="E1353">
        <f t="shared" ca="1" si="152"/>
        <v>20.211871977327831</v>
      </c>
      <c r="F1353">
        <f t="shared" ca="1" si="146"/>
        <v>0</v>
      </c>
      <c r="G1353">
        <f t="shared" ca="1" si="147"/>
        <v>0</v>
      </c>
      <c r="H1353">
        <f t="shared" ca="1" si="148"/>
        <v>1</v>
      </c>
      <c r="I1353">
        <f t="shared" ca="1" si="149"/>
        <v>1</v>
      </c>
      <c r="J1353" s="1" t="str">
        <f t="shared" ca="1" si="150"/>
        <v>X</v>
      </c>
    </row>
    <row r="1354" spans="3:10" x14ac:dyDescent="0.3">
      <c r="C1354">
        <v>1353</v>
      </c>
      <c r="D1354">
        <f t="shared" ca="1" si="151"/>
        <v>17.180768862152128</v>
      </c>
      <c r="E1354">
        <f t="shared" ca="1" si="152"/>
        <v>24.768228155075683</v>
      </c>
      <c r="F1354">
        <f t="shared" ca="1" si="146"/>
        <v>0</v>
      </c>
      <c r="G1354">
        <f t="shared" ca="1" si="147"/>
        <v>0</v>
      </c>
      <c r="H1354">
        <f t="shared" ca="1" si="148"/>
        <v>1</v>
      </c>
      <c r="I1354">
        <f t="shared" ca="1" si="149"/>
        <v>1</v>
      </c>
      <c r="J1354" s="1" t="str">
        <f t="shared" ca="1" si="150"/>
        <v>X</v>
      </c>
    </row>
    <row r="1355" spans="3:10" x14ac:dyDescent="0.3">
      <c r="C1355">
        <v>1354</v>
      </c>
      <c r="D1355">
        <f t="shared" ca="1" si="151"/>
        <v>30.43774182186516</v>
      </c>
      <c r="E1355">
        <f t="shared" ca="1" si="152"/>
        <v>4.5775963711156802</v>
      </c>
      <c r="F1355">
        <f t="shared" ca="1" si="146"/>
        <v>0</v>
      </c>
      <c r="G1355">
        <f t="shared" ca="1" si="147"/>
        <v>1</v>
      </c>
      <c r="H1355">
        <f t="shared" ca="1" si="148"/>
        <v>1</v>
      </c>
      <c r="I1355">
        <f t="shared" ca="1" si="149"/>
        <v>1</v>
      </c>
      <c r="J1355" s="1" t="str">
        <f t="shared" ca="1" si="150"/>
        <v>X</v>
      </c>
    </row>
    <row r="1356" spans="3:10" x14ac:dyDescent="0.3">
      <c r="C1356">
        <v>1355</v>
      </c>
      <c r="D1356">
        <f t="shared" ca="1" si="151"/>
        <v>4.423714845636022</v>
      </c>
      <c r="E1356">
        <f t="shared" ca="1" si="152"/>
        <v>5.1388183074404186</v>
      </c>
      <c r="F1356">
        <f t="shared" ca="1" si="146"/>
        <v>1</v>
      </c>
      <c r="G1356">
        <f t="shared" ca="1" si="147"/>
        <v>1</v>
      </c>
      <c r="H1356">
        <f t="shared" ca="1" si="148"/>
        <v>1</v>
      </c>
      <c r="I1356">
        <f t="shared" ca="1" si="149"/>
        <v>1</v>
      </c>
      <c r="J1356" s="1">
        <f t="shared" ca="1" si="150"/>
        <v>13.986247998712463</v>
      </c>
    </row>
    <row r="1357" spans="3:10" x14ac:dyDescent="0.3">
      <c r="C1357">
        <v>1356</v>
      </c>
      <c r="D1357">
        <f t="shared" ca="1" si="151"/>
        <v>23.102440268808902</v>
      </c>
      <c r="E1357">
        <f t="shared" ca="1" si="152"/>
        <v>4.0548158150754023</v>
      </c>
      <c r="F1357">
        <f t="shared" ca="1" si="146"/>
        <v>1</v>
      </c>
      <c r="G1357">
        <f t="shared" ca="1" si="147"/>
        <v>1</v>
      </c>
      <c r="H1357">
        <f t="shared" ca="1" si="148"/>
        <v>1</v>
      </c>
      <c r="I1357">
        <f t="shared" ca="1" si="149"/>
        <v>1</v>
      </c>
      <c r="J1357" s="1">
        <f t="shared" ca="1" si="150"/>
        <v>50.259696352693204</v>
      </c>
    </row>
    <row r="1358" spans="3:10" x14ac:dyDescent="0.3">
      <c r="C1358">
        <v>1357</v>
      </c>
      <c r="D1358">
        <f t="shared" ca="1" si="151"/>
        <v>27.671189726619634</v>
      </c>
      <c r="E1358">
        <f t="shared" ca="1" si="152"/>
        <v>8.7101195782170517</v>
      </c>
      <c r="F1358">
        <f t="shared" ca="1" si="146"/>
        <v>0</v>
      </c>
      <c r="G1358">
        <f t="shared" ca="1" si="147"/>
        <v>0</v>
      </c>
      <c r="H1358">
        <f t="shared" ca="1" si="148"/>
        <v>1</v>
      </c>
      <c r="I1358">
        <f t="shared" ca="1" si="149"/>
        <v>1</v>
      </c>
      <c r="J1358" s="1" t="str">
        <f t="shared" ca="1" si="150"/>
        <v>X</v>
      </c>
    </row>
    <row r="1359" spans="3:10" x14ac:dyDescent="0.3">
      <c r="C1359">
        <v>1358</v>
      </c>
      <c r="D1359">
        <f t="shared" ca="1" si="151"/>
        <v>32.837140029495849</v>
      </c>
      <c r="E1359">
        <f t="shared" ca="1" si="152"/>
        <v>14.424303044939638</v>
      </c>
      <c r="F1359">
        <f t="shared" ca="1" si="146"/>
        <v>0</v>
      </c>
      <c r="G1359">
        <f t="shared" ca="1" si="147"/>
        <v>0</v>
      </c>
      <c r="H1359">
        <f t="shared" ca="1" si="148"/>
        <v>1</v>
      </c>
      <c r="I1359">
        <f t="shared" ca="1" si="149"/>
        <v>1</v>
      </c>
      <c r="J1359" s="1" t="str">
        <f t="shared" ca="1" si="150"/>
        <v>X</v>
      </c>
    </row>
    <row r="1360" spans="3:10" x14ac:dyDescent="0.3">
      <c r="C1360">
        <v>1359</v>
      </c>
      <c r="D1360">
        <f t="shared" ca="1" si="151"/>
        <v>24.17646216218656</v>
      </c>
      <c r="E1360">
        <f t="shared" ca="1" si="152"/>
        <v>9.1407113336205406</v>
      </c>
      <c r="F1360">
        <f t="shared" ca="1" si="146"/>
        <v>0</v>
      </c>
      <c r="G1360">
        <f t="shared" ca="1" si="147"/>
        <v>0</v>
      </c>
      <c r="H1360">
        <f t="shared" ca="1" si="148"/>
        <v>1</v>
      </c>
      <c r="I1360">
        <f t="shared" ca="1" si="149"/>
        <v>1</v>
      </c>
      <c r="J1360" s="1" t="str">
        <f t="shared" ca="1" si="150"/>
        <v>X</v>
      </c>
    </row>
    <row r="1361" spans="3:10" x14ac:dyDescent="0.3">
      <c r="C1361">
        <v>1360</v>
      </c>
      <c r="D1361">
        <f t="shared" ca="1" si="151"/>
        <v>18.448498508062368</v>
      </c>
      <c r="E1361">
        <f t="shared" ca="1" si="152"/>
        <v>8.0665156971181489</v>
      </c>
      <c r="F1361">
        <f t="shared" ca="1" si="146"/>
        <v>1</v>
      </c>
      <c r="G1361">
        <f t="shared" ca="1" si="147"/>
        <v>1</v>
      </c>
      <c r="H1361">
        <f t="shared" ca="1" si="148"/>
        <v>1</v>
      </c>
      <c r="I1361">
        <f t="shared" ca="1" si="149"/>
        <v>1</v>
      </c>
      <c r="J1361" s="1">
        <f t="shared" ca="1" si="150"/>
        <v>44.963512713242885</v>
      </c>
    </row>
    <row r="1362" spans="3:10" x14ac:dyDescent="0.3">
      <c r="C1362">
        <v>1361</v>
      </c>
      <c r="D1362">
        <f t="shared" ca="1" si="151"/>
        <v>29.921751035175944</v>
      </c>
      <c r="E1362">
        <f t="shared" ca="1" si="152"/>
        <v>13.088705116684352</v>
      </c>
      <c r="F1362">
        <f t="shared" ca="1" si="146"/>
        <v>0</v>
      </c>
      <c r="G1362">
        <f t="shared" ca="1" si="147"/>
        <v>0</v>
      </c>
      <c r="H1362">
        <f t="shared" ca="1" si="148"/>
        <v>1</v>
      </c>
      <c r="I1362">
        <f t="shared" ca="1" si="149"/>
        <v>1</v>
      </c>
      <c r="J1362" s="1" t="str">
        <f t="shared" ca="1" si="150"/>
        <v>X</v>
      </c>
    </row>
    <row r="1363" spans="3:10" x14ac:dyDescent="0.3">
      <c r="C1363">
        <v>1362</v>
      </c>
      <c r="D1363">
        <f t="shared" ca="1" si="151"/>
        <v>9.43437810844285</v>
      </c>
      <c r="E1363">
        <f t="shared" ca="1" si="152"/>
        <v>16.253583458784103</v>
      </c>
      <c r="F1363">
        <f t="shared" ca="1" si="146"/>
        <v>0</v>
      </c>
      <c r="G1363">
        <f t="shared" ca="1" si="147"/>
        <v>1</v>
      </c>
      <c r="H1363">
        <f t="shared" ca="1" si="148"/>
        <v>1</v>
      </c>
      <c r="I1363">
        <f t="shared" ca="1" si="149"/>
        <v>1</v>
      </c>
      <c r="J1363" s="1" t="str">
        <f t="shared" ca="1" si="150"/>
        <v>X</v>
      </c>
    </row>
    <row r="1364" spans="3:10" x14ac:dyDescent="0.3">
      <c r="C1364">
        <v>1363</v>
      </c>
      <c r="D1364">
        <f t="shared" ca="1" si="151"/>
        <v>31.537512823162082</v>
      </c>
      <c r="E1364">
        <f t="shared" ca="1" si="152"/>
        <v>4.0580698697306152</v>
      </c>
      <c r="F1364">
        <f t="shared" ca="1" si="146"/>
        <v>0</v>
      </c>
      <c r="G1364">
        <f t="shared" ca="1" si="147"/>
        <v>0</v>
      </c>
      <c r="H1364">
        <f t="shared" ca="1" si="148"/>
        <v>1</v>
      </c>
      <c r="I1364">
        <f t="shared" ca="1" si="149"/>
        <v>1</v>
      </c>
      <c r="J1364" s="1" t="str">
        <f t="shared" ca="1" si="150"/>
        <v>X</v>
      </c>
    </row>
    <row r="1365" spans="3:10" x14ac:dyDescent="0.3">
      <c r="C1365">
        <v>1364</v>
      </c>
      <c r="D1365">
        <f t="shared" ca="1" si="151"/>
        <v>37.236967570507865</v>
      </c>
      <c r="E1365">
        <f t="shared" ca="1" si="152"/>
        <v>14.765104964438287</v>
      </c>
      <c r="F1365">
        <f t="shared" ca="1" si="146"/>
        <v>0</v>
      </c>
      <c r="G1365">
        <f t="shared" ca="1" si="147"/>
        <v>0</v>
      </c>
      <c r="H1365">
        <f t="shared" ca="1" si="148"/>
        <v>1</v>
      </c>
      <c r="I1365">
        <f t="shared" ca="1" si="149"/>
        <v>1</v>
      </c>
      <c r="J1365" s="1" t="str">
        <f t="shared" ca="1" si="150"/>
        <v>X</v>
      </c>
    </row>
    <row r="1366" spans="3:10" x14ac:dyDescent="0.3">
      <c r="C1366">
        <v>1365</v>
      </c>
      <c r="D1366">
        <f t="shared" ca="1" si="151"/>
        <v>35.577342841561098</v>
      </c>
      <c r="E1366">
        <f t="shared" ca="1" si="152"/>
        <v>8.9100220766860581</v>
      </c>
      <c r="F1366">
        <f t="shared" ref="F1366:F1429" ca="1" si="153">IF(3*D1366+5*E1366&lt;=100,1,0)</f>
        <v>0</v>
      </c>
      <c r="G1366">
        <f t="shared" ref="G1366:G1429" ca="1" si="154">IF(2*D1366+3*E1366&lt;=75,1,0)</f>
        <v>0</v>
      </c>
      <c r="H1366">
        <f t="shared" ref="H1366:H1429" ca="1" si="155">IF(D1366&gt;=0,1,0)</f>
        <v>1</v>
      </c>
      <c r="I1366">
        <f t="shared" ref="I1366:I1429" ca="1" si="156">IF(E1366&gt;=0,1,0)</f>
        <v>1</v>
      </c>
      <c r="J1366" s="1" t="str">
        <f t="shared" ref="J1366:J1429" ca="1" si="157">IF(F1366*G1366*H1366*I1366=1,2*D1366+E1366,"X")</f>
        <v>X</v>
      </c>
    </row>
    <row r="1367" spans="3:10" x14ac:dyDescent="0.3">
      <c r="C1367">
        <v>1366</v>
      </c>
      <c r="D1367">
        <f t="shared" ca="1" si="151"/>
        <v>20.046590150533966</v>
      </c>
      <c r="E1367">
        <f t="shared" ca="1" si="152"/>
        <v>13.458104693719502</v>
      </c>
      <c r="F1367">
        <f t="shared" ca="1" si="153"/>
        <v>0</v>
      </c>
      <c r="G1367">
        <f t="shared" ca="1" si="154"/>
        <v>0</v>
      </c>
      <c r="H1367">
        <f t="shared" ca="1" si="155"/>
        <v>1</v>
      </c>
      <c r="I1367">
        <f t="shared" ca="1" si="156"/>
        <v>1</v>
      </c>
      <c r="J1367" s="1" t="str">
        <f t="shared" ca="1" si="157"/>
        <v>X</v>
      </c>
    </row>
    <row r="1368" spans="3:10" x14ac:dyDescent="0.3">
      <c r="C1368">
        <v>1367</v>
      </c>
      <c r="D1368">
        <f t="shared" ca="1" si="151"/>
        <v>8.7817251514239256</v>
      </c>
      <c r="E1368">
        <f t="shared" ca="1" si="152"/>
        <v>7.3023563859691025</v>
      </c>
      <c r="F1368">
        <f t="shared" ca="1" si="153"/>
        <v>1</v>
      </c>
      <c r="G1368">
        <f t="shared" ca="1" si="154"/>
        <v>1</v>
      </c>
      <c r="H1368">
        <f t="shared" ca="1" si="155"/>
        <v>1</v>
      </c>
      <c r="I1368">
        <f t="shared" ca="1" si="156"/>
        <v>1</v>
      </c>
      <c r="J1368" s="1">
        <f t="shared" ca="1" si="157"/>
        <v>24.865806688816953</v>
      </c>
    </row>
    <row r="1369" spans="3:10" x14ac:dyDescent="0.3">
      <c r="C1369">
        <v>1368</v>
      </c>
      <c r="D1369">
        <f t="shared" ca="1" si="151"/>
        <v>11.840139968440624</v>
      </c>
      <c r="E1369">
        <f t="shared" ca="1" si="152"/>
        <v>11.396112664835725</v>
      </c>
      <c r="F1369">
        <f t="shared" ca="1" si="153"/>
        <v>1</v>
      </c>
      <c r="G1369">
        <f t="shared" ca="1" si="154"/>
        <v>1</v>
      </c>
      <c r="H1369">
        <f t="shared" ca="1" si="155"/>
        <v>1</v>
      </c>
      <c r="I1369">
        <f t="shared" ca="1" si="156"/>
        <v>1</v>
      </c>
      <c r="J1369" s="1">
        <f t="shared" ca="1" si="157"/>
        <v>35.076392601716975</v>
      </c>
    </row>
    <row r="1370" spans="3:10" x14ac:dyDescent="0.3">
      <c r="C1370">
        <v>1369</v>
      </c>
      <c r="D1370">
        <f t="shared" ca="1" si="151"/>
        <v>31.253301521906987</v>
      </c>
      <c r="E1370">
        <f t="shared" ca="1" si="152"/>
        <v>8.7322547532775605</v>
      </c>
      <c r="F1370">
        <f t="shared" ca="1" si="153"/>
        <v>0</v>
      </c>
      <c r="G1370">
        <f t="shared" ca="1" si="154"/>
        <v>0</v>
      </c>
      <c r="H1370">
        <f t="shared" ca="1" si="155"/>
        <v>1</v>
      </c>
      <c r="I1370">
        <f t="shared" ca="1" si="156"/>
        <v>1</v>
      </c>
      <c r="J1370" s="1" t="str">
        <f t="shared" ca="1" si="157"/>
        <v>X</v>
      </c>
    </row>
    <row r="1371" spans="3:10" x14ac:dyDescent="0.3">
      <c r="C1371">
        <v>1370</v>
      </c>
      <c r="D1371">
        <f t="shared" ca="1" si="151"/>
        <v>37.132622043607654</v>
      </c>
      <c r="E1371">
        <f t="shared" ca="1" si="152"/>
        <v>23.025561618911578</v>
      </c>
      <c r="F1371">
        <f t="shared" ca="1" si="153"/>
        <v>0</v>
      </c>
      <c r="G1371">
        <f t="shared" ca="1" si="154"/>
        <v>0</v>
      </c>
      <c r="H1371">
        <f t="shared" ca="1" si="155"/>
        <v>1</v>
      </c>
      <c r="I1371">
        <f t="shared" ca="1" si="156"/>
        <v>1</v>
      </c>
      <c r="J1371" s="1" t="str">
        <f t="shared" ca="1" si="157"/>
        <v>X</v>
      </c>
    </row>
    <row r="1372" spans="3:10" x14ac:dyDescent="0.3">
      <c r="C1372">
        <v>1371</v>
      </c>
      <c r="D1372">
        <f t="shared" ca="1" si="151"/>
        <v>37.181293629824189</v>
      </c>
      <c r="E1372">
        <f t="shared" ca="1" si="152"/>
        <v>14.781130196926201</v>
      </c>
      <c r="F1372">
        <f t="shared" ca="1" si="153"/>
        <v>0</v>
      </c>
      <c r="G1372">
        <f t="shared" ca="1" si="154"/>
        <v>0</v>
      </c>
      <c r="H1372">
        <f t="shared" ca="1" si="155"/>
        <v>1</v>
      </c>
      <c r="I1372">
        <f t="shared" ca="1" si="156"/>
        <v>1</v>
      </c>
      <c r="J1372" s="1" t="str">
        <f t="shared" ca="1" si="157"/>
        <v>X</v>
      </c>
    </row>
    <row r="1373" spans="3:10" x14ac:dyDescent="0.3">
      <c r="C1373">
        <v>1372</v>
      </c>
      <c r="D1373">
        <f t="shared" ca="1" si="151"/>
        <v>14.604595938941573</v>
      </c>
      <c r="E1373">
        <f t="shared" ca="1" si="152"/>
        <v>23.576089244425294</v>
      </c>
      <c r="F1373">
        <f t="shared" ca="1" si="153"/>
        <v>0</v>
      </c>
      <c r="G1373">
        <f t="shared" ca="1" si="154"/>
        <v>0</v>
      </c>
      <c r="H1373">
        <f t="shared" ca="1" si="155"/>
        <v>1</v>
      </c>
      <c r="I1373">
        <f t="shared" ca="1" si="156"/>
        <v>1</v>
      </c>
      <c r="J1373" s="1" t="str">
        <f t="shared" ca="1" si="157"/>
        <v>X</v>
      </c>
    </row>
    <row r="1374" spans="3:10" x14ac:dyDescent="0.3">
      <c r="C1374">
        <v>1373</v>
      </c>
      <c r="D1374">
        <f t="shared" ca="1" si="151"/>
        <v>0.69432616051727369</v>
      </c>
      <c r="E1374">
        <f t="shared" ca="1" si="152"/>
        <v>1.1094109598150355</v>
      </c>
      <c r="F1374">
        <f t="shared" ca="1" si="153"/>
        <v>1</v>
      </c>
      <c r="G1374">
        <f t="shared" ca="1" si="154"/>
        <v>1</v>
      </c>
      <c r="H1374">
        <f t="shared" ca="1" si="155"/>
        <v>1</v>
      </c>
      <c r="I1374">
        <f t="shared" ca="1" si="156"/>
        <v>1</v>
      </c>
      <c r="J1374" s="1">
        <f t="shared" ca="1" si="157"/>
        <v>2.4980632808495828</v>
      </c>
    </row>
    <row r="1375" spans="3:10" x14ac:dyDescent="0.3">
      <c r="C1375">
        <v>1374</v>
      </c>
      <c r="D1375">
        <f t="shared" ca="1" si="151"/>
        <v>2.9775335843082189</v>
      </c>
      <c r="E1375">
        <f t="shared" ca="1" si="152"/>
        <v>5.04674641067826</v>
      </c>
      <c r="F1375">
        <f t="shared" ca="1" si="153"/>
        <v>1</v>
      </c>
      <c r="G1375">
        <f t="shared" ca="1" si="154"/>
        <v>1</v>
      </c>
      <c r="H1375">
        <f t="shared" ca="1" si="155"/>
        <v>1</v>
      </c>
      <c r="I1375">
        <f t="shared" ca="1" si="156"/>
        <v>1</v>
      </c>
      <c r="J1375" s="1">
        <f t="shared" ca="1" si="157"/>
        <v>11.001813579294698</v>
      </c>
    </row>
    <row r="1376" spans="3:10" x14ac:dyDescent="0.3">
      <c r="C1376">
        <v>1375</v>
      </c>
      <c r="D1376">
        <f t="shared" ca="1" si="151"/>
        <v>5.6546718013805286</v>
      </c>
      <c r="E1376">
        <f t="shared" ca="1" si="152"/>
        <v>9.9892474415864498</v>
      </c>
      <c r="F1376">
        <f t="shared" ca="1" si="153"/>
        <v>1</v>
      </c>
      <c r="G1376">
        <f t="shared" ca="1" si="154"/>
        <v>1</v>
      </c>
      <c r="H1376">
        <f t="shared" ca="1" si="155"/>
        <v>1</v>
      </c>
      <c r="I1376">
        <f t="shared" ca="1" si="156"/>
        <v>1</v>
      </c>
      <c r="J1376" s="1">
        <f t="shared" ca="1" si="157"/>
        <v>21.298591044347507</v>
      </c>
    </row>
    <row r="1377" spans="3:10" x14ac:dyDescent="0.3">
      <c r="C1377">
        <v>1376</v>
      </c>
      <c r="D1377">
        <f t="shared" ca="1" si="151"/>
        <v>32.666587155159085</v>
      </c>
      <c r="E1377">
        <f t="shared" ca="1" si="152"/>
        <v>13.07227728420332</v>
      </c>
      <c r="F1377">
        <f t="shared" ca="1" si="153"/>
        <v>0</v>
      </c>
      <c r="G1377">
        <f t="shared" ca="1" si="154"/>
        <v>0</v>
      </c>
      <c r="H1377">
        <f t="shared" ca="1" si="155"/>
        <v>1</v>
      </c>
      <c r="I1377">
        <f t="shared" ca="1" si="156"/>
        <v>1</v>
      </c>
      <c r="J1377" s="1" t="str">
        <f t="shared" ca="1" si="157"/>
        <v>X</v>
      </c>
    </row>
    <row r="1378" spans="3:10" x14ac:dyDescent="0.3">
      <c r="C1378">
        <v>1377</v>
      </c>
      <c r="D1378">
        <f t="shared" ca="1" si="151"/>
        <v>3.7369985541362767</v>
      </c>
      <c r="E1378">
        <f t="shared" ca="1" si="152"/>
        <v>24.63575613123826</v>
      </c>
      <c r="F1378">
        <f t="shared" ca="1" si="153"/>
        <v>0</v>
      </c>
      <c r="G1378">
        <f t="shared" ca="1" si="154"/>
        <v>0</v>
      </c>
      <c r="H1378">
        <f t="shared" ca="1" si="155"/>
        <v>1</v>
      </c>
      <c r="I1378">
        <f t="shared" ca="1" si="156"/>
        <v>1</v>
      </c>
      <c r="J1378" s="1" t="str">
        <f t="shared" ca="1" si="157"/>
        <v>X</v>
      </c>
    </row>
    <row r="1379" spans="3:10" x14ac:dyDescent="0.3">
      <c r="C1379">
        <v>1378</v>
      </c>
      <c r="D1379">
        <f t="shared" ca="1" si="151"/>
        <v>16.910860106603216</v>
      </c>
      <c r="E1379">
        <f t="shared" ca="1" si="152"/>
        <v>17.060254053806052</v>
      </c>
      <c r="F1379">
        <f t="shared" ca="1" si="153"/>
        <v>0</v>
      </c>
      <c r="G1379">
        <f t="shared" ca="1" si="154"/>
        <v>0</v>
      </c>
      <c r="H1379">
        <f t="shared" ca="1" si="155"/>
        <v>1</v>
      </c>
      <c r="I1379">
        <f t="shared" ca="1" si="156"/>
        <v>1</v>
      </c>
      <c r="J1379" s="1" t="str">
        <f t="shared" ca="1" si="157"/>
        <v>X</v>
      </c>
    </row>
    <row r="1380" spans="3:10" x14ac:dyDescent="0.3">
      <c r="C1380">
        <v>1379</v>
      </c>
      <c r="D1380">
        <f t="shared" ca="1" si="151"/>
        <v>30.725820385357739</v>
      </c>
      <c r="E1380">
        <f t="shared" ca="1" si="152"/>
        <v>16.89475918804391</v>
      </c>
      <c r="F1380">
        <f t="shared" ca="1" si="153"/>
        <v>0</v>
      </c>
      <c r="G1380">
        <f t="shared" ca="1" si="154"/>
        <v>0</v>
      </c>
      <c r="H1380">
        <f t="shared" ca="1" si="155"/>
        <v>1</v>
      </c>
      <c r="I1380">
        <f t="shared" ca="1" si="156"/>
        <v>1</v>
      </c>
      <c r="J1380" s="1" t="str">
        <f t="shared" ca="1" si="157"/>
        <v>X</v>
      </c>
    </row>
    <row r="1381" spans="3:10" x14ac:dyDescent="0.3">
      <c r="C1381">
        <v>1380</v>
      </c>
      <c r="D1381">
        <f t="shared" ca="1" si="151"/>
        <v>28.826091896484456</v>
      </c>
      <c r="E1381">
        <f t="shared" ca="1" si="152"/>
        <v>22.118619318157474</v>
      </c>
      <c r="F1381">
        <f t="shared" ca="1" si="153"/>
        <v>0</v>
      </c>
      <c r="G1381">
        <f t="shared" ca="1" si="154"/>
        <v>0</v>
      </c>
      <c r="H1381">
        <f t="shared" ca="1" si="155"/>
        <v>1</v>
      </c>
      <c r="I1381">
        <f t="shared" ca="1" si="156"/>
        <v>1</v>
      </c>
      <c r="J1381" s="1" t="str">
        <f t="shared" ca="1" si="157"/>
        <v>X</v>
      </c>
    </row>
    <row r="1382" spans="3:10" x14ac:dyDescent="0.3">
      <c r="C1382">
        <v>1381</v>
      </c>
      <c r="D1382">
        <f t="shared" ca="1" si="151"/>
        <v>4.3719946881906475</v>
      </c>
      <c r="E1382">
        <f t="shared" ca="1" si="152"/>
        <v>20.815951150900542</v>
      </c>
      <c r="F1382">
        <f t="shared" ca="1" si="153"/>
        <v>0</v>
      </c>
      <c r="G1382">
        <f t="shared" ca="1" si="154"/>
        <v>1</v>
      </c>
      <c r="H1382">
        <f t="shared" ca="1" si="155"/>
        <v>1</v>
      </c>
      <c r="I1382">
        <f t="shared" ca="1" si="156"/>
        <v>1</v>
      </c>
      <c r="J1382" s="1" t="str">
        <f t="shared" ca="1" si="157"/>
        <v>X</v>
      </c>
    </row>
    <row r="1383" spans="3:10" x14ac:dyDescent="0.3">
      <c r="C1383">
        <v>1382</v>
      </c>
      <c r="D1383">
        <f t="shared" ca="1" si="151"/>
        <v>6.2488244432886697</v>
      </c>
      <c r="E1383">
        <f t="shared" ca="1" si="152"/>
        <v>16.984800456962162</v>
      </c>
      <c r="F1383">
        <f t="shared" ca="1" si="153"/>
        <v>0</v>
      </c>
      <c r="G1383">
        <f t="shared" ca="1" si="154"/>
        <v>1</v>
      </c>
      <c r="H1383">
        <f t="shared" ca="1" si="155"/>
        <v>1</v>
      </c>
      <c r="I1383">
        <f t="shared" ca="1" si="156"/>
        <v>1</v>
      </c>
      <c r="J1383" s="1" t="str">
        <f t="shared" ca="1" si="157"/>
        <v>X</v>
      </c>
    </row>
    <row r="1384" spans="3:10" x14ac:dyDescent="0.3">
      <c r="C1384">
        <v>1383</v>
      </c>
      <c r="D1384">
        <f t="shared" ca="1" si="151"/>
        <v>11.2941820150577</v>
      </c>
      <c r="E1384">
        <f t="shared" ca="1" si="152"/>
        <v>20.043900642292485</v>
      </c>
      <c r="F1384">
        <f t="shared" ca="1" si="153"/>
        <v>0</v>
      </c>
      <c r="G1384">
        <f t="shared" ca="1" si="154"/>
        <v>0</v>
      </c>
      <c r="H1384">
        <f t="shared" ca="1" si="155"/>
        <v>1</v>
      </c>
      <c r="I1384">
        <f t="shared" ca="1" si="156"/>
        <v>1</v>
      </c>
      <c r="J1384" s="1" t="str">
        <f t="shared" ca="1" si="157"/>
        <v>X</v>
      </c>
    </row>
    <row r="1385" spans="3:10" x14ac:dyDescent="0.3">
      <c r="C1385">
        <v>1384</v>
      </c>
      <c r="D1385">
        <f t="shared" ca="1" si="151"/>
        <v>5.7919477757691142</v>
      </c>
      <c r="E1385">
        <f t="shared" ca="1" si="152"/>
        <v>22.138582488648229</v>
      </c>
      <c r="F1385">
        <f t="shared" ca="1" si="153"/>
        <v>0</v>
      </c>
      <c r="G1385">
        <f t="shared" ca="1" si="154"/>
        <v>0</v>
      </c>
      <c r="H1385">
        <f t="shared" ca="1" si="155"/>
        <v>1</v>
      </c>
      <c r="I1385">
        <f t="shared" ca="1" si="156"/>
        <v>1</v>
      </c>
      <c r="J1385" s="1" t="str">
        <f t="shared" ca="1" si="157"/>
        <v>X</v>
      </c>
    </row>
    <row r="1386" spans="3:10" x14ac:dyDescent="0.3">
      <c r="C1386">
        <v>1385</v>
      </c>
      <c r="D1386">
        <f t="shared" ca="1" si="151"/>
        <v>12.153497064227</v>
      </c>
      <c r="E1386">
        <f t="shared" ca="1" si="152"/>
        <v>14.241414916574513</v>
      </c>
      <c r="F1386">
        <f t="shared" ca="1" si="153"/>
        <v>0</v>
      </c>
      <c r="G1386">
        <f t="shared" ca="1" si="154"/>
        <v>1</v>
      </c>
      <c r="H1386">
        <f t="shared" ca="1" si="155"/>
        <v>1</v>
      </c>
      <c r="I1386">
        <f t="shared" ca="1" si="156"/>
        <v>1</v>
      </c>
      <c r="J1386" s="1" t="str">
        <f t="shared" ca="1" si="157"/>
        <v>X</v>
      </c>
    </row>
    <row r="1387" spans="3:10" x14ac:dyDescent="0.3">
      <c r="C1387">
        <v>1386</v>
      </c>
      <c r="D1387">
        <f t="shared" ca="1" si="151"/>
        <v>26.095310397270335</v>
      </c>
      <c r="E1387">
        <f t="shared" ca="1" si="152"/>
        <v>14.95722500880051</v>
      </c>
      <c r="F1387">
        <f t="shared" ca="1" si="153"/>
        <v>0</v>
      </c>
      <c r="G1387">
        <f t="shared" ca="1" si="154"/>
        <v>0</v>
      </c>
      <c r="H1387">
        <f t="shared" ca="1" si="155"/>
        <v>1</v>
      </c>
      <c r="I1387">
        <f t="shared" ca="1" si="156"/>
        <v>1</v>
      </c>
      <c r="J1387" s="1" t="str">
        <f t="shared" ca="1" si="157"/>
        <v>X</v>
      </c>
    </row>
    <row r="1388" spans="3:10" x14ac:dyDescent="0.3">
      <c r="C1388">
        <v>1387</v>
      </c>
      <c r="D1388">
        <f t="shared" ca="1" si="151"/>
        <v>3.6242648808182856</v>
      </c>
      <c r="E1388">
        <f t="shared" ca="1" si="152"/>
        <v>11.199194437819445</v>
      </c>
      <c r="F1388">
        <f t="shared" ca="1" si="153"/>
        <v>1</v>
      </c>
      <c r="G1388">
        <f t="shared" ca="1" si="154"/>
        <v>1</v>
      </c>
      <c r="H1388">
        <f t="shared" ca="1" si="155"/>
        <v>1</v>
      </c>
      <c r="I1388">
        <f t="shared" ca="1" si="156"/>
        <v>1</v>
      </c>
      <c r="J1388" s="1">
        <f t="shared" ca="1" si="157"/>
        <v>18.447724199456015</v>
      </c>
    </row>
    <row r="1389" spans="3:10" x14ac:dyDescent="0.3">
      <c r="C1389">
        <v>1388</v>
      </c>
      <c r="D1389">
        <f t="shared" ca="1" si="151"/>
        <v>32.481744378774849</v>
      </c>
      <c r="E1389">
        <f t="shared" ca="1" si="152"/>
        <v>16.055183379179187</v>
      </c>
      <c r="F1389">
        <f t="shared" ca="1" si="153"/>
        <v>0</v>
      </c>
      <c r="G1389">
        <f t="shared" ca="1" si="154"/>
        <v>0</v>
      </c>
      <c r="H1389">
        <f t="shared" ca="1" si="155"/>
        <v>1</v>
      </c>
      <c r="I1389">
        <f t="shared" ca="1" si="156"/>
        <v>1</v>
      </c>
      <c r="J1389" s="1" t="str">
        <f t="shared" ca="1" si="157"/>
        <v>X</v>
      </c>
    </row>
    <row r="1390" spans="3:10" x14ac:dyDescent="0.3">
      <c r="C1390">
        <v>1389</v>
      </c>
      <c r="D1390">
        <f t="shared" ca="1" si="151"/>
        <v>8.7043409322478009</v>
      </c>
      <c r="E1390">
        <f t="shared" ca="1" si="152"/>
        <v>10.733177331462521</v>
      </c>
      <c r="F1390">
        <f t="shared" ca="1" si="153"/>
        <v>1</v>
      </c>
      <c r="G1390">
        <f t="shared" ca="1" si="154"/>
        <v>1</v>
      </c>
      <c r="H1390">
        <f t="shared" ca="1" si="155"/>
        <v>1</v>
      </c>
      <c r="I1390">
        <f t="shared" ca="1" si="156"/>
        <v>1</v>
      </c>
      <c r="J1390" s="1">
        <f t="shared" ca="1" si="157"/>
        <v>28.141859195958123</v>
      </c>
    </row>
    <row r="1391" spans="3:10" x14ac:dyDescent="0.3">
      <c r="C1391">
        <v>1390</v>
      </c>
      <c r="D1391">
        <f t="shared" ca="1" si="151"/>
        <v>4.8285437424955999</v>
      </c>
      <c r="E1391">
        <f t="shared" ca="1" si="152"/>
        <v>6.4854448380376519</v>
      </c>
      <c r="F1391">
        <f t="shared" ca="1" si="153"/>
        <v>1</v>
      </c>
      <c r="G1391">
        <f t="shared" ca="1" si="154"/>
        <v>1</v>
      </c>
      <c r="H1391">
        <f t="shared" ca="1" si="155"/>
        <v>1</v>
      </c>
      <c r="I1391">
        <f t="shared" ca="1" si="156"/>
        <v>1</v>
      </c>
      <c r="J1391" s="1">
        <f t="shared" ca="1" si="157"/>
        <v>16.142532323028853</v>
      </c>
    </row>
    <row r="1392" spans="3:10" x14ac:dyDescent="0.3">
      <c r="C1392">
        <v>1391</v>
      </c>
      <c r="D1392">
        <f t="shared" ca="1" si="151"/>
        <v>33.887354102285705</v>
      </c>
      <c r="E1392">
        <f t="shared" ca="1" si="152"/>
        <v>15.883315800722384</v>
      </c>
      <c r="F1392">
        <f t="shared" ca="1" si="153"/>
        <v>0</v>
      </c>
      <c r="G1392">
        <f t="shared" ca="1" si="154"/>
        <v>0</v>
      </c>
      <c r="H1392">
        <f t="shared" ca="1" si="155"/>
        <v>1</v>
      </c>
      <c r="I1392">
        <f t="shared" ca="1" si="156"/>
        <v>1</v>
      </c>
      <c r="J1392" s="1" t="str">
        <f t="shared" ca="1" si="157"/>
        <v>X</v>
      </c>
    </row>
    <row r="1393" spans="3:10" x14ac:dyDescent="0.3">
      <c r="C1393">
        <v>1392</v>
      </c>
      <c r="D1393">
        <f t="shared" ca="1" si="151"/>
        <v>31.981995965669604</v>
      </c>
      <c r="E1393">
        <f t="shared" ca="1" si="152"/>
        <v>11.462833972707024</v>
      </c>
      <c r="F1393">
        <f t="shared" ca="1" si="153"/>
        <v>0</v>
      </c>
      <c r="G1393">
        <f t="shared" ca="1" si="154"/>
        <v>0</v>
      </c>
      <c r="H1393">
        <f t="shared" ca="1" si="155"/>
        <v>1</v>
      </c>
      <c r="I1393">
        <f t="shared" ca="1" si="156"/>
        <v>1</v>
      </c>
      <c r="J1393" s="1" t="str">
        <f t="shared" ca="1" si="157"/>
        <v>X</v>
      </c>
    </row>
    <row r="1394" spans="3:10" x14ac:dyDescent="0.3">
      <c r="C1394">
        <v>1393</v>
      </c>
      <c r="D1394">
        <f t="shared" ca="1" si="151"/>
        <v>30.308447028251678</v>
      </c>
      <c r="E1394">
        <f t="shared" ca="1" si="152"/>
        <v>24.639290647005502</v>
      </c>
      <c r="F1394">
        <f t="shared" ca="1" si="153"/>
        <v>0</v>
      </c>
      <c r="G1394">
        <f t="shared" ca="1" si="154"/>
        <v>0</v>
      </c>
      <c r="H1394">
        <f t="shared" ca="1" si="155"/>
        <v>1</v>
      </c>
      <c r="I1394">
        <f t="shared" ca="1" si="156"/>
        <v>1</v>
      </c>
      <c r="J1394" s="1" t="str">
        <f t="shared" ca="1" si="157"/>
        <v>X</v>
      </c>
    </row>
    <row r="1395" spans="3:10" x14ac:dyDescent="0.3">
      <c r="C1395">
        <v>1394</v>
      </c>
      <c r="D1395">
        <f t="shared" ca="1" si="151"/>
        <v>0.30032616313811905</v>
      </c>
      <c r="E1395">
        <f t="shared" ca="1" si="152"/>
        <v>22.445460996997994</v>
      </c>
      <c r="F1395">
        <f t="shared" ca="1" si="153"/>
        <v>0</v>
      </c>
      <c r="G1395">
        <f t="shared" ca="1" si="154"/>
        <v>1</v>
      </c>
      <c r="H1395">
        <f t="shared" ca="1" si="155"/>
        <v>1</v>
      </c>
      <c r="I1395">
        <f t="shared" ca="1" si="156"/>
        <v>1</v>
      </c>
      <c r="J1395" s="1" t="str">
        <f t="shared" ca="1" si="157"/>
        <v>X</v>
      </c>
    </row>
    <row r="1396" spans="3:10" x14ac:dyDescent="0.3">
      <c r="C1396">
        <v>1395</v>
      </c>
      <c r="D1396">
        <f t="shared" ca="1" si="151"/>
        <v>23.084806283392666</v>
      </c>
      <c r="E1396">
        <f t="shared" ca="1" si="152"/>
        <v>4.0629896347714274</v>
      </c>
      <c r="F1396">
        <f t="shared" ca="1" si="153"/>
        <v>1</v>
      </c>
      <c r="G1396">
        <f t="shared" ca="1" si="154"/>
        <v>1</v>
      </c>
      <c r="H1396">
        <f t="shared" ca="1" si="155"/>
        <v>1</v>
      </c>
      <c r="I1396">
        <f t="shared" ca="1" si="156"/>
        <v>1</v>
      </c>
      <c r="J1396" s="1">
        <f t="shared" ca="1" si="157"/>
        <v>50.232602201556759</v>
      </c>
    </row>
    <row r="1397" spans="3:10" x14ac:dyDescent="0.3">
      <c r="C1397">
        <v>1396</v>
      </c>
      <c r="D1397">
        <f t="shared" ca="1" si="151"/>
        <v>36.36194384751127</v>
      </c>
      <c r="E1397">
        <f t="shared" ca="1" si="152"/>
        <v>21.895202805695426</v>
      </c>
      <c r="F1397">
        <f t="shared" ca="1" si="153"/>
        <v>0</v>
      </c>
      <c r="G1397">
        <f t="shared" ca="1" si="154"/>
        <v>0</v>
      </c>
      <c r="H1397">
        <f t="shared" ca="1" si="155"/>
        <v>1</v>
      </c>
      <c r="I1397">
        <f t="shared" ca="1" si="156"/>
        <v>1</v>
      </c>
      <c r="J1397" s="1" t="str">
        <f t="shared" ca="1" si="157"/>
        <v>X</v>
      </c>
    </row>
    <row r="1398" spans="3:10" x14ac:dyDescent="0.3">
      <c r="C1398">
        <v>1397</v>
      </c>
      <c r="D1398">
        <f t="shared" ca="1" si="151"/>
        <v>22.76682122777558</v>
      </c>
      <c r="E1398">
        <f t="shared" ca="1" si="152"/>
        <v>8.5308922795920861</v>
      </c>
      <c r="F1398">
        <f t="shared" ca="1" si="153"/>
        <v>0</v>
      </c>
      <c r="G1398">
        <f t="shared" ca="1" si="154"/>
        <v>1</v>
      </c>
      <c r="H1398">
        <f t="shared" ca="1" si="155"/>
        <v>1</v>
      </c>
      <c r="I1398">
        <f t="shared" ca="1" si="156"/>
        <v>1</v>
      </c>
      <c r="J1398" s="1" t="str">
        <f t="shared" ca="1" si="157"/>
        <v>X</v>
      </c>
    </row>
    <row r="1399" spans="3:10" x14ac:dyDescent="0.3">
      <c r="C1399">
        <v>1398</v>
      </c>
      <c r="D1399">
        <f t="shared" ca="1" si="151"/>
        <v>24.431100100167619</v>
      </c>
      <c r="E1399">
        <f t="shared" ca="1" si="152"/>
        <v>7.46316186459749</v>
      </c>
      <c r="F1399">
        <f t="shared" ca="1" si="153"/>
        <v>0</v>
      </c>
      <c r="G1399">
        <f t="shared" ca="1" si="154"/>
        <v>1</v>
      </c>
      <c r="H1399">
        <f t="shared" ca="1" si="155"/>
        <v>1</v>
      </c>
      <c r="I1399">
        <f t="shared" ca="1" si="156"/>
        <v>1</v>
      </c>
      <c r="J1399" s="1" t="str">
        <f t="shared" ca="1" si="157"/>
        <v>X</v>
      </c>
    </row>
    <row r="1400" spans="3:10" x14ac:dyDescent="0.3">
      <c r="C1400">
        <v>1399</v>
      </c>
      <c r="D1400">
        <f t="shared" ca="1" si="151"/>
        <v>1.7651910322875191</v>
      </c>
      <c r="E1400">
        <f t="shared" ca="1" si="152"/>
        <v>22.826318153437409</v>
      </c>
      <c r="F1400">
        <f t="shared" ca="1" si="153"/>
        <v>0</v>
      </c>
      <c r="G1400">
        <f t="shared" ca="1" si="154"/>
        <v>1</v>
      </c>
      <c r="H1400">
        <f t="shared" ca="1" si="155"/>
        <v>1</v>
      </c>
      <c r="I1400">
        <f t="shared" ca="1" si="156"/>
        <v>1</v>
      </c>
      <c r="J1400" s="1" t="str">
        <f t="shared" ca="1" si="157"/>
        <v>X</v>
      </c>
    </row>
    <row r="1401" spans="3:10" x14ac:dyDescent="0.3">
      <c r="C1401">
        <v>1400</v>
      </c>
      <c r="D1401">
        <f t="shared" ca="1" si="151"/>
        <v>5.494622936700357</v>
      </c>
      <c r="E1401">
        <f t="shared" ca="1" si="152"/>
        <v>9.6237841584710768</v>
      </c>
      <c r="F1401">
        <f t="shared" ca="1" si="153"/>
        <v>1</v>
      </c>
      <c r="G1401">
        <f t="shared" ca="1" si="154"/>
        <v>1</v>
      </c>
      <c r="H1401">
        <f t="shared" ca="1" si="155"/>
        <v>1</v>
      </c>
      <c r="I1401">
        <f t="shared" ca="1" si="156"/>
        <v>1</v>
      </c>
      <c r="J1401" s="1">
        <f t="shared" ca="1" si="157"/>
        <v>20.613030031871791</v>
      </c>
    </row>
    <row r="1402" spans="3:10" x14ac:dyDescent="0.3">
      <c r="C1402">
        <v>1401</v>
      </c>
      <c r="D1402">
        <f t="shared" ca="1" si="151"/>
        <v>1.330348962168773</v>
      </c>
      <c r="E1402">
        <f t="shared" ca="1" si="152"/>
        <v>9.97902027763738</v>
      </c>
      <c r="F1402">
        <f t="shared" ca="1" si="153"/>
        <v>1</v>
      </c>
      <c r="G1402">
        <f t="shared" ca="1" si="154"/>
        <v>1</v>
      </c>
      <c r="H1402">
        <f t="shared" ca="1" si="155"/>
        <v>1</v>
      </c>
      <c r="I1402">
        <f t="shared" ca="1" si="156"/>
        <v>1</v>
      </c>
      <c r="J1402" s="1">
        <f t="shared" ca="1" si="157"/>
        <v>12.639718201974926</v>
      </c>
    </row>
    <row r="1403" spans="3:10" x14ac:dyDescent="0.3">
      <c r="C1403">
        <v>1402</v>
      </c>
      <c r="D1403">
        <f t="shared" ca="1" si="151"/>
        <v>4.2632593516900323</v>
      </c>
      <c r="E1403">
        <f t="shared" ca="1" si="152"/>
        <v>3.7645092784847485</v>
      </c>
      <c r="F1403">
        <f t="shared" ca="1" si="153"/>
        <v>1</v>
      </c>
      <c r="G1403">
        <f t="shared" ca="1" si="154"/>
        <v>1</v>
      </c>
      <c r="H1403">
        <f t="shared" ca="1" si="155"/>
        <v>1</v>
      </c>
      <c r="I1403">
        <f t="shared" ca="1" si="156"/>
        <v>1</v>
      </c>
      <c r="J1403" s="1">
        <f t="shared" ca="1" si="157"/>
        <v>12.291027981864813</v>
      </c>
    </row>
    <row r="1404" spans="3:10" x14ac:dyDescent="0.3">
      <c r="C1404">
        <v>1403</v>
      </c>
      <c r="D1404">
        <f t="shared" ca="1" si="151"/>
        <v>21.097838297827931</v>
      </c>
      <c r="E1404">
        <f t="shared" ca="1" si="152"/>
        <v>9.2012439310964123</v>
      </c>
      <c r="F1404">
        <f t="shared" ca="1" si="153"/>
        <v>0</v>
      </c>
      <c r="G1404">
        <f t="shared" ca="1" si="154"/>
        <v>1</v>
      </c>
      <c r="H1404">
        <f t="shared" ca="1" si="155"/>
        <v>1</v>
      </c>
      <c r="I1404">
        <f t="shared" ca="1" si="156"/>
        <v>1</v>
      </c>
      <c r="J1404" s="1" t="str">
        <f t="shared" ca="1" si="157"/>
        <v>X</v>
      </c>
    </row>
    <row r="1405" spans="3:10" x14ac:dyDescent="0.3">
      <c r="C1405">
        <v>1404</v>
      </c>
      <c r="D1405">
        <f t="shared" ca="1" si="151"/>
        <v>1.7952470754555014</v>
      </c>
      <c r="E1405">
        <f t="shared" ca="1" si="152"/>
        <v>12.144503779139312</v>
      </c>
      <c r="F1405">
        <f t="shared" ca="1" si="153"/>
        <v>1</v>
      </c>
      <c r="G1405">
        <f t="shared" ca="1" si="154"/>
        <v>1</v>
      </c>
      <c r="H1405">
        <f t="shared" ca="1" si="155"/>
        <v>1</v>
      </c>
      <c r="I1405">
        <f t="shared" ca="1" si="156"/>
        <v>1</v>
      </c>
      <c r="J1405" s="1">
        <f t="shared" ca="1" si="157"/>
        <v>15.734997930050314</v>
      </c>
    </row>
    <row r="1406" spans="3:10" x14ac:dyDescent="0.3">
      <c r="C1406">
        <v>1405</v>
      </c>
      <c r="D1406">
        <f t="shared" ca="1" si="151"/>
        <v>2.1875136565693634</v>
      </c>
      <c r="E1406">
        <f t="shared" ca="1" si="152"/>
        <v>9.4831149059135256E-2</v>
      </c>
      <c r="F1406">
        <f t="shared" ca="1" si="153"/>
        <v>1</v>
      </c>
      <c r="G1406">
        <f t="shared" ca="1" si="154"/>
        <v>1</v>
      </c>
      <c r="H1406">
        <f t="shared" ca="1" si="155"/>
        <v>1</v>
      </c>
      <c r="I1406">
        <f t="shared" ca="1" si="156"/>
        <v>1</v>
      </c>
      <c r="J1406" s="1">
        <f t="shared" ca="1" si="157"/>
        <v>4.4698584621978616</v>
      </c>
    </row>
    <row r="1407" spans="3:10" x14ac:dyDescent="0.3">
      <c r="C1407">
        <v>1406</v>
      </c>
      <c r="D1407">
        <f t="shared" ca="1" si="151"/>
        <v>19.256319335509957</v>
      </c>
      <c r="E1407">
        <f t="shared" ca="1" si="152"/>
        <v>0.95683154654920277</v>
      </c>
      <c r="F1407">
        <f t="shared" ca="1" si="153"/>
        <v>1</v>
      </c>
      <c r="G1407">
        <f t="shared" ca="1" si="154"/>
        <v>1</v>
      </c>
      <c r="H1407">
        <f t="shared" ca="1" si="155"/>
        <v>1</v>
      </c>
      <c r="I1407">
        <f t="shared" ca="1" si="156"/>
        <v>1</v>
      </c>
      <c r="J1407" s="1">
        <f t="shared" ca="1" si="157"/>
        <v>39.469470217569118</v>
      </c>
    </row>
    <row r="1408" spans="3:10" x14ac:dyDescent="0.3">
      <c r="C1408">
        <v>1407</v>
      </c>
      <c r="D1408">
        <f t="shared" ca="1" si="151"/>
        <v>16.492045582470311</v>
      </c>
      <c r="E1408">
        <f t="shared" ca="1" si="152"/>
        <v>5.3866884850506587</v>
      </c>
      <c r="F1408">
        <f t="shared" ca="1" si="153"/>
        <v>1</v>
      </c>
      <c r="G1408">
        <f t="shared" ca="1" si="154"/>
        <v>1</v>
      </c>
      <c r="H1408">
        <f t="shared" ca="1" si="155"/>
        <v>1</v>
      </c>
      <c r="I1408">
        <f t="shared" ca="1" si="156"/>
        <v>1</v>
      </c>
      <c r="J1408" s="1">
        <f t="shared" ca="1" si="157"/>
        <v>38.370779649991277</v>
      </c>
    </row>
    <row r="1409" spans="3:10" x14ac:dyDescent="0.3">
      <c r="C1409">
        <v>1408</v>
      </c>
      <c r="D1409">
        <f t="shared" ca="1" si="151"/>
        <v>37.107210348851133</v>
      </c>
      <c r="E1409">
        <f t="shared" ca="1" si="152"/>
        <v>6.7519300995178222</v>
      </c>
      <c r="F1409">
        <f t="shared" ca="1" si="153"/>
        <v>0</v>
      </c>
      <c r="G1409">
        <f t="shared" ca="1" si="154"/>
        <v>0</v>
      </c>
      <c r="H1409">
        <f t="shared" ca="1" si="155"/>
        <v>1</v>
      </c>
      <c r="I1409">
        <f t="shared" ca="1" si="156"/>
        <v>1</v>
      </c>
      <c r="J1409" s="1" t="str">
        <f t="shared" ca="1" si="157"/>
        <v>X</v>
      </c>
    </row>
    <row r="1410" spans="3:10" x14ac:dyDescent="0.3">
      <c r="C1410">
        <v>1409</v>
      </c>
      <c r="D1410">
        <f t="shared" ca="1" si="151"/>
        <v>14.740550969726664</v>
      </c>
      <c r="E1410">
        <f t="shared" ca="1" si="152"/>
        <v>8.8881903123936485</v>
      </c>
      <c r="F1410">
        <f t="shared" ca="1" si="153"/>
        <v>1</v>
      </c>
      <c r="G1410">
        <f t="shared" ca="1" si="154"/>
        <v>1</v>
      </c>
      <c r="H1410">
        <f t="shared" ca="1" si="155"/>
        <v>1</v>
      </c>
      <c r="I1410">
        <f t="shared" ca="1" si="156"/>
        <v>1</v>
      </c>
      <c r="J1410" s="1">
        <f t="shared" ca="1" si="157"/>
        <v>38.369292251846979</v>
      </c>
    </row>
    <row r="1411" spans="3:10" x14ac:dyDescent="0.3">
      <c r="C1411">
        <v>1410</v>
      </c>
      <c r="D1411">
        <f t="shared" ref="D1411:D1474" ca="1" si="158">RAND()*75/2</f>
        <v>8.7295191388381159</v>
      </c>
      <c r="E1411">
        <f t="shared" ref="E1411:E1474" ca="1" si="159">RAND()*25</f>
        <v>14.577816782585003</v>
      </c>
      <c r="F1411">
        <f t="shared" ca="1" si="153"/>
        <v>1</v>
      </c>
      <c r="G1411">
        <f t="shared" ca="1" si="154"/>
        <v>1</v>
      </c>
      <c r="H1411">
        <f t="shared" ca="1" si="155"/>
        <v>1</v>
      </c>
      <c r="I1411">
        <f t="shared" ca="1" si="156"/>
        <v>1</v>
      </c>
      <c r="J1411" s="1">
        <f t="shared" ca="1" si="157"/>
        <v>32.036855060261232</v>
      </c>
    </row>
    <row r="1412" spans="3:10" x14ac:dyDescent="0.3">
      <c r="C1412">
        <v>1411</v>
      </c>
      <c r="D1412">
        <f t="shared" ca="1" si="158"/>
        <v>34.090612583158176</v>
      </c>
      <c r="E1412">
        <f t="shared" ca="1" si="159"/>
        <v>14.104982267832906</v>
      </c>
      <c r="F1412">
        <f t="shared" ca="1" si="153"/>
        <v>0</v>
      </c>
      <c r="G1412">
        <f t="shared" ca="1" si="154"/>
        <v>0</v>
      </c>
      <c r="H1412">
        <f t="shared" ca="1" si="155"/>
        <v>1</v>
      </c>
      <c r="I1412">
        <f t="shared" ca="1" si="156"/>
        <v>1</v>
      </c>
      <c r="J1412" s="1" t="str">
        <f t="shared" ca="1" si="157"/>
        <v>X</v>
      </c>
    </row>
    <row r="1413" spans="3:10" x14ac:dyDescent="0.3">
      <c r="C1413">
        <v>1412</v>
      </c>
      <c r="D1413">
        <f t="shared" ca="1" si="158"/>
        <v>25.470645579446369</v>
      </c>
      <c r="E1413">
        <f t="shared" ca="1" si="159"/>
        <v>16.551651727509984</v>
      </c>
      <c r="F1413">
        <f t="shared" ca="1" si="153"/>
        <v>0</v>
      </c>
      <c r="G1413">
        <f t="shared" ca="1" si="154"/>
        <v>0</v>
      </c>
      <c r="H1413">
        <f t="shared" ca="1" si="155"/>
        <v>1</v>
      </c>
      <c r="I1413">
        <f t="shared" ca="1" si="156"/>
        <v>1</v>
      </c>
      <c r="J1413" s="1" t="str">
        <f t="shared" ca="1" si="157"/>
        <v>X</v>
      </c>
    </row>
    <row r="1414" spans="3:10" x14ac:dyDescent="0.3">
      <c r="C1414">
        <v>1413</v>
      </c>
      <c r="D1414">
        <f t="shared" ca="1" si="158"/>
        <v>35.185406315921782</v>
      </c>
      <c r="E1414">
        <f t="shared" ca="1" si="159"/>
        <v>0.36103008211729737</v>
      </c>
      <c r="F1414">
        <f t="shared" ca="1" si="153"/>
        <v>0</v>
      </c>
      <c r="G1414">
        <f t="shared" ca="1" si="154"/>
        <v>1</v>
      </c>
      <c r="H1414">
        <f t="shared" ca="1" si="155"/>
        <v>1</v>
      </c>
      <c r="I1414">
        <f t="shared" ca="1" si="156"/>
        <v>1</v>
      </c>
      <c r="J1414" s="1" t="str">
        <f t="shared" ca="1" si="157"/>
        <v>X</v>
      </c>
    </row>
    <row r="1415" spans="3:10" x14ac:dyDescent="0.3">
      <c r="C1415">
        <v>1414</v>
      </c>
      <c r="D1415">
        <f t="shared" ca="1" si="158"/>
        <v>35.056240189473655</v>
      </c>
      <c r="E1415">
        <f t="shared" ca="1" si="159"/>
        <v>7.3422473883193646</v>
      </c>
      <c r="F1415">
        <f t="shared" ca="1" si="153"/>
        <v>0</v>
      </c>
      <c r="G1415">
        <f t="shared" ca="1" si="154"/>
        <v>0</v>
      </c>
      <c r="H1415">
        <f t="shared" ca="1" si="155"/>
        <v>1</v>
      </c>
      <c r="I1415">
        <f t="shared" ca="1" si="156"/>
        <v>1</v>
      </c>
      <c r="J1415" s="1" t="str">
        <f t="shared" ca="1" si="157"/>
        <v>X</v>
      </c>
    </row>
    <row r="1416" spans="3:10" x14ac:dyDescent="0.3">
      <c r="C1416">
        <v>1415</v>
      </c>
      <c r="D1416">
        <f t="shared" ca="1" si="158"/>
        <v>36.724663586447193</v>
      </c>
      <c r="E1416">
        <f t="shared" ca="1" si="159"/>
        <v>24.171036727666525</v>
      </c>
      <c r="F1416">
        <f t="shared" ca="1" si="153"/>
        <v>0</v>
      </c>
      <c r="G1416">
        <f t="shared" ca="1" si="154"/>
        <v>0</v>
      </c>
      <c r="H1416">
        <f t="shared" ca="1" si="155"/>
        <v>1</v>
      </c>
      <c r="I1416">
        <f t="shared" ca="1" si="156"/>
        <v>1</v>
      </c>
      <c r="J1416" s="1" t="str">
        <f t="shared" ca="1" si="157"/>
        <v>X</v>
      </c>
    </row>
    <row r="1417" spans="3:10" x14ac:dyDescent="0.3">
      <c r="C1417">
        <v>1416</v>
      </c>
      <c r="D1417">
        <f t="shared" ca="1" si="158"/>
        <v>1.312828464883431</v>
      </c>
      <c r="E1417">
        <f t="shared" ca="1" si="159"/>
        <v>23.2552516020423</v>
      </c>
      <c r="F1417">
        <f t="shared" ca="1" si="153"/>
        <v>0</v>
      </c>
      <c r="G1417">
        <f t="shared" ca="1" si="154"/>
        <v>1</v>
      </c>
      <c r="H1417">
        <f t="shared" ca="1" si="155"/>
        <v>1</v>
      </c>
      <c r="I1417">
        <f t="shared" ca="1" si="156"/>
        <v>1</v>
      </c>
      <c r="J1417" s="1" t="str">
        <f t="shared" ca="1" si="157"/>
        <v>X</v>
      </c>
    </row>
    <row r="1418" spans="3:10" x14ac:dyDescent="0.3">
      <c r="C1418">
        <v>1417</v>
      </c>
      <c r="D1418">
        <f t="shared" ca="1" si="158"/>
        <v>36.989971759607442</v>
      </c>
      <c r="E1418">
        <f t="shared" ca="1" si="159"/>
        <v>12.207561383989821</v>
      </c>
      <c r="F1418">
        <f t="shared" ca="1" si="153"/>
        <v>0</v>
      </c>
      <c r="G1418">
        <f t="shared" ca="1" si="154"/>
        <v>0</v>
      </c>
      <c r="H1418">
        <f t="shared" ca="1" si="155"/>
        <v>1</v>
      </c>
      <c r="I1418">
        <f t="shared" ca="1" si="156"/>
        <v>1</v>
      </c>
      <c r="J1418" s="1" t="str">
        <f t="shared" ca="1" si="157"/>
        <v>X</v>
      </c>
    </row>
    <row r="1419" spans="3:10" x14ac:dyDescent="0.3">
      <c r="C1419">
        <v>1418</v>
      </c>
      <c r="D1419">
        <f t="shared" ca="1" si="158"/>
        <v>24.371465972573432</v>
      </c>
      <c r="E1419">
        <f t="shared" ca="1" si="159"/>
        <v>18.572999673156197</v>
      </c>
      <c r="F1419">
        <f t="shared" ca="1" si="153"/>
        <v>0</v>
      </c>
      <c r="G1419">
        <f t="shared" ca="1" si="154"/>
        <v>0</v>
      </c>
      <c r="H1419">
        <f t="shared" ca="1" si="155"/>
        <v>1</v>
      </c>
      <c r="I1419">
        <f t="shared" ca="1" si="156"/>
        <v>1</v>
      </c>
      <c r="J1419" s="1" t="str">
        <f t="shared" ca="1" si="157"/>
        <v>X</v>
      </c>
    </row>
    <row r="1420" spans="3:10" x14ac:dyDescent="0.3">
      <c r="C1420">
        <v>1419</v>
      </c>
      <c r="D1420">
        <f t="shared" ca="1" si="158"/>
        <v>34.479843073798335</v>
      </c>
      <c r="E1420">
        <f t="shared" ca="1" si="159"/>
        <v>15.791043884399716</v>
      </c>
      <c r="F1420">
        <f t="shared" ca="1" si="153"/>
        <v>0</v>
      </c>
      <c r="G1420">
        <f t="shared" ca="1" si="154"/>
        <v>0</v>
      </c>
      <c r="H1420">
        <f t="shared" ca="1" si="155"/>
        <v>1</v>
      </c>
      <c r="I1420">
        <f t="shared" ca="1" si="156"/>
        <v>1</v>
      </c>
      <c r="J1420" s="1" t="str">
        <f t="shared" ca="1" si="157"/>
        <v>X</v>
      </c>
    </row>
    <row r="1421" spans="3:10" x14ac:dyDescent="0.3">
      <c r="C1421">
        <v>1420</v>
      </c>
      <c r="D1421">
        <f t="shared" ca="1" si="158"/>
        <v>14.88217419469226</v>
      </c>
      <c r="E1421">
        <f t="shared" ca="1" si="159"/>
        <v>22.321328787379748</v>
      </c>
      <c r="F1421">
        <f t="shared" ca="1" si="153"/>
        <v>0</v>
      </c>
      <c r="G1421">
        <f t="shared" ca="1" si="154"/>
        <v>0</v>
      </c>
      <c r="H1421">
        <f t="shared" ca="1" si="155"/>
        <v>1</v>
      </c>
      <c r="I1421">
        <f t="shared" ca="1" si="156"/>
        <v>1</v>
      </c>
      <c r="J1421" s="1" t="str">
        <f t="shared" ca="1" si="157"/>
        <v>X</v>
      </c>
    </row>
    <row r="1422" spans="3:10" x14ac:dyDescent="0.3">
      <c r="C1422">
        <v>1421</v>
      </c>
      <c r="D1422">
        <f t="shared" ca="1" si="158"/>
        <v>5.8919199196538843</v>
      </c>
      <c r="E1422">
        <f t="shared" ca="1" si="159"/>
        <v>8.2585131999298724</v>
      </c>
      <c r="F1422">
        <f t="shared" ca="1" si="153"/>
        <v>1</v>
      </c>
      <c r="G1422">
        <f t="shared" ca="1" si="154"/>
        <v>1</v>
      </c>
      <c r="H1422">
        <f t="shared" ca="1" si="155"/>
        <v>1</v>
      </c>
      <c r="I1422">
        <f t="shared" ca="1" si="156"/>
        <v>1</v>
      </c>
      <c r="J1422" s="1">
        <f t="shared" ca="1" si="157"/>
        <v>20.042353039237639</v>
      </c>
    </row>
    <row r="1423" spans="3:10" x14ac:dyDescent="0.3">
      <c r="C1423">
        <v>1422</v>
      </c>
      <c r="D1423">
        <f t="shared" ca="1" si="158"/>
        <v>30.452120853095245</v>
      </c>
      <c r="E1423">
        <f t="shared" ca="1" si="159"/>
        <v>6.3749583206847094</v>
      </c>
      <c r="F1423">
        <f t="shared" ca="1" si="153"/>
        <v>0</v>
      </c>
      <c r="G1423">
        <f t="shared" ca="1" si="154"/>
        <v>0</v>
      </c>
      <c r="H1423">
        <f t="shared" ca="1" si="155"/>
        <v>1</v>
      </c>
      <c r="I1423">
        <f t="shared" ca="1" si="156"/>
        <v>1</v>
      </c>
      <c r="J1423" s="1" t="str">
        <f t="shared" ca="1" si="157"/>
        <v>X</v>
      </c>
    </row>
    <row r="1424" spans="3:10" x14ac:dyDescent="0.3">
      <c r="C1424">
        <v>1423</v>
      </c>
      <c r="D1424">
        <f t="shared" ca="1" si="158"/>
        <v>29.079310132794781</v>
      </c>
      <c r="E1424">
        <f t="shared" ca="1" si="159"/>
        <v>13.159580574933941</v>
      </c>
      <c r="F1424">
        <f t="shared" ca="1" si="153"/>
        <v>0</v>
      </c>
      <c r="G1424">
        <f t="shared" ca="1" si="154"/>
        <v>0</v>
      </c>
      <c r="H1424">
        <f t="shared" ca="1" si="155"/>
        <v>1</v>
      </c>
      <c r="I1424">
        <f t="shared" ca="1" si="156"/>
        <v>1</v>
      </c>
      <c r="J1424" s="1" t="str">
        <f t="shared" ca="1" si="157"/>
        <v>X</v>
      </c>
    </row>
    <row r="1425" spans="3:10" x14ac:dyDescent="0.3">
      <c r="C1425">
        <v>1424</v>
      </c>
      <c r="D1425">
        <f t="shared" ca="1" si="158"/>
        <v>24.618653250402335</v>
      </c>
      <c r="E1425">
        <f t="shared" ca="1" si="159"/>
        <v>8.9671169635276105</v>
      </c>
      <c r="F1425">
        <f t="shared" ca="1" si="153"/>
        <v>0</v>
      </c>
      <c r="G1425">
        <f t="shared" ca="1" si="154"/>
        <v>0</v>
      </c>
      <c r="H1425">
        <f t="shared" ca="1" si="155"/>
        <v>1</v>
      </c>
      <c r="I1425">
        <f t="shared" ca="1" si="156"/>
        <v>1</v>
      </c>
      <c r="J1425" s="1" t="str">
        <f t="shared" ca="1" si="157"/>
        <v>X</v>
      </c>
    </row>
    <row r="1426" spans="3:10" x14ac:dyDescent="0.3">
      <c r="C1426">
        <v>1425</v>
      </c>
      <c r="D1426">
        <f t="shared" ca="1" si="158"/>
        <v>31.403479079263594</v>
      </c>
      <c r="E1426">
        <f t="shared" ca="1" si="159"/>
        <v>13.349292515024992</v>
      </c>
      <c r="F1426">
        <f t="shared" ca="1" si="153"/>
        <v>0</v>
      </c>
      <c r="G1426">
        <f t="shared" ca="1" si="154"/>
        <v>0</v>
      </c>
      <c r="H1426">
        <f t="shared" ca="1" si="155"/>
        <v>1</v>
      </c>
      <c r="I1426">
        <f t="shared" ca="1" si="156"/>
        <v>1</v>
      </c>
      <c r="J1426" s="1" t="str">
        <f t="shared" ca="1" si="157"/>
        <v>X</v>
      </c>
    </row>
    <row r="1427" spans="3:10" x14ac:dyDescent="0.3">
      <c r="C1427">
        <v>1426</v>
      </c>
      <c r="D1427">
        <f t="shared" ca="1" si="158"/>
        <v>33.031176478000845</v>
      </c>
      <c r="E1427">
        <f t="shared" ca="1" si="159"/>
        <v>9.7438227917666733</v>
      </c>
      <c r="F1427">
        <f t="shared" ca="1" si="153"/>
        <v>0</v>
      </c>
      <c r="G1427">
        <f t="shared" ca="1" si="154"/>
        <v>0</v>
      </c>
      <c r="H1427">
        <f t="shared" ca="1" si="155"/>
        <v>1</v>
      </c>
      <c r="I1427">
        <f t="shared" ca="1" si="156"/>
        <v>1</v>
      </c>
      <c r="J1427" s="1" t="str">
        <f t="shared" ca="1" si="157"/>
        <v>X</v>
      </c>
    </row>
    <row r="1428" spans="3:10" x14ac:dyDescent="0.3">
      <c r="C1428">
        <v>1427</v>
      </c>
      <c r="D1428">
        <f t="shared" ca="1" si="158"/>
        <v>24.151923449357863</v>
      </c>
      <c r="E1428">
        <f t="shared" ca="1" si="159"/>
        <v>1.3968291416839695</v>
      </c>
      <c r="F1428">
        <f t="shared" ca="1" si="153"/>
        <v>1</v>
      </c>
      <c r="G1428">
        <f t="shared" ca="1" si="154"/>
        <v>1</v>
      </c>
      <c r="H1428">
        <f t="shared" ca="1" si="155"/>
        <v>1</v>
      </c>
      <c r="I1428">
        <f t="shared" ca="1" si="156"/>
        <v>1</v>
      </c>
      <c r="J1428" s="1">
        <f t="shared" ca="1" si="157"/>
        <v>49.700676040399692</v>
      </c>
    </row>
    <row r="1429" spans="3:10" x14ac:dyDescent="0.3">
      <c r="C1429">
        <v>1428</v>
      </c>
      <c r="D1429">
        <f t="shared" ca="1" si="158"/>
        <v>30.404599385546035</v>
      </c>
      <c r="E1429">
        <f t="shared" ca="1" si="159"/>
        <v>15.293299746572606</v>
      </c>
      <c r="F1429">
        <f t="shared" ca="1" si="153"/>
        <v>0</v>
      </c>
      <c r="G1429">
        <f t="shared" ca="1" si="154"/>
        <v>0</v>
      </c>
      <c r="H1429">
        <f t="shared" ca="1" si="155"/>
        <v>1</v>
      </c>
      <c r="I1429">
        <f t="shared" ca="1" si="156"/>
        <v>1</v>
      </c>
      <c r="J1429" s="1" t="str">
        <f t="shared" ca="1" si="157"/>
        <v>X</v>
      </c>
    </row>
    <row r="1430" spans="3:10" x14ac:dyDescent="0.3">
      <c r="C1430">
        <v>1429</v>
      </c>
      <c r="D1430">
        <f t="shared" ca="1" si="158"/>
        <v>5.1614321760088675</v>
      </c>
      <c r="E1430">
        <f t="shared" ca="1" si="159"/>
        <v>5.0226767502689365</v>
      </c>
      <c r="F1430">
        <f t="shared" ref="F1430:F1493" ca="1" si="160">IF(3*D1430+5*E1430&lt;=100,1,0)</f>
        <v>1</v>
      </c>
      <c r="G1430">
        <f t="shared" ref="G1430:G1493" ca="1" si="161">IF(2*D1430+3*E1430&lt;=75,1,0)</f>
        <v>1</v>
      </c>
      <c r="H1430">
        <f t="shared" ref="H1430:H1493" ca="1" si="162">IF(D1430&gt;=0,1,0)</f>
        <v>1</v>
      </c>
      <c r="I1430">
        <f t="shared" ref="I1430:I1493" ca="1" si="163">IF(E1430&gt;=0,1,0)</f>
        <v>1</v>
      </c>
      <c r="J1430" s="1">
        <f t="shared" ref="J1430:J1493" ca="1" si="164">IF(F1430*G1430*H1430*I1430=1,2*D1430+E1430,"X")</f>
        <v>15.345541102286671</v>
      </c>
    </row>
    <row r="1431" spans="3:10" x14ac:dyDescent="0.3">
      <c r="C1431">
        <v>1430</v>
      </c>
      <c r="D1431">
        <f t="shared" ca="1" si="158"/>
        <v>7.5690035109246185</v>
      </c>
      <c r="E1431">
        <f t="shared" ca="1" si="159"/>
        <v>6.4405986884766726</v>
      </c>
      <c r="F1431">
        <f t="shared" ca="1" si="160"/>
        <v>1</v>
      </c>
      <c r="G1431">
        <f t="shared" ca="1" si="161"/>
        <v>1</v>
      </c>
      <c r="H1431">
        <f t="shared" ca="1" si="162"/>
        <v>1</v>
      </c>
      <c r="I1431">
        <f t="shared" ca="1" si="163"/>
        <v>1</v>
      </c>
      <c r="J1431" s="1">
        <f t="shared" ca="1" si="164"/>
        <v>21.57860571032591</v>
      </c>
    </row>
    <row r="1432" spans="3:10" x14ac:dyDescent="0.3">
      <c r="C1432">
        <v>1431</v>
      </c>
      <c r="D1432">
        <f t="shared" ca="1" si="158"/>
        <v>15.668982479365589</v>
      </c>
      <c r="E1432">
        <f t="shared" ca="1" si="159"/>
        <v>1.6890325529719918</v>
      </c>
      <c r="F1432">
        <f t="shared" ca="1" si="160"/>
        <v>1</v>
      </c>
      <c r="G1432">
        <f t="shared" ca="1" si="161"/>
        <v>1</v>
      </c>
      <c r="H1432">
        <f t="shared" ca="1" si="162"/>
        <v>1</v>
      </c>
      <c r="I1432">
        <f t="shared" ca="1" si="163"/>
        <v>1</v>
      </c>
      <c r="J1432" s="1">
        <f t="shared" ca="1" si="164"/>
        <v>33.026997511703172</v>
      </c>
    </row>
    <row r="1433" spans="3:10" x14ac:dyDescent="0.3">
      <c r="C1433">
        <v>1432</v>
      </c>
      <c r="D1433">
        <f t="shared" ca="1" si="158"/>
        <v>25.251247039059805</v>
      </c>
      <c r="E1433">
        <f t="shared" ca="1" si="159"/>
        <v>15.083126058223392</v>
      </c>
      <c r="F1433">
        <f t="shared" ca="1" si="160"/>
        <v>0</v>
      </c>
      <c r="G1433">
        <f t="shared" ca="1" si="161"/>
        <v>0</v>
      </c>
      <c r="H1433">
        <f t="shared" ca="1" si="162"/>
        <v>1</v>
      </c>
      <c r="I1433">
        <f t="shared" ca="1" si="163"/>
        <v>1</v>
      </c>
      <c r="J1433" s="1" t="str">
        <f t="shared" ca="1" si="164"/>
        <v>X</v>
      </c>
    </row>
    <row r="1434" spans="3:10" x14ac:dyDescent="0.3">
      <c r="C1434">
        <v>1433</v>
      </c>
      <c r="D1434">
        <f t="shared" ca="1" si="158"/>
        <v>29.319334016129591</v>
      </c>
      <c r="E1434">
        <f t="shared" ca="1" si="159"/>
        <v>3.7000239500084464</v>
      </c>
      <c r="F1434">
        <f t="shared" ca="1" si="160"/>
        <v>0</v>
      </c>
      <c r="G1434">
        <f t="shared" ca="1" si="161"/>
        <v>1</v>
      </c>
      <c r="H1434">
        <f t="shared" ca="1" si="162"/>
        <v>1</v>
      </c>
      <c r="I1434">
        <f t="shared" ca="1" si="163"/>
        <v>1</v>
      </c>
      <c r="J1434" s="1" t="str">
        <f t="shared" ca="1" si="164"/>
        <v>X</v>
      </c>
    </row>
    <row r="1435" spans="3:10" x14ac:dyDescent="0.3">
      <c r="C1435">
        <v>1434</v>
      </c>
      <c r="D1435">
        <f t="shared" ca="1" si="158"/>
        <v>20.651990154464109</v>
      </c>
      <c r="E1435">
        <f t="shared" ca="1" si="159"/>
        <v>21.852008673951936</v>
      </c>
      <c r="F1435">
        <f t="shared" ca="1" si="160"/>
        <v>0</v>
      </c>
      <c r="G1435">
        <f t="shared" ca="1" si="161"/>
        <v>0</v>
      </c>
      <c r="H1435">
        <f t="shared" ca="1" si="162"/>
        <v>1</v>
      </c>
      <c r="I1435">
        <f t="shared" ca="1" si="163"/>
        <v>1</v>
      </c>
      <c r="J1435" s="1" t="str">
        <f t="shared" ca="1" si="164"/>
        <v>X</v>
      </c>
    </row>
    <row r="1436" spans="3:10" x14ac:dyDescent="0.3">
      <c r="C1436">
        <v>1435</v>
      </c>
      <c r="D1436">
        <f t="shared" ca="1" si="158"/>
        <v>27.648757788426209</v>
      </c>
      <c r="E1436">
        <f t="shared" ca="1" si="159"/>
        <v>7.8575572394632252</v>
      </c>
      <c r="F1436">
        <f t="shared" ca="1" si="160"/>
        <v>0</v>
      </c>
      <c r="G1436">
        <f t="shared" ca="1" si="161"/>
        <v>0</v>
      </c>
      <c r="H1436">
        <f t="shared" ca="1" si="162"/>
        <v>1</v>
      </c>
      <c r="I1436">
        <f t="shared" ca="1" si="163"/>
        <v>1</v>
      </c>
      <c r="J1436" s="1" t="str">
        <f t="shared" ca="1" si="164"/>
        <v>X</v>
      </c>
    </row>
    <row r="1437" spans="3:10" x14ac:dyDescent="0.3">
      <c r="C1437">
        <v>1436</v>
      </c>
      <c r="D1437">
        <f t="shared" ca="1" si="158"/>
        <v>19.141076030344625</v>
      </c>
      <c r="E1437">
        <f t="shared" ca="1" si="159"/>
        <v>4.3846937200151537</v>
      </c>
      <c r="F1437">
        <f t="shared" ca="1" si="160"/>
        <v>1</v>
      </c>
      <c r="G1437">
        <f t="shared" ca="1" si="161"/>
        <v>1</v>
      </c>
      <c r="H1437">
        <f t="shared" ca="1" si="162"/>
        <v>1</v>
      </c>
      <c r="I1437">
        <f t="shared" ca="1" si="163"/>
        <v>1</v>
      </c>
      <c r="J1437" s="1">
        <f t="shared" ca="1" si="164"/>
        <v>42.666845780704406</v>
      </c>
    </row>
    <row r="1438" spans="3:10" x14ac:dyDescent="0.3">
      <c r="C1438">
        <v>1437</v>
      </c>
      <c r="D1438">
        <f t="shared" ca="1" si="158"/>
        <v>14.687859674827394</v>
      </c>
      <c r="E1438">
        <f t="shared" ca="1" si="159"/>
        <v>8.683392401585504</v>
      </c>
      <c r="F1438">
        <f t="shared" ca="1" si="160"/>
        <v>1</v>
      </c>
      <c r="G1438">
        <f t="shared" ca="1" si="161"/>
        <v>1</v>
      </c>
      <c r="H1438">
        <f t="shared" ca="1" si="162"/>
        <v>1</v>
      </c>
      <c r="I1438">
        <f t="shared" ca="1" si="163"/>
        <v>1</v>
      </c>
      <c r="J1438" s="1">
        <f t="shared" ca="1" si="164"/>
        <v>38.059111751240295</v>
      </c>
    </row>
    <row r="1439" spans="3:10" x14ac:dyDescent="0.3">
      <c r="C1439">
        <v>1438</v>
      </c>
      <c r="D1439">
        <f t="shared" ca="1" si="158"/>
        <v>25.638199387349971</v>
      </c>
      <c r="E1439">
        <f t="shared" ca="1" si="159"/>
        <v>11.658016240223338</v>
      </c>
      <c r="F1439">
        <f t="shared" ca="1" si="160"/>
        <v>0</v>
      </c>
      <c r="G1439">
        <f t="shared" ca="1" si="161"/>
        <v>0</v>
      </c>
      <c r="H1439">
        <f t="shared" ca="1" si="162"/>
        <v>1</v>
      </c>
      <c r="I1439">
        <f t="shared" ca="1" si="163"/>
        <v>1</v>
      </c>
      <c r="J1439" s="1" t="str">
        <f t="shared" ca="1" si="164"/>
        <v>X</v>
      </c>
    </row>
    <row r="1440" spans="3:10" x14ac:dyDescent="0.3">
      <c r="C1440">
        <v>1439</v>
      </c>
      <c r="D1440">
        <f t="shared" ca="1" si="158"/>
        <v>7.6889107587850862</v>
      </c>
      <c r="E1440">
        <f t="shared" ca="1" si="159"/>
        <v>9.9774191485777521</v>
      </c>
      <c r="F1440">
        <f t="shared" ca="1" si="160"/>
        <v>1</v>
      </c>
      <c r="G1440">
        <f t="shared" ca="1" si="161"/>
        <v>1</v>
      </c>
      <c r="H1440">
        <f t="shared" ca="1" si="162"/>
        <v>1</v>
      </c>
      <c r="I1440">
        <f t="shared" ca="1" si="163"/>
        <v>1</v>
      </c>
      <c r="J1440" s="1">
        <f t="shared" ca="1" si="164"/>
        <v>25.355240666147925</v>
      </c>
    </row>
    <row r="1441" spans="3:10" x14ac:dyDescent="0.3">
      <c r="C1441">
        <v>1440</v>
      </c>
      <c r="D1441">
        <f t="shared" ca="1" si="158"/>
        <v>16.404695491163849</v>
      </c>
      <c r="E1441">
        <f t="shared" ca="1" si="159"/>
        <v>11.63770433964293</v>
      </c>
      <c r="F1441">
        <f t="shared" ca="1" si="160"/>
        <v>0</v>
      </c>
      <c r="G1441">
        <f t="shared" ca="1" si="161"/>
        <v>1</v>
      </c>
      <c r="H1441">
        <f t="shared" ca="1" si="162"/>
        <v>1</v>
      </c>
      <c r="I1441">
        <f t="shared" ca="1" si="163"/>
        <v>1</v>
      </c>
      <c r="J1441" s="1" t="str">
        <f t="shared" ca="1" si="164"/>
        <v>X</v>
      </c>
    </row>
    <row r="1442" spans="3:10" x14ac:dyDescent="0.3">
      <c r="C1442">
        <v>1441</v>
      </c>
      <c r="D1442">
        <f t="shared" ca="1" si="158"/>
        <v>25.037910205584442</v>
      </c>
      <c r="E1442">
        <f t="shared" ca="1" si="159"/>
        <v>1.2718607867530429</v>
      </c>
      <c r="F1442">
        <f t="shared" ca="1" si="160"/>
        <v>1</v>
      </c>
      <c r="G1442">
        <f t="shared" ca="1" si="161"/>
        <v>1</v>
      </c>
      <c r="H1442">
        <f t="shared" ca="1" si="162"/>
        <v>1</v>
      </c>
      <c r="I1442">
        <f t="shared" ca="1" si="163"/>
        <v>1</v>
      </c>
      <c r="J1442" s="1">
        <f t="shared" ca="1" si="164"/>
        <v>51.347681197921929</v>
      </c>
    </row>
    <row r="1443" spans="3:10" x14ac:dyDescent="0.3">
      <c r="C1443">
        <v>1442</v>
      </c>
      <c r="D1443">
        <f t="shared" ca="1" si="158"/>
        <v>2.6243672464527563</v>
      </c>
      <c r="E1443">
        <f t="shared" ca="1" si="159"/>
        <v>8.3394430068473913</v>
      </c>
      <c r="F1443">
        <f t="shared" ca="1" si="160"/>
        <v>1</v>
      </c>
      <c r="G1443">
        <f t="shared" ca="1" si="161"/>
        <v>1</v>
      </c>
      <c r="H1443">
        <f t="shared" ca="1" si="162"/>
        <v>1</v>
      </c>
      <c r="I1443">
        <f t="shared" ca="1" si="163"/>
        <v>1</v>
      </c>
      <c r="J1443" s="1">
        <f t="shared" ca="1" si="164"/>
        <v>13.588177499752904</v>
      </c>
    </row>
    <row r="1444" spans="3:10" x14ac:dyDescent="0.3">
      <c r="C1444">
        <v>1443</v>
      </c>
      <c r="D1444">
        <f t="shared" ca="1" si="158"/>
        <v>16.526960154064898</v>
      </c>
      <c r="E1444">
        <f t="shared" ca="1" si="159"/>
        <v>13.519862081889864</v>
      </c>
      <c r="F1444">
        <f t="shared" ca="1" si="160"/>
        <v>0</v>
      </c>
      <c r="G1444">
        <f t="shared" ca="1" si="161"/>
        <v>1</v>
      </c>
      <c r="H1444">
        <f t="shared" ca="1" si="162"/>
        <v>1</v>
      </c>
      <c r="I1444">
        <f t="shared" ca="1" si="163"/>
        <v>1</v>
      </c>
      <c r="J1444" s="1" t="str">
        <f t="shared" ca="1" si="164"/>
        <v>X</v>
      </c>
    </row>
    <row r="1445" spans="3:10" x14ac:dyDescent="0.3">
      <c r="C1445">
        <v>1444</v>
      </c>
      <c r="D1445">
        <f t="shared" ca="1" si="158"/>
        <v>30.105198740315537</v>
      </c>
      <c r="E1445">
        <f t="shared" ca="1" si="159"/>
        <v>16.846655063290477</v>
      </c>
      <c r="F1445">
        <f t="shared" ca="1" si="160"/>
        <v>0</v>
      </c>
      <c r="G1445">
        <f t="shared" ca="1" si="161"/>
        <v>0</v>
      </c>
      <c r="H1445">
        <f t="shared" ca="1" si="162"/>
        <v>1</v>
      </c>
      <c r="I1445">
        <f t="shared" ca="1" si="163"/>
        <v>1</v>
      </c>
      <c r="J1445" s="1" t="str">
        <f t="shared" ca="1" si="164"/>
        <v>X</v>
      </c>
    </row>
    <row r="1446" spans="3:10" x14ac:dyDescent="0.3">
      <c r="C1446">
        <v>1445</v>
      </c>
      <c r="D1446">
        <f t="shared" ca="1" si="158"/>
        <v>1.7682017143798245</v>
      </c>
      <c r="E1446">
        <f t="shared" ca="1" si="159"/>
        <v>13.834949326914112</v>
      </c>
      <c r="F1446">
        <f t="shared" ca="1" si="160"/>
        <v>1</v>
      </c>
      <c r="G1446">
        <f t="shared" ca="1" si="161"/>
        <v>1</v>
      </c>
      <c r="H1446">
        <f t="shared" ca="1" si="162"/>
        <v>1</v>
      </c>
      <c r="I1446">
        <f t="shared" ca="1" si="163"/>
        <v>1</v>
      </c>
      <c r="J1446" s="1">
        <f t="shared" ca="1" si="164"/>
        <v>17.371352755673762</v>
      </c>
    </row>
    <row r="1447" spans="3:10" x14ac:dyDescent="0.3">
      <c r="C1447">
        <v>1446</v>
      </c>
      <c r="D1447">
        <f t="shared" ca="1" si="158"/>
        <v>4.0993886233736312</v>
      </c>
      <c r="E1447">
        <f t="shared" ca="1" si="159"/>
        <v>10.800149583216189</v>
      </c>
      <c r="F1447">
        <f t="shared" ca="1" si="160"/>
        <v>1</v>
      </c>
      <c r="G1447">
        <f t="shared" ca="1" si="161"/>
        <v>1</v>
      </c>
      <c r="H1447">
        <f t="shared" ca="1" si="162"/>
        <v>1</v>
      </c>
      <c r="I1447">
        <f t="shared" ca="1" si="163"/>
        <v>1</v>
      </c>
      <c r="J1447" s="1">
        <f t="shared" ca="1" si="164"/>
        <v>18.998926829963452</v>
      </c>
    </row>
    <row r="1448" spans="3:10" x14ac:dyDescent="0.3">
      <c r="C1448">
        <v>1447</v>
      </c>
      <c r="D1448">
        <f t="shared" ca="1" si="158"/>
        <v>24.517333045674562</v>
      </c>
      <c r="E1448">
        <f t="shared" ca="1" si="159"/>
        <v>19.397971213145762</v>
      </c>
      <c r="F1448">
        <f t="shared" ca="1" si="160"/>
        <v>0</v>
      </c>
      <c r="G1448">
        <f t="shared" ca="1" si="161"/>
        <v>0</v>
      </c>
      <c r="H1448">
        <f t="shared" ca="1" si="162"/>
        <v>1</v>
      </c>
      <c r="I1448">
        <f t="shared" ca="1" si="163"/>
        <v>1</v>
      </c>
      <c r="J1448" s="1" t="str">
        <f t="shared" ca="1" si="164"/>
        <v>X</v>
      </c>
    </row>
    <row r="1449" spans="3:10" x14ac:dyDescent="0.3">
      <c r="C1449">
        <v>1448</v>
      </c>
      <c r="D1449">
        <f t="shared" ca="1" si="158"/>
        <v>15.298459779832212</v>
      </c>
      <c r="E1449">
        <f t="shared" ca="1" si="159"/>
        <v>6.7558089621703399</v>
      </c>
      <c r="F1449">
        <f t="shared" ca="1" si="160"/>
        <v>1</v>
      </c>
      <c r="G1449">
        <f t="shared" ca="1" si="161"/>
        <v>1</v>
      </c>
      <c r="H1449">
        <f t="shared" ca="1" si="162"/>
        <v>1</v>
      </c>
      <c r="I1449">
        <f t="shared" ca="1" si="163"/>
        <v>1</v>
      </c>
      <c r="J1449" s="1">
        <f t="shared" ca="1" si="164"/>
        <v>37.352728521834763</v>
      </c>
    </row>
    <row r="1450" spans="3:10" x14ac:dyDescent="0.3">
      <c r="C1450">
        <v>1449</v>
      </c>
      <c r="D1450">
        <f t="shared" ca="1" si="158"/>
        <v>30.999563637762648</v>
      </c>
      <c r="E1450">
        <f t="shared" ca="1" si="159"/>
        <v>20.459679103245715</v>
      </c>
      <c r="F1450">
        <f t="shared" ca="1" si="160"/>
        <v>0</v>
      </c>
      <c r="G1450">
        <f t="shared" ca="1" si="161"/>
        <v>0</v>
      </c>
      <c r="H1450">
        <f t="shared" ca="1" si="162"/>
        <v>1</v>
      </c>
      <c r="I1450">
        <f t="shared" ca="1" si="163"/>
        <v>1</v>
      </c>
      <c r="J1450" s="1" t="str">
        <f t="shared" ca="1" si="164"/>
        <v>X</v>
      </c>
    </row>
    <row r="1451" spans="3:10" x14ac:dyDescent="0.3">
      <c r="C1451">
        <v>1450</v>
      </c>
      <c r="D1451">
        <f t="shared" ca="1" si="158"/>
        <v>30.732458737280059</v>
      </c>
      <c r="E1451">
        <f t="shared" ca="1" si="159"/>
        <v>6.4339966575698408</v>
      </c>
      <c r="F1451">
        <f t="shared" ca="1" si="160"/>
        <v>0</v>
      </c>
      <c r="G1451">
        <f t="shared" ca="1" si="161"/>
        <v>0</v>
      </c>
      <c r="H1451">
        <f t="shared" ca="1" si="162"/>
        <v>1</v>
      </c>
      <c r="I1451">
        <f t="shared" ca="1" si="163"/>
        <v>1</v>
      </c>
      <c r="J1451" s="1" t="str">
        <f t="shared" ca="1" si="164"/>
        <v>X</v>
      </c>
    </row>
    <row r="1452" spans="3:10" x14ac:dyDescent="0.3">
      <c r="C1452">
        <v>1451</v>
      </c>
      <c r="D1452">
        <f t="shared" ca="1" si="158"/>
        <v>2.1644562118865687</v>
      </c>
      <c r="E1452">
        <f t="shared" ca="1" si="159"/>
        <v>12.340597270776035</v>
      </c>
      <c r="F1452">
        <f t="shared" ca="1" si="160"/>
        <v>1</v>
      </c>
      <c r="G1452">
        <f t="shared" ca="1" si="161"/>
        <v>1</v>
      </c>
      <c r="H1452">
        <f t="shared" ca="1" si="162"/>
        <v>1</v>
      </c>
      <c r="I1452">
        <f t="shared" ca="1" si="163"/>
        <v>1</v>
      </c>
      <c r="J1452" s="1">
        <f t="shared" ca="1" si="164"/>
        <v>16.669509694549173</v>
      </c>
    </row>
    <row r="1453" spans="3:10" x14ac:dyDescent="0.3">
      <c r="C1453">
        <v>1452</v>
      </c>
      <c r="D1453">
        <f t="shared" ca="1" si="158"/>
        <v>11.966457810623911</v>
      </c>
      <c r="E1453">
        <f t="shared" ca="1" si="159"/>
        <v>6.7343339046342985</v>
      </c>
      <c r="F1453">
        <f t="shared" ca="1" si="160"/>
        <v>1</v>
      </c>
      <c r="G1453">
        <f t="shared" ca="1" si="161"/>
        <v>1</v>
      </c>
      <c r="H1453">
        <f t="shared" ca="1" si="162"/>
        <v>1</v>
      </c>
      <c r="I1453">
        <f t="shared" ca="1" si="163"/>
        <v>1</v>
      </c>
      <c r="J1453" s="1">
        <f t="shared" ca="1" si="164"/>
        <v>30.66724952588212</v>
      </c>
    </row>
    <row r="1454" spans="3:10" x14ac:dyDescent="0.3">
      <c r="C1454">
        <v>1453</v>
      </c>
      <c r="D1454">
        <f t="shared" ca="1" si="158"/>
        <v>11.025564251965235</v>
      </c>
      <c r="E1454">
        <f t="shared" ca="1" si="159"/>
        <v>23.560978796776133</v>
      </c>
      <c r="F1454">
        <f t="shared" ca="1" si="160"/>
        <v>0</v>
      </c>
      <c r="G1454">
        <f t="shared" ca="1" si="161"/>
        <v>0</v>
      </c>
      <c r="H1454">
        <f t="shared" ca="1" si="162"/>
        <v>1</v>
      </c>
      <c r="I1454">
        <f t="shared" ca="1" si="163"/>
        <v>1</v>
      </c>
      <c r="J1454" s="1" t="str">
        <f t="shared" ca="1" si="164"/>
        <v>X</v>
      </c>
    </row>
    <row r="1455" spans="3:10" x14ac:dyDescent="0.3">
      <c r="C1455">
        <v>1454</v>
      </c>
      <c r="D1455">
        <f t="shared" ca="1" si="158"/>
        <v>5.8528376768141985</v>
      </c>
      <c r="E1455">
        <f t="shared" ca="1" si="159"/>
        <v>1.959042690414023</v>
      </c>
      <c r="F1455">
        <f t="shared" ca="1" si="160"/>
        <v>1</v>
      </c>
      <c r="G1455">
        <f t="shared" ca="1" si="161"/>
        <v>1</v>
      </c>
      <c r="H1455">
        <f t="shared" ca="1" si="162"/>
        <v>1</v>
      </c>
      <c r="I1455">
        <f t="shared" ca="1" si="163"/>
        <v>1</v>
      </c>
      <c r="J1455" s="1">
        <f t="shared" ca="1" si="164"/>
        <v>13.66471804404242</v>
      </c>
    </row>
    <row r="1456" spans="3:10" x14ac:dyDescent="0.3">
      <c r="C1456">
        <v>1455</v>
      </c>
      <c r="D1456">
        <f t="shared" ca="1" si="158"/>
        <v>6.7087785727514042</v>
      </c>
      <c r="E1456">
        <f t="shared" ca="1" si="159"/>
        <v>12.554096987075747</v>
      </c>
      <c r="F1456">
        <f t="shared" ca="1" si="160"/>
        <v>1</v>
      </c>
      <c r="G1456">
        <f t="shared" ca="1" si="161"/>
        <v>1</v>
      </c>
      <c r="H1456">
        <f t="shared" ca="1" si="162"/>
        <v>1</v>
      </c>
      <c r="I1456">
        <f t="shared" ca="1" si="163"/>
        <v>1</v>
      </c>
      <c r="J1456" s="1">
        <f t="shared" ca="1" si="164"/>
        <v>25.971654132578557</v>
      </c>
    </row>
    <row r="1457" spans="3:10" x14ac:dyDescent="0.3">
      <c r="C1457">
        <v>1456</v>
      </c>
      <c r="D1457">
        <f t="shared" ca="1" si="158"/>
        <v>12.530140915323958</v>
      </c>
      <c r="E1457">
        <f t="shared" ca="1" si="159"/>
        <v>8.4080955508645534</v>
      </c>
      <c r="F1457">
        <f t="shared" ca="1" si="160"/>
        <v>1</v>
      </c>
      <c r="G1457">
        <f t="shared" ca="1" si="161"/>
        <v>1</v>
      </c>
      <c r="H1457">
        <f t="shared" ca="1" si="162"/>
        <v>1</v>
      </c>
      <c r="I1457">
        <f t="shared" ca="1" si="163"/>
        <v>1</v>
      </c>
      <c r="J1457" s="1">
        <f t="shared" ca="1" si="164"/>
        <v>33.468377381512468</v>
      </c>
    </row>
    <row r="1458" spans="3:10" x14ac:dyDescent="0.3">
      <c r="C1458">
        <v>1457</v>
      </c>
      <c r="D1458">
        <f t="shared" ca="1" si="158"/>
        <v>4.9962439722645389</v>
      </c>
      <c r="E1458">
        <f t="shared" ca="1" si="159"/>
        <v>10.207072734311332</v>
      </c>
      <c r="F1458">
        <f t="shared" ca="1" si="160"/>
        <v>1</v>
      </c>
      <c r="G1458">
        <f t="shared" ca="1" si="161"/>
        <v>1</v>
      </c>
      <c r="H1458">
        <f t="shared" ca="1" si="162"/>
        <v>1</v>
      </c>
      <c r="I1458">
        <f t="shared" ca="1" si="163"/>
        <v>1</v>
      </c>
      <c r="J1458" s="1">
        <f t="shared" ca="1" si="164"/>
        <v>20.19956067884041</v>
      </c>
    </row>
    <row r="1459" spans="3:10" x14ac:dyDescent="0.3">
      <c r="C1459">
        <v>1458</v>
      </c>
      <c r="D1459">
        <f t="shared" ca="1" si="158"/>
        <v>2.7909028314027933</v>
      </c>
      <c r="E1459">
        <f t="shared" ca="1" si="159"/>
        <v>11.456499543027402</v>
      </c>
      <c r="F1459">
        <f t="shared" ca="1" si="160"/>
        <v>1</v>
      </c>
      <c r="G1459">
        <f t="shared" ca="1" si="161"/>
        <v>1</v>
      </c>
      <c r="H1459">
        <f t="shared" ca="1" si="162"/>
        <v>1</v>
      </c>
      <c r="I1459">
        <f t="shared" ca="1" si="163"/>
        <v>1</v>
      </c>
      <c r="J1459" s="1">
        <f t="shared" ca="1" si="164"/>
        <v>17.038305205832987</v>
      </c>
    </row>
    <row r="1460" spans="3:10" x14ac:dyDescent="0.3">
      <c r="C1460">
        <v>1459</v>
      </c>
      <c r="D1460">
        <f t="shared" ca="1" si="158"/>
        <v>35.565829927465849</v>
      </c>
      <c r="E1460">
        <f t="shared" ca="1" si="159"/>
        <v>21.036719186649648</v>
      </c>
      <c r="F1460">
        <f t="shared" ca="1" si="160"/>
        <v>0</v>
      </c>
      <c r="G1460">
        <f t="shared" ca="1" si="161"/>
        <v>0</v>
      </c>
      <c r="H1460">
        <f t="shared" ca="1" si="162"/>
        <v>1</v>
      </c>
      <c r="I1460">
        <f t="shared" ca="1" si="163"/>
        <v>1</v>
      </c>
      <c r="J1460" s="1" t="str">
        <f t="shared" ca="1" si="164"/>
        <v>X</v>
      </c>
    </row>
    <row r="1461" spans="3:10" x14ac:dyDescent="0.3">
      <c r="C1461">
        <v>1460</v>
      </c>
      <c r="D1461">
        <f t="shared" ca="1" si="158"/>
        <v>7.8176680195737802</v>
      </c>
      <c r="E1461">
        <f t="shared" ca="1" si="159"/>
        <v>7.0960775462877486</v>
      </c>
      <c r="F1461">
        <f t="shared" ca="1" si="160"/>
        <v>1</v>
      </c>
      <c r="G1461">
        <f t="shared" ca="1" si="161"/>
        <v>1</v>
      </c>
      <c r="H1461">
        <f t="shared" ca="1" si="162"/>
        <v>1</v>
      </c>
      <c r="I1461">
        <f t="shared" ca="1" si="163"/>
        <v>1</v>
      </c>
      <c r="J1461" s="1">
        <f t="shared" ca="1" si="164"/>
        <v>22.731413585435309</v>
      </c>
    </row>
    <row r="1462" spans="3:10" x14ac:dyDescent="0.3">
      <c r="C1462">
        <v>1461</v>
      </c>
      <c r="D1462">
        <f t="shared" ca="1" si="158"/>
        <v>10.103792136056388</v>
      </c>
      <c r="E1462">
        <f t="shared" ca="1" si="159"/>
        <v>5.7342973834790509</v>
      </c>
      <c r="F1462">
        <f t="shared" ca="1" si="160"/>
        <v>1</v>
      </c>
      <c r="G1462">
        <f t="shared" ca="1" si="161"/>
        <v>1</v>
      </c>
      <c r="H1462">
        <f t="shared" ca="1" si="162"/>
        <v>1</v>
      </c>
      <c r="I1462">
        <f t="shared" ca="1" si="163"/>
        <v>1</v>
      </c>
      <c r="J1462" s="1">
        <f t="shared" ca="1" si="164"/>
        <v>25.941881655591828</v>
      </c>
    </row>
    <row r="1463" spans="3:10" x14ac:dyDescent="0.3">
      <c r="C1463">
        <v>1462</v>
      </c>
      <c r="D1463">
        <f t="shared" ca="1" si="158"/>
        <v>23.513554228618329</v>
      </c>
      <c r="E1463">
        <f t="shared" ca="1" si="159"/>
        <v>16.031156419624455</v>
      </c>
      <c r="F1463">
        <f t="shared" ca="1" si="160"/>
        <v>0</v>
      </c>
      <c r="G1463">
        <f t="shared" ca="1" si="161"/>
        <v>0</v>
      </c>
      <c r="H1463">
        <f t="shared" ca="1" si="162"/>
        <v>1</v>
      </c>
      <c r="I1463">
        <f t="shared" ca="1" si="163"/>
        <v>1</v>
      </c>
      <c r="J1463" s="1" t="str">
        <f t="shared" ca="1" si="164"/>
        <v>X</v>
      </c>
    </row>
    <row r="1464" spans="3:10" x14ac:dyDescent="0.3">
      <c r="C1464">
        <v>1463</v>
      </c>
      <c r="D1464">
        <f t="shared" ca="1" si="158"/>
        <v>0.63062684474216868</v>
      </c>
      <c r="E1464">
        <f t="shared" ca="1" si="159"/>
        <v>10.31827297247505</v>
      </c>
      <c r="F1464">
        <f t="shared" ca="1" si="160"/>
        <v>1</v>
      </c>
      <c r="G1464">
        <f t="shared" ca="1" si="161"/>
        <v>1</v>
      </c>
      <c r="H1464">
        <f t="shared" ca="1" si="162"/>
        <v>1</v>
      </c>
      <c r="I1464">
        <f t="shared" ca="1" si="163"/>
        <v>1</v>
      </c>
      <c r="J1464" s="1">
        <f t="shared" ca="1" si="164"/>
        <v>11.579526661959388</v>
      </c>
    </row>
    <row r="1465" spans="3:10" x14ac:dyDescent="0.3">
      <c r="C1465">
        <v>1464</v>
      </c>
      <c r="D1465">
        <f t="shared" ca="1" si="158"/>
        <v>17.513454841716946</v>
      </c>
      <c r="E1465">
        <f t="shared" ca="1" si="159"/>
        <v>4.9167971640193677</v>
      </c>
      <c r="F1465">
        <f t="shared" ca="1" si="160"/>
        <v>1</v>
      </c>
      <c r="G1465">
        <f t="shared" ca="1" si="161"/>
        <v>1</v>
      </c>
      <c r="H1465">
        <f t="shared" ca="1" si="162"/>
        <v>1</v>
      </c>
      <c r="I1465">
        <f t="shared" ca="1" si="163"/>
        <v>1</v>
      </c>
      <c r="J1465" s="1">
        <f t="shared" ca="1" si="164"/>
        <v>39.943706847453257</v>
      </c>
    </row>
    <row r="1466" spans="3:10" x14ac:dyDescent="0.3">
      <c r="C1466">
        <v>1465</v>
      </c>
      <c r="D1466">
        <f t="shared" ca="1" si="158"/>
        <v>8.973042563434495</v>
      </c>
      <c r="E1466">
        <f t="shared" ca="1" si="159"/>
        <v>14.705736493215024</v>
      </c>
      <c r="F1466">
        <f t="shared" ca="1" si="160"/>
        <v>0</v>
      </c>
      <c r="G1466">
        <f t="shared" ca="1" si="161"/>
        <v>1</v>
      </c>
      <c r="H1466">
        <f t="shared" ca="1" si="162"/>
        <v>1</v>
      </c>
      <c r="I1466">
        <f t="shared" ca="1" si="163"/>
        <v>1</v>
      </c>
      <c r="J1466" s="1" t="str">
        <f t="shared" ca="1" si="164"/>
        <v>X</v>
      </c>
    </row>
    <row r="1467" spans="3:10" x14ac:dyDescent="0.3">
      <c r="C1467">
        <v>1466</v>
      </c>
      <c r="D1467">
        <f t="shared" ca="1" si="158"/>
        <v>33.425761295735803</v>
      </c>
      <c r="E1467">
        <f t="shared" ca="1" si="159"/>
        <v>6.3363604910830702</v>
      </c>
      <c r="F1467">
        <f t="shared" ca="1" si="160"/>
        <v>0</v>
      </c>
      <c r="G1467">
        <f t="shared" ca="1" si="161"/>
        <v>0</v>
      </c>
      <c r="H1467">
        <f t="shared" ca="1" si="162"/>
        <v>1</v>
      </c>
      <c r="I1467">
        <f t="shared" ca="1" si="163"/>
        <v>1</v>
      </c>
      <c r="J1467" s="1" t="str">
        <f t="shared" ca="1" si="164"/>
        <v>X</v>
      </c>
    </row>
    <row r="1468" spans="3:10" x14ac:dyDescent="0.3">
      <c r="C1468">
        <v>1467</v>
      </c>
      <c r="D1468">
        <f t="shared" ca="1" si="158"/>
        <v>29.183899485479657</v>
      </c>
      <c r="E1468">
        <f t="shared" ca="1" si="159"/>
        <v>11.205390973629687</v>
      </c>
      <c r="F1468">
        <f t="shared" ca="1" si="160"/>
        <v>0</v>
      </c>
      <c r="G1468">
        <f t="shared" ca="1" si="161"/>
        <v>0</v>
      </c>
      <c r="H1468">
        <f t="shared" ca="1" si="162"/>
        <v>1</v>
      </c>
      <c r="I1468">
        <f t="shared" ca="1" si="163"/>
        <v>1</v>
      </c>
      <c r="J1468" s="1" t="str">
        <f t="shared" ca="1" si="164"/>
        <v>X</v>
      </c>
    </row>
    <row r="1469" spans="3:10" x14ac:dyDescent="0.3">
      <c r="C1469">
        <v>1468</v>
      </c>
      <c r="D1469">
        <f t="shared" ca="1" si="158"/>
        <v>8.3211448409063209</v>
      </c>
      <c r="E1469">
        <f t="shared" ca="1" si="159"/>
        <v>13.047155714992261</v>
      </c>
      <c r="F1469">
        <f t="shared" ca="1" si="160"/>
        <v>1</v>
      </c>
      <c r="G1469">
        <f t="shared" ca="1" si="161"/>
        <v>1</v>
      </c>
      <c r="H1469">
        <f t="shared" ca="1" si="162"/>
        <v>1</v>
      </c>
      <c r="I1469">
        <f t="shared" ca="1" si="163"/>
        <v>1</v>
      </c>
      <c r="J1469" s="1">
        <f t="shared" ca="1" si="164"/>
        <v>29.689445396804903</v>
      </c>
    </row>
    <row r="1470" spans="3:10" x14ac:dyDescent="0.3">
      <c r="C1470">
        <v>1469</v>
      </c>
      <c r="D1470">
        <f t="shared" ca="1" si="158"/>
        <v>29.214474702598263</v>
      </c>
      <c r="E1470">
        <f t="shared" ca="1" si="159"/>
        <v>12.629954462924228</v>
      </c>
      <c r="F1470">
        <f t="shared" ca="1" si="160"/>
        <v>0</v>
      </c>
      <c r="G1470">
        <f t="shared" ca="1" si="161"/>
        <v>0</v>
      </c>
      <c r="H1470">
        <f t="shared" ca="1" si="162"/>
        <v>1</v>
      </c>
      <c r="I1470">
        <f t="shared" ca="1" si="163"/>
        <v>1</v>
      </c>
      <c r="J1470" s="1" t="str">
        <f t="shared" ca="1" si="164"/>
        <v>X</v>
      </c>
    </row>
    <row r="1471" spans="3:10" x14ac:dyDescent="0.3">
      <c r="C1471">
        <v>1470</v>
      </c>
      <c r="D1471">
        <f t="shared" ca="1" si="158"/>
        <v>25.985444946704384</v>
      </c>
      <c r="E1471">
        <f t="shared" ca="1" si="159"/>
        <v>14.752352446796776</v>
      </c>
      <c r="F1471">
        <f t="shared" ca="1" si="160"/>
        <v>0</v>
      </c>
      <c r="G1471">
        <f t="shared" ca="1" si="161"/>
        <v>0</v>
      </c>
      <c r="H1471">
        <f t="shared" ca="1" si="162"/>
        <v>1</v>
      </c>
      <c r="I1471">
        <f t="shared" ca="1" si="163"/>
        <v>1</v>
      </c>
      <c r="J1471" s="1" t="str">
        <f t="shared" ca="1" si="164"/>
        <v>X</v>
      </c>
    </row>
    <row r="1472" spans="3:10" x14ac:dyDescent="0.3">
      <c r="C1472">
        <v>1471</v>
      </c>
      <c r="D1472">
        <f t="shared" ca="1" si="158"/>
        <v>2.2929072672375819</v>
      </c>
      <c r="E1472">
        <f t="shared" ca="1" si="159"/>
        <v>8.6529692416815713</v>
      </c>
      <c r="F1472">
        <f t="shared" ca="1" si="160"/>
        <v>1</v>
      </c>
      <c r="G1472">
        <f t="shared" ca="1" si="161"/>
        <v>1</v>
      </c>
      <c r="H1472">
        <f t="shared" ca="1" si="162"/>
        <v>1</v>
      </c>
      <c r="I1472">
        <f t="shared" ca="1" si="163"/>
        <v>1</v>
      </c>
      <c r="J1472" s="1">
        <f t="shared" ca="1" si="164"/>
        <v>13.238783776156735</v>
      </c>
    </row>
    <row r="1473" spans="3:10" x14ac:dyDescent="0.3">
      <c r="C1473">
        <v>1472</v>
      </c>
      <c r="D1473">
        <f t="shared" ca="1" si="158"/>
        <v>36.98001774183188</v>
      </c>
      <c r="E1473">
        <f t="shared" ca="1" si="159"/>
        <v>24.547327015535881</v>
      </c>
      <c r="F1473">
        <f t="shared" ca="1" si="160"/>
        <v>0</v>
      </c>
      <c r="G1473">
        <f t="shared" ca="1" si="161"/>
        <v>0</v>
      </c>
      <c r="H1473">
        <f t="shared" ca="1" si="162"/>
        <v>1</v>
      </c>
      <c r="I1473">
        <f t="shared" ca="1" si="163"/>
        <v>1</v>
      </c>
      <c r="J1473" s="1" t="str">
        <f t="shared" ca="1" si="164"/>
        <v>X</v>
      </c>
    </row>
    <row r="1474" spans="3:10" x14ac:dyDescent="0.3">
      <c r="C1474">
        <v>1473</v>
      </c>
      <c r="D1474">
        <f t="shared" ca="1" si="158"/>
        <v>34.065025221395054</v>
      </c>
      <c r="E1474">
        <f t="shared" ca="1" si="159"/>
        <v>10.101668034248151</v>
      </c>
      <c r="F1474">
        <f t="shared" ca="1" si="160"/>
        <v>0</v>
      </c>
      <c r="G1474">
        <f t="shared" ca="1" si="161"/>
        <v>0</v>
      </c>
      <c r="H1474">
        <f t="shared" ca="1" si="162"/>
        <v>1</v>
      </c>
      <c r="I1474">
        <f t="shared" ca="1" si="163"/>
        <v>1</v>
      </c>
      <c r="J1474" s="1" t="str">
        <f t="shared" ca="1" si="164"/>
        <v>X</v>
      </c>
    </row>
    <row r="1475" spans="3:10" x14ac:dyDescent="0.3">
      <c r="C1475">
        <v>1474</v>
      </c>
      <c r="D1475">
        <f t="shared" ref="D1475:D1538" ca="1" si="165">RAND()*75/2</f>
        <v>17.822545171699733</v>
      </c>
      <c r="E1475">
        <f t="shared" ref="E1475:E1538" ca="1" si="166">RAND()*25</f>
        <v>7.0310174340633216</v>
      </c>
      <c r="F1475">
        <f t="shared" ca="1" si="160"/>
        <v>1</v>
      </c>
      <c r="G1475">
        <f t="shared" ca="1" si="161"/>
        <v>1</v>
      </c>
      <c r="H1475">
        <f t="shared" ca="1" si="162"/>
        <v>1</v>
      </c>
      <c r="I1475">
        <f t="shared" ca="1" si="163"/>
        <v>1</v>
      </c>
      <c r="J1475" s="1">
        <f t="shared" ca="1" si="164"/>
        <v>42.676107777462789</v>
      </c>
    </row>
    <row r="1476" spans="3:10" x14ac:dyDescent="0.3">
      <c r="C1476">
        <v>1475</v>
      </c>
      <c r="D1476">
        <f t="shared" ca="1" si="165"/>
        <v>17.807532238277346</v>
      </c>
      <c r="E1476">
        <f t="shared" ca="1" si="166"/>
        <v>8.59305382925929</v>
      </c>
      <c r="F1476">
        <f t="shared" ca="1" si="160"/>
        <v>1</v>
      </c>
      <c r="G1476">
        <f t="shared" ca="1" si="161"/>
        <v>1</v>
      </c>
      <c r="H1476">
        <f t="shared" ca="1" si="162"/>
        <v>1</v>
      </c>
      <c r="I1476">
        <f t="shared" ca="1" si="163"/>
        <v>1</v>
      </c>
      <c r="J1476" s="1">
        <f t="shared" ca="1" si="164"/>
        <v>44.208118305813983</v>
      </c>
    </row>
    <row r="1477" spans="3:10" x14ac:dyDescent="0.3">
      <c r="C1477">
        <v>1476</v>
      </c>
      <c r="D1477">
        <f t="shared" ca="1" si="165"/>
        <v>19.616332398892798</v>
      </c>
      <c r="E1477">
        <f t="shared" ca="1" si="166"/>
        <v>4.2734789156204016</v>
      </c>
      <c r="F1477">
        <f t="shared" ca="1" si="160"/>
        <v>1</v>
      </c>
      <c r="G1477">
        <f t="shared" ca="1" si="161"/>
        <v>1</v>
      </c>
      <c r="H1477">
        <f t="shared" ca="1" si="162"/>
        <v>1</v>
      </c>
      <c r="I1477">
        <f t="shared" ca="1" si="163"/>
        <v>1</v>
      </c>
      <c r="J1477" s="1">
        <f t="shared" ca="1" si="164"/>
        <v>43.506143713405997</v>
      </c>
    </row>
    <row r="1478" spans="3:10" x14ac:dyDescent="0.3">
      <c r="C1478">
        <v>1477</v>
      </c>
      <c r="D1478">
        <f t="shared" ca="1" si="165"/>
        <v>2.3885066258105021</v>
      </c>
      <c r="E1478">
        <f t="shared" ca="1" si="166"/>
        <v>18.02069109695973</v>
      </c>
      <c r="F1478">
        <f t="shared" ca="1" si="160"/>
        <v>1</v>
      </c>
      <c r="G1478">
        <f t="shared" ca="1" si="161"/>
        <v>1</v>
      </c>
      <c r="H1478">
        <f t="shared" ca="1" si="162"/>
        <v>1</v>
      </c>
      <c r="I1478">
        <f t="shared" ca="1" si="163"/>
        <v>1</v>
      </c>
      <c r="J1478" s="1">
        <f t="shared" ca="1" si="164"/>
        <v>22.797704348580734</v>
      </c>
    </row>
    <row r="1479" spans="3:10" x14ac:dyDescent="0.3">
      <c r="C1479">
        <v>1478</v>
      </c>
      <c r="D1479">
        <f t="shared" ca="1" si="165"/>
        <v>12.868507428355752</v>
      </c>
      <c r="E1479">
        <f t="shared" ca="1" si="166"/>
        <v>2.5642410111253815</v>
      </c>
      <c r="F1479">
        <f t="shared" ca="1" si="160"/>
        <v>1</v>
      </c>
      <c r="G1479">
        <f t="shared" ca="1" si="161"/>
        <v>1</v>
      </c>
      <c r="H1479">
        <f t="shared" ca="1" si="162"/>
        <v>1</v>
      </c>
      <c r="I1479">
        <f t="shared" ca="1" si="163"/>
        <v>1</v>
      </c>
      <c r="J1479" s="1">
        <f t="shared" ca="1" si="164"/>
        <v>28.301255867836886</v>
      </c>
    </row>
    <row r="1480" spans="3:10" x14ac:dyDescent="0.3">
      <c r="C1480">
        <v>1479</v>
      </c>
      <c r="D1480">
        <f t="shared" ca="1" si="165"/>
        <v>4.0716649879975124</v>
      </c>
      <c r="E1480">
        <f t="shared" ca="1" si="166"/>
        <v>9.3939316539589424</v>
      </c>
      <c r="F1480">
        <f t="shared" ca="1" si="160"/>
        <v>1</v>
      </c>
      <c r="G1480">
        <f t="shared" ca="1" si="161"/>
        <v>1</v>
      </c>
      <c r="H1480">
        <f t="shared" ca="1" si="162"/>
        <v>1</v>
      </c>
      <c r="I1480">
        <f t="shared" ca="1" si="163"/>
        <v>1</v>
      </c>
      <c r="J1480" s="1">
        <f t="shared" ca="1" si="164"/>
        <v>17.537261629953967</v>
      </c>
    </row>
    <row r="1481" spans="3:10" x14ac:dyDescent="0.3">
      <c r="C1481">
        <v>1480</v>
      </c>
      <c r="D1481">
        <f t="shared" ca="1" si="165"/>
        <v>30.646983296616767</v>
      </c>
      <c r="E1481">
        <f t="shared" ca="1" si="166"/>
        <v>7.3590779569957911</v>
      </c>
      <c r="F1481">
        <f t="shared" ca="1" si="160"/>
        <v>0</v>
      </c>
      <c r="G1481">
        <f t="shared" ca="1" si="161"/>
        <v>0</v>
      </c>
      <c r="H1481">
        <f t="shared" ca="1" si="162"/>
        <v>1</v>
      </c>
      <c r="I1481">
        <f t="shared" ca="1" si="163"/>
        <v>1</v>
      </c>
      <c r="J1481" s="1" t="str">
        <f t="shared" ca="1" si="164"/>
        <v>X</v>
      </c>
    </row>
    <row r="1482" spans="3:10" x14ac:dyDescent="0.3">
      <c r="C1482">
        <v>1481</v>
      </c>
      <c r="D1482">
        <f t="shared" ca="1" si="165"/>
        <v>13.946438251243965</v>
      </c>
      <c r="E1482">
        <f t="shared" ca="1" si="166"/>
        <v>9.959483894763224</v>
      </c>
      <c r="F1482">
        <f t="shared" ca="1" si="160"/>
        <v>1</v>
      </c>
      <c r="G1482">
        <f t="shared" ca="1" si="161"/>
        <v>1</v>
      </c>
      <c r="H1482">
        <f t="shared" ca="1" si="162"/>
        <v>1</v>
      </c>
      <c r="I1482">
        <f t="shared" ca="1" si="163"/>
        <v>1</v>
      </c>
      <c r="J1482" s="1">
        <f t="shared" ca="1" si="164"/>
        <v>37.852360397251154</v>
      </c>
    </row>
    <row r="1483" spans="3:10" x14ac:dyDescent="0.3">
      <c r="C1483">
        <v>1482</v>
      </c>
      <c r="D1483">
        <f t="shared" ca="1" si="165"/>
        <v>24.403157971254938</v>
      </c>
      <c r="E1483">
        <f t="shared" ca="1" si="166"/>
        <v>23.2018532193994</v>
      </c>
      <c r="F1483">
        <f t="shared" ca="1" si="160"/>
        <v>0</v>
      </c>
      <c r="G1483">
        <f t="shared" ca="1" si="161"/>
        <v>0</v>
      </c>
      <c r="H1483">
        <f t="shared" ca="1" si="162"/>
        <v>1</v>
      </c>
      <c r="I1483">
        <f t="shared" ca="1" si="163"/>
        <v>1</v>
      </c>
      <c r="J1483" s="1" t="str">
        <f t="shared" ca="1" si="164"/>
        <v>X</v>
      </c>
    </row>
    <row r="1484" spans="3:10" x14ac:dyDescent="0.3">
      <c r="C1484">
        <v>1483</v>
      </c>
      <c r="D1484">
        <f t="shared" ca="1" si="165"/>
        <v>1.3548852011011094</v>
      </c>
      <c r="E1484">
        <f t="shared" ca="1" si="166"/>
        <v>6.5546364427092279</v>
      </c>
      <c r="F1484">
        <f t="shared" ca="1" si="160"/>
        <v>1</v>
      </c>
      <c r="G1484">
        <f t="shared" ca="1" si="161"/>
        <v>1</v>
      </c>
      <c r="H1484">
        <f t="shared" ca="1" si="162"/>
        <v>1</v>
      </c>
      <c r="I1484">
        <f t="shared" ca="1" si="163"/>
        <v>1</v>
      </c>
      <c r="J1484" s="1">
        <f t="shared" ca="1" si="164"/>
        <v>9.2644068449114467</v>
      </c>
    </row>
    <row r="1485" spans="3:10" x14ac:dyDescent="0.3">
      <c r="C1485">
        <v>1484</v>
      </c>
      <c r="D1485">
        <f t="shared" ca="1" si="165"/>
        <v>34.547538826397428</v>
      </c>
      <c r="E1485">
        <f t="shared" ca="1" si="166"/>
        <v>1.3627905234780635</v>
      </c>
      <c r="F1485">
        <f t="shared" ca="1" si="160"/>
        <v>0</v>
      </c>
      <c r="G1485">
        <f t="shared" ca="1" si="161"/>
        <v>1</v>
      </c>
      <c r="H1485">
        <f t="shared" ca="1" si="162"/>
        <v>1</v>
      </c>
      <c r="I1485">
        <f t="shared" ca="1" si="163"/>
        <v>1</v>
      </c>
      <c r="J1485" s="1" t="str">
        <f t="shared" ca="1" si="164"/>
        <v>X</v>
      </c>
    </row>
    <row r="1486" spans="3:10" x14ac:dyDescent="0.3">
      <c r="C1486">
        <v>1485</v>
      </c>
      <c r="D1486">
        <f t="shared" ca="1" si="165"/>
        <v>1.4530461010848261</v>
      </c>
      <c r="E1486">
        <f t="shared" ca="1" si="166"/>
        <v>18.11090722457082</v>
      </c>
      <c r="F1486">
        <f t="shared" ca="1" si="160"/>
        <v>1</v>
      </c>
      <c r="G1486">
        <f t="shared" ca="1" si="161"/>
        <v>1</v>
      </c>
      <c r="H1486">
        <f t="shared" ca="1" si="162"/>
        <v>1</v>
      </c>
      <c r="I1486">
        <f t="shared" ca="1" si="163"/>
        <v>1</v>
      </c>
      <c r="J1486" s="1">
        <f t="shared" ca="1" si="164"/>
        <v>21.016999426740473</v>
      </c>
    </row>
    <row r="1487" spans="3:10" x14ac:dyDescent="0.3">
      <c r="C1487">
        <v>1486</v>
      </c>
      <c r="D1487">
        <f t="shared" ca="1" si="165"/>
        <v>18.902156815967292</v>
      </c>
      <c r="E1487">
        <f t="shared" ca="1" si="166"/>
        <v>12.989354154051528</v>
      </c>
      <c r="F1487">
        <f t="shared" ca="1" si="160"/>
        <v>0</v>
      </c>
      <c r="G1487">
        <f t="shared" ca="1" si="161"/>
        <v>0</v>
      </c>
      <c r="H1487">
        <f t="shared" ca="1" si="162"/>
        <v>1</v>
      </c>
      <c r="I1487">
        <f t="shared" ca="1" si="163"/>
        <v>1</v>
      </c>
      <c r="J1487" s="1" t="str">
        <f t="shared" ca="1" si="164"/>
        <v>X</v>
      </c>
    </row>
    <row r="1488" spans="3:10" x14ac:dyDescent="0.3">
      <c r="C1488">
        <v>1487</v>
      </c>
      <c r="D1488">
        <f t="shared" ca="1" si="165"/>
        <v>5.4047993847001941</v>
      </c>
      <c r="E1488">
        <f t="shared" ca="1" si="166"/>
        <v>14.81012907719772</v>
      </c>
      <c r="F1488">
        <f t="shared" ca="1" si="160"/>
        <v>1</v>
      </c>
      <c r="G1488">
        <f t="shared" ca="1" si="161"/>
        <v>1</v>
      </c>
      <c r="H1488">
        <f t="shared" ca="1" si="162"/>
        <v>1</v>
      </c>
      <c r="I1488">
        <f t="shared" ca="1" si="163"/>
        <v>1</v>
      </c>
      <c r="J1488" s="1">
        <f t="shared" ca="1" si="164"/>
        <v>25.61972784659811</v>
      </c>
    </row>
    <row r="1489" spans="3:10" x14ac:dyDescent="0.3">
      <c r="C1489">
        <v>1488</v>
      </c>
      <c r="D1489">
        <f t="shared" ca="1" si="165"/>
        <v>11.239441447985287</v>
      </c>
      <c r="E1489">
        <f t="shared" ca="1" si="166"/>
        <v>23.506752630566183</v>
      </c>
      <c r="F1489">
        <f t="shared" ca="1" si="160"/>
        <v>0</v>
      </c>
      <c r="G1489">
        <f t="shared" ca="1" si="161"/>
        <v>0</v>
      </c>
      <c r="H1489">
        <f t="shared" ca="1" si="162"/>
        <v>1</v>
      </c>
      <c r="I1489">
        <f t="shared" ca="1" si="163"/>
        <v>1</v>
      </c>
      <c r="J1489" s="1" t="str">
        <f t="shared" ca="1" si="164"/>
        <v>X</v>
      </c>
    </row>
    <row r="1490" spans="3:10" x14ac:dyDescent="0.3">
      <c r="C1490">
        <v>1489</v>
      </c>
      <c r="D1490">
        <f t="shared" ca="1" si="165"/>
        <v>0.42456672186651501</v>
      </c>
      <c r="E1490">
        <f t="shared" ca="1" si="166"/>
        <v>3.4999547338079862E-2</v>
      </c>
      <c r="F1490">
        <f t="shared" ca="1" si="160"/>
        <v>1</v>
      </c>
      <c r="G1490">
        <f t="shared" ca="1" si="161"/>
        <v>1</v>
      </c>
      <c r="H1490">
        <f t="shared" ca="1" si="162"/>
        <v>1</v>
      </c>
      <c r="I1490">
        <f t="shared" ca="1" si="163"/>
        <v>1</v>
      </c>
      <c r="J1490" s="1">
        <f t="shared" ca="1" si="164"/>
        <v>0.88413299107110987</v>
      </c>
    </row>
    <row r="1491" spans="3:10" x14ac:dyDescent="0.3">
      <c r="C1491">
        <v>1490</v>
      </c>
      <c r="D1491">
        <f t="shared" ca="1" si="165"/>
        <v>12.985170152150692</v>
      </c>
      <c r="E1491">
        <f t="shared" ca="1" si="166"/>
        <v>17.447234465117472</v>
      </c>
      <c r="F1491">
        <f t="shared" ca="1" si="160"/>
        <v>0</v>
      </c>
      <c r="G1491">
        <f t="shared" ca="1" si="161"/>
        <v>0</v>
      </c>
      <c r="H1491">
        <f t="shared" ca="1" si="162"/>
        <v>1</v>
      </c>
      <c r="I1491">
        <f t="shared" ca="1" si="163"/>
        <v>1</v>
      </c>
      <c r="J1491" s="1" t="str">
        <f t="shared" ca="1" si="164"/>
        <v>X</v>
      </c>
    </row>
    <row r="1492" spans="3:10" x14ac:dyDescent="0.3">
      <c r="C1492">
        <v>1491</v>
      </c>
      <c r="D1492">
        <f t="shared" ca="1" si="165"/>
        <v>22.000143133263634</v>
      </c>
      <c r="E1492">
        <f t="shared" ca="1" si="166"/>
        <v>10.977812136470689</v>
      </c>
      <c r="F1492">
        <f t="shared" ca="1" si="160"/>
        <v>0</v>
      </c>
      <c r="G1492">
        <f t="shared" ca="1" si="161"/>
        <v>0</v>
      </c>
      <c r="H1492">
        <f t="shared" ca="1" si="162"/>
        <v>1</v>
      </c>
      <c r="I1492">
        <f t="shared" ca="1" si="163"/>
        <v>1</v>
      </c>
      <c r="J1492" s="1" t="str">
        <f t="shared" ca="1" si="164"/>
        <v>X</v>
      </c>
    </row>
    <row r="1493" spans="3:10" x14ac:dyDescent="0.3">
      <c r="C1493">
        <v>1492</v>
      </c>
      <c r="D1493">
        <f t="shared" ca="1" si="165"/>
        <v>25.908553951190328</v>
      </c>
      <c r="E1493">
        <f t="shared" ca="1" si="166"/>
        <v>23.093038140589822</v>
      </c>
      <c r="F1493">
        <f t="shared" ca="1" si="160"/>
        <v>0</v>
      </c>
      <c r="G1493">
        <f t="shared" ca="1" si="161"/>
        <v>0</v>
      </c>
      <c r="H1493">
        <f t="shared" ca="1" si="162"/>
        <v>1</v>
      </c>
      <c r="I1493">
        <f t="shared" ca="1" si="163"/>
        <v>1</v>
      </c>
      <c r="J1493" s="1" t="str">
        <f t="shared" ca="1" si="164"/>
        <v>X</v>
      </c>
    </row>
    <row r="1494" spans="3:10" x14ac:dyDescent="0.3">
      <c r="C1494">
        <v>1493</v>
      </c>
      <c r="D1494">
        <f t="shared" ca="1" si="165"/>
        <v>12.537508374882702</v>
      </c>
      <c r="E1494">
        <f t="shared" ca="1" si="166"/>
        <v>14.847029988958788</v>
      </c>
      <c r="F1494">
        <f t="shared" ref="F1494:F1557" ca="1" si="167">IF(3*D1494+5*E1494&lt;=100,1,0)</f>
        <v>0</v>
      </c>
      <c r="G1494">
        <f t="shared" ref="G1494:G1557" ca="1" si="168">IF(2*D1494+3*E1494&lt;=75,1,0)</f>
        <v>1</v>
      </c>
      <c r="H1494">
        <f t="shared" ref="H1494:H1557" ca="1" si="169">IF(D1494&gt;=0,1,0)</f>
        <v>1</v>
      </c>
      <c r="I1494">
        <f t="shared" ref="I1494:I1557" ca="1" si="170">IF(E1494&gt;=0,1,0)</f>
        <v>1</v>
      </c>
      <c r="J1494" s="1" t="str">
        <f t="shared" ref="J1494:J1557" ca="1" si="171">IF(F1494*G1494*H1494*I1494=1,2*D1494+E1494,"X")</f>
        <v>X</v>
      </c>
    </row>
    <row r="1495" spans="3:10" x14ac:dyDescent="0.3">
      <c r="C1495">
        <v>1494</v>
      </c>
      <c r="D1495">
        <f t="shared" ca="1" si="165"/>
        <v>12.912439438659302</v>
      </c>
      <c r="E1495">
        <f t="shared" ca="1" si="166"/>
        <v>19.357971880745179</v>
      </c>
      <c r="F1495">
        <f t="shared" ca="1" si="167"/>
        <v>0</v>
      </c>
      <c r="G1495">
        <f t="shared" ca="1" si="168"/>
        <v>0</v>
      </c>
      <c r="H1495">
        <f t="shared" ca="1" si="169"/>
        <v>1</v>
      </c>
      <c r="I1495">
        <f t="shared" ca="1" si="170"/>
        <v>1</v>
      </c>
      <c r="J1495" s="1" t="str">
        <f t="shared" ca="1" si="171"/>
        <v>X</v>
      </c>
    </row>
    <row r="1496" spans="3:10" x14ac:dyDescent="0.3">
      <c r="C1496">
        <v>1495</v>
      </c>
      <c r="D1496">
        <f t="shared" ca="1" si="165"/>
        <v>6.1173110537797104</v>
      </c>
      <c r="E1496">
        <f t="shared" ca="1" si="166"/>
        <v>1.6601053559930219</v>
      </c>
      <c r="F1496">
        <f t="shared" ca="1" si="167"/>
        <v>1</v>
      </c>
      <c r="G1496">
        <f t="shared" ca="1" si="168"/>
        <v>1</v>
      </c>
      <c r="H1496">
        <f t="shared" ca="1" si="169"/>
        <v>1</v>
      </c>
      <c r="I1496">
        <f t="shared" ca="1" si="170"/>
        <v>1</v>
      </c>
      <c r="J1496" s="1">
        <f t="shared" ca="1" si="171"/>
        <v>13.894727463552442</v>
      </c>
    </row>
    <row r="1497" spans="3:10" x14ac:dyDescent="0.3">
      <c r="C1497">
        <v>1496</v>
      </c>
      <c r="D1497">
        <f t="shared" ca="1" si="165"/>
        <v>4.4834470036344127</v>
      </c>
      <c r="E1497">
        <f t="shared" ca="1" si="166"/>
        <v>2.9943796383157335</v>
      </c>
      <c r="F1497">
        <f t="shared" ca="1" si="167"/>
        <v>1</v>
      </c>
      <c r="G1497">
        <f t="shared" ca="1" si="168"/>
        <v>1</v>
      </c>
      <c r="H1497">
        <f t="shared" ca="1" si="169"/>
        <v>1</v>
      </c>
      <c r="I1497">
        <f t="shared" ca="1" si="170"/>
        <v>1</v>
      </c>
      <c r="J1497" s="1">
        <f t="shared" ca="1" si="171"/>
        <v>11.961273645584559</v>
      </c>
    </row>
    <row r="1498" spans="3:10" x14ac:dyDescent="0.3">
      <c r="C1498">
        <v>1497</v>
      </c>
      <c r="D1498">
        <f t="shared" ca="1" si="165"/>
        <v>4.2723536311336439</v>
      </c>
      <c r="E1498">
        <f t="shared" ca="1" si="166"/>
        <v>10.334793086804417</v>
      </c>
      <c r="F1498">
        <f t="shared" ca="1" si="167"/>
        <v>1</v>
      </c>
      <c r="G1498">
        <f t="shared" ca="1" si="168"/>
        <v>1</v>
      </c>
      <c r="H1498">
        <f t="shared" ca="1" si="169"/>
        <v>1</v>
      </c>
      <c r="I1498">
        <f t="shared" ca="1" si="170"/>
        <v>1</v>
      </c>
      <c r="J1498" s="1">
        <f t="shared" ca="1" si="171"/>
        <v>18.879500349071705</v>
      </c>
    </row>
    <row r="1499" spans="3:10" x14ac:dyDescent="0.3">
      <c r="C1499">
        <v>1498</v>
      </c>
      <c r="D1499">
        <f t="shared" ca="1" si="165"/>
        <v>22.385609528895159</v>
      </c>
      <c r="E1499">
        <f t="shared" ca="1" si="166"/>
        <v>23.167002863886527</v>
      </c>
      <c r="F1499">
        <f t="shared" ca="1" si="167"/>
        <v>0</v>
      </c>
      <c r="G1499">
        <f t="shared" ca="1" si="168"/>
        <v>0</v>
      </c>
      <c r="H1499">
        <f t="shared" ca="1" si="169"/>
        <v>1</v>
      </c>
      <c r="I1499">
        <f t="shared" ca="1" si="170"/>
        <v>1</v>
      </c>
      <c r="J1499" s="1" t="str">
        <f t="shared" ca="1" si="171"/>
        <v>X</v>
      </c>
    </row>
    <row r="1500" spans="3:10" x14ac:dyDescent="0.3">
      <c r="C1500">
        <v>1499</v>
      </c>
      <c r="D1500">
        <f t="shared" ca="1" si="165"/>
        <v>21.688395615859271</v>
      </c>
      <c r="E1500">
        <f t="shared" ca="1" si="166"/>
        <v>5.5764919612295571</v>
      </c>
      <c r="F1500">
        <f t="shared" ca="1" si="167"/>
        <v>1</v>
      </c>
      <c r="G1500">
        <f t="shared" ca="1" si="168"/>
        <v>1</v>
      </c>
      <c r="H1500">
        <f t="shared" ca="1" si="169"/>
        <v>1</v>
      </c>
      <c r="I1500">
        <f t="shared" ca="1" si="170"/>
        <v>1</v>
      </c>
      <c r="J1500" s="1">
        <f t="shared" ca="1" si="171"/>
        <v>48.953283192948099</v>
      </c>
    </row>
    <row r="1501" spans="3:10" x14ac:dyDescent="0.3">
      <c r="C1501">
        <v>1500</v>
      </c>
      <c r="D1501">
        <f t="shared" ca="1" si="165"/>
        <v>8.0157906346674892</v>
      </c>
      <c r="E1501">
        <f t="shared" ca="1" si="166"/>
        <v>5.2457040588548578</v>
      </c>
      <c r="F1501">
        <f t="shared" ca="1" si="167"/>
        <v>1</v>
      </c>
      <c r="G1501">
        <f t="shared" ca="1" si="168"/>
        <v>1</v>
      </c>
      <c r="H1501">
        <f t="shared" ca="1" si="169"/>
        <v>1</v>
      </c>
      <c r="I1501">
        <f t="shared" ca="1" si="170"/>
        <v>1</v>
      </c>
      <c r="J1501" s="1">
        <f t="shared" ca="1" si="171"/>
        <v>21.277285328189837</v>
      </c>
    </row>
    <row r="1502" spans="3:10" x14ac:dyDescent="0.3">
      <c r="C1502">
        <v>1501</v>
      </c>
      <c r="D1502">
        <f t="shared" ca="1" si="165"/>
        <v>19.267222099135232</v>
      </c>
      <c r="E1502">
        <f t="shared" ca="1" si="166"/>
        <v>7.9162196520102039</v>
      </c>
      <c r="F1502">
        <f t="shared" ca="1" si="167"/>
        <v>1</v>
      </c>
      <c r="G1502">
        <f t="shared" ca="1" si="168"/>
        <v>1</v>
      </c>
      <c r="H1502">
        <f t="shared" ca="1" si="169"/>
        <v>1</v>
      </c>
      <c r="I1502">
        <f t="shared" ca="1" si="170"/>
        <v>1</v>
      </c>
      <c r="J1502" s="1">
        <f t="shared" ca="1" si="171"/>
        <v>46.450663850280669</v>
      </c>
    </row>
    <row r="1503" spans="3:10" x14ac:dyDescent="0.3">
      <c r="C1503">
        <v>1502</v>
      </c>
      <c r="D1503">
        <f t="shared" ca="1" si="165"/>
        <v>21.502959834644553</v>
      </c>
      <c r="E1503">
        <f t="shared" ca="1" si="166"/>
        <v>4.8939230556810713</v>
      </c>
      <c r="F1503">
        <f t="shared" ca="1" si="167"/>
        <v>1</v>
      </c>
      <c r="G1503">
        <f t="shared" ca="1" si="168"/>
        <v>1</v>
      </c>
      <c r="H1503">
        <f t="shared" ca="1" si="169"/>
        <v>1</v>
      </c>
      <c r="I1503">
        <f t="shared" ca="1" si="170"/>
        <v>1</v>
      </c>
      <c r="J1503" s="1">
        <f t="shared" ca="1" si="171"/>
        <v>47.899842724970178</v>
      </c>
    </row>
    <row r="1504" spans="3:10" x14ac:dyDescent="0.3">
      <c r="C1504">
        <v>1503</v>
      </c>
      <c r="D1504">
        <f t="shared" ca="1" si="165"/>
        <v>36.666052604296183</v>
      </c>
      <c r="E1504">
        <f t="shared" ca="1" si="166"/>
        <v>14.147999956518575</v>
      </c>
      <c r="F1504">
        <f t="shared" ca="1" si="167"/>
        <v>0</v>
      </c>
      <c r="G1504">
        <f t="shared" ca="1" si="168"/>
        <v>0</v>
      </c>
      <c r="H1504">
        <f t="shared" ca="1" si="169"/>
        <v>1</v>
      </c>
      <c r="I1504">
        <f t="shared" ca="1" si="170"/>
        <v>1</v>
      </c>
      <c r="J1504" s="1" t="str">
        <f t="shared" ca="1" si="171"/>
        <v>X</v>
      </c>
    </row>
    <row r="1505" spans="3:10" x14ac:dyDescent="0.3">
      <c r="C1505">
        <v>1504</v>
      </c>
      <c r="D1505">
        <f t="shared" ca="1" si="165"/>
        <v>1.6412884397623131</v>
      </c>
      <c r="E1505">
        <f t="shared" ca="1" si="166"/>
        <v>7.7714125978058961</v>
      </c>
      <c r="F1505">
        <f t="shared" ca="1" si="167"/>
        <v>1</v>
      </c>
      <c r="G1505">
        <f t="shared" ca="1" si="168"/>
        <v>1</v>
      </c>
      <c r="H1505">
        <f t="shared" ca="1" si="169"/>
        <v>1</v>
      </c>
      <c r="I1505">
        <f t="shared" ca="1" si="170"/>
        <v>1</v>
      </c>
      <c r="J1505" s="1">
        <f t="shared" ca="1" si="171"/>
        <v>11.053989477330521</v>
      </c>
    </row>
    <row r="1506" spans="3:10" x14ac:dyDescent="0.3">
      <c r="C1506">
        <v>1505</v>
      </c>
      <c r="D1506">
        <f t="shared" ca="1" si="165"/>
        <v>24.491217044929485</v>
      </c>
      <c r="E1506">
        <f t="shared" ca="1" si="166"/>
        <v>21.123341993065026</v>
      </c>
      <c r="F1506">
        <f t="shared" ca="1" si="167"/>
        <v>0</v>
      </c>
      <c r="G1506">
        <f t="shared" ca="1" si="168"/>
        <v>0</v>
      </c>
      <c r="H1506">
        <f t="shared" ca="1" si="169"/>
        <v>1</v>
      </c>
      <c r="I1506">
        <f t="shared" ca="1" si="170"/>
        <v>1</v>
      </c>
      <c r="J1506" s="1" t="str">
        <f t="shared" ca="1" si="171"/>
        <v>X</v>
      </c>
    </row>
    <row r="1507" spans="3:10" x14ac:dyDescent="0.3">
      <c r="C1507">
        <v>1506</v>
      </c>
      <c r="D1507">
        <f t="shared" ca="1" si="165"/>
        <v>4.1140857248841396</v>
      </c>
      <c r="E1507">
        <f t="shared" ca="1" si="166"/>
        <v>0.10292438051756059</v>
      </c>
      <c r="F1507">
        <f t="shared" ca="1" si="167"/>
        <v>1</v>
      </c>
      <c r="G1507">
        <f t="shared" ca="1" si="168"/>
        <v>1</v>
      </c>
      <c r="H1507">
        <f t="shared" ca="1" si="169"/>
        <v>1</v>
      </c>
      <c r="I1507">
        <f t="shared" ca="1" si="170"/>
        <v>1</v>
      </c>
      <c r="J1507" s="1">
        <f t="shared" ca="1" si="171"/>
        <v>8.3310958302858396</v>
      </c>
    </row>
    <row r="1508" spans="3:10" x14ac:dyDescent="0.3">
      <c r="C1508">
        <v>1507</v>
      </c>
      <c r="D1508">
        <f t="shared" ca="1" si="165"/>
        <v>17.669782713011799</v>
      </c>
      <c r="E1508">
        <f t="shared" ca="1" si="166"/>
        <v>14.17057299793732</v>
      </c>
      <c r="F1508">
        <f t="shared" ca="1" si="167"/>
        <v>0</v>
      </c>
      <c r="G1508">
        <f t="shared" ca="1" si="168"/>
        <v>0</v>
      </c>
      <c r="H1508">
        <f t="shared" ca="1" si="169"/>
        <v>1</v>
      </c>
      <c r="I1508">
        <f t="shared" ca="1" si="170"/>
        <v>1</v>
      </c>
      <c r="J1508" s="1" t="str">
        <f t="shared" ca="1" si="171"/>
        <v>X</v>
      </c>
    </row>
    <row r="1509" spans="3:10" x14ac:dyDescent="0.3">
      <c r="C1509">
        <v>1508</v>
      </c>
      <c r="D1509">
        <f t="shared" ca="1" si="165"/>
        <v>20.72998630175287</v>
      </c>
      <c r="E1509">
        <f t="shared" ca="1" si="166"/>
        <v>4.0991025988120491</v>
      </c>
      <c r="F1509">
        <f t="shared" ca="1" si="167"/>
        <v>1</v>
      </c>
      <c r="G1509">
        <f t="shared" ca="1" si="168"/>
        <v>1</v>
      </c>
      <c r="H1509">
        <f t="shared" ca="1" si="169"/>
        <v>1</v>
      </c>
      <c r="I1509">
        <f t="shared" ca="1" si="170"/>
        <v>1</v>
      </c>
      <c r="J1509" s="1">
        <f t="shared" ca="1" si="171"/>
        <v>45.559075202317786</v>
      </c>
    </row>
    <row r="1510" spans="3:10" x14ac:dyDescent="0.3">
      <c r="C1510">
        <v>1509</v>
      </c>
      <c r="D1510">
        <f t="shared" ca="1" si="165"/>
        <v>34.591770658295935</v>
      </c>
      <c r="E1510">
        <f t="shared" ca="1" si="166"/>
        <v>6.5830059233517755</v>
      </c>
      <c r="F1510">
        <f t="shared" ca="1" si="167"/>
        <v>0</v>
      </c>
      <c r="G1510">
        <f t="shared" ca="1" si="168"/>
        <v>0</v>
      </c>
      <c r="H1510">
        <f t="shared" ca="1" si="169"/>
        <v>1</v>
      </c>
      <c r="I1510">
        <f t="shared" ca="1" si="170"/>
        <v>1</v>
      </c>
      <c r="J1510" s="1" t="str">
        <f t="shared" ca="1" si="171"/>
        <v>X</v>
      </c>
    </row>
    <row r="1511" spans="3:10" x14ac:dyDescent="0.3">
      <c r="C1511">
        <v>1510</v>
      </c>
      <c r="D1511">
        <f t="shared" ca="1" si="165"/>
        <v>6.8015797509813165</v>
      </c>
      <c r="E1511">
        <f t="shared" ca="1" si="166"/>
        <v>23.383035061210343</v>
      </c>
      <c r="F1511">
        <f t="shared" ca="1" si="167"/>
        <v>0</v>
      </c>
      <c r="G1511">
        <f t="shared" ca="1" si="168"/>
        <v>0</v>
      </c>
      <c r="H1511">
        <f t="shared" ca="1" si="169"/>
        <v>1</v>
      </c>
      <c r="I1511">
        <f t="shared" ca="1" si="170"/>
        <v>1</v>
      </c>
      <c r="J1511" s="1" t="str">
        <f t="shared" ca="1" si="171"/>
        <v>X</v>
      </c>
    </row>
    <row r="1512" spans="3:10" x14ac:dyDescent="0.3">
      <c r="C1512">
        <v>1511</v>
      </c>
      <c r="D1512">
        <f t="shared" ca="1" si="165"/>
        <v>11.319359535488044</v>
      </c>
      <c r="E1512">
        <f t="shared" ca="1" si="166"/>
        <v>13.536468903066865</v>
      </c>
      <c r="F1512">
        <f t="shared" ca="1" si="167"/>
        <v>0</v>
      </c>
      <c r="G1512">
        <f t="shared" ca="1" si="168"/>
        <v>1</v>
      </c>
      <c r="H1512">
        <f t="shared" ca="1" si="169"/>
        <v>1</v>
      </c>
      <c r="I1512">
        <f t="shared" ca="1" si="170"/>
        <v>1</v>
      </c>
      <c r="J1512" s="1" t="str">
        <f t="shared" ca="1" si="171"/>
        <v>X</v>
      </c>
    </row>
    <row r="1513" spans="3:10" x14ac:dyDescent="0.3">
      <c r="C1513">
        <v>1512</v>
      </c>
      <c r="D1513">
        <f t="shared" ca="1" si="165"/>
        <v>7.3002425362767829</v>
      </c>
      <c r="E1513">
        <f t="shared" ca="1" si="166"/>
        <v>24.424006698902538</v>
      </c>
      <c r="F1513">
        <f t="shared" ca="1" si="167"/>
        <v>0</v>
      </c>
      <c r="G1513">
        <f t="shared" ca="1" si="168"/>
        <v>0</v>
      </c>
      <c r="H1513">
        <f t="shared" ca="1" si="169"/>
        <v>1</v>
      </c>
      <c r="I1513">
        <f t="shared" ca="1" si="170"/>
        <v>1</v>
      </c>
      <c r="J1513" s="1" t="str">
        <f t="shared" ca="1" si="171"/>
        <v>X</v>
      </c>
    </row>
    <row r="1514" spans="3:10" x14ac:dyDescent="0.3">
      <c r="C1514">
        <v>1513</v>
      </c>
      <c r="D1514">
        <f t="shared" ca="1" si="165"/>
        <v>17.250613058163452</v>
      </c>
      <c r="E1514">
        <f t="shared" ca="1" si="166"/>
        <v>24.414382177644782</v>
      </c>
      <c r="F1514">
        <f t="shared" ca="1" si="167"/>
        <v>0</v>
      </c>
      <c r="G1514">
        <f t="shared" ca="1" si="168"/>
        <v>0</v>
      </c>
      <c r="H1514">
        <f t="shared" ca="1" si="169"/>
        <v>1</v>
      </c>
      <c r="I1514">
        <f t="shared" ca="1" si="170"/>
        <v>1</v>
      </c>
      <c r="J1514" s="1" t="str">
        <f t="shared" ca="1" si="171"/>
        <v>X</v>
      </c>
    </row>
    <row r="1515" spans="3:10" x14ac:dyDescent="0.3">
      <c r="C1515">
        <v>1514</v>
      </c>
      <c r="D1515">
        <f t="shared" ca="1" si="165"/>
        <v>13.00796909106853</v>
      </c>
      <c r="E1515">
        <f t="shared" ca="1" si="166"/>
        <v>1.9432818347740299</v>
      </c>
      <c r="F1515">
        <f t="shared" ca="1" si="167"/>
        <v>1</v>
      </c>
      <c r="G1515">
        <f t="shared" ca="1" si="168"/>
        <v>1</v>
      </c>
      <c r="H1515">
        <f t="shared" ca="1" si="169"/>
        <v>1</v>
      </c>
      <c r="I1515">
        <f t="shared" ca="1" si="170"/>
        <v>1</v>
      </c>
      <c r="J1515" s="1">
        <f t="shared" ca="1" si="171"/>
        <v>27.95922001691109</v>
      </c>
    </row>
    <row r="1516" spans="3:10" x14ac:dyDescent="0.3">
      <c r="C1516">
        <v>1515</v>
      </c>
      <c r="D1516">
        <f t="shared" ca="1" si="165"/>
        <v>11.523207856601186</v>
      </c>
      <c r="E1516">
        <f t="shared" ca="1" si="166"/>
        <v>13.267141430160734</v>
      </c>
      <c r="F1516">
        <f t="shared" ca="1" si="167"/>
        <v>0</v>
      </c>
      <c r="G1516">
        <f t="shared" ca="1" si="168"/>
        <v>1</v>
      </c>
      <c r="H1516">
        <f t="shared" ca="1" si="169"/>
        <v>1</v>
      </c>
      <c r="I1516">
        <f t="shared" ca="1" si="170"/>
        <v>1</v>
      </c>
      <c r="J1516" s="1" t="str">
        <f t="shared" ca="1" si="171"/>
        <v>X</v>
      </c>
    </row>
    <row r="1517" spans="3:10" x14ac:dyDescent="0.3">
      <c r="C1517">
        <v>1516</v>
      </c>
      <c r="D1517">
        <f t="shared" ca="1" si="165"/>
        <v>24.889521866958802</v>
      </c>
      <c r="E1517">
        <f t="shared" ca="1" si="166"/>
        <v>21.497876523113153</v>
      </c>
      <c r="F1517">
        <f t="shared" ca="1" si="167"/>
        <v>0</v>
      </c>
      <c r="G1517">
        <f t="shared" ca="1" si="168"/>
        <v>0</v>
      </c>
      <c r="H1517">
        <f t="shared" ca="1" si="169"/>
        <v>1</v>
      </c>
      <c r="I1517">
        <f t="shared" ca="1" si="170"/>
        <v>1</v>
      </c>
      <c r="J1517" s="1" t="str">
        <f t="shared" ca="1" si="171"/>
        <v>X</v>
      </c>
    </row>
    <row r="1518" spans="3:10" x14ac:dyDescent="0.3">
      <c r="C1518">
        <v>1517</v>
      </c>
      <c r="D1518">
        <f t="shared" ca="1" si="165"/>
        <v>32.644428311288621</v>
      </c>
      <c r="E1518">
        <f t="shared" ca="1" si="166"/>
        <v>14.141391042125356</v>
      </c>
      <c r="F1518">
        <f t="shared" ca="1" si="167"/>
        <v>0</v>
      </c>
      <c r="G1518">
        <f t="shared" ca="1" si="168"/>
        <v>0</v>
      </c>
      <c r="H1518">
        <f t="shared" ca="1" si="169"/>
        <v>1</v>
      </c>
      <c r="I1518">
        <f t="shared" ca="1" si="170"/>
        <v>1</v>
      </c>
      <c r="J1518" s="1" t="str">
        <f t="shared" ca="1" si="171"/>
        <v>X</v>
      </c>
    </row>
    <row r="1519" spans="3:10" x14ac:dyDescent="0.3">
      <c r="C1519">
        <v>1518</v>
      </c>
      <c r="D1519">
        <f t="shared" ca="1" si="165"/>
        <v>11.352601777401619</v>
      </c>
      <c r="E1519">
        <f t="shared" ca="1" si="166"/>
        <v>18.456091934498904</v>
      </c>
      <c r="F1519">
        <f t="shared" ca="1" si="167"/>
        <v>0</v>
      </c>
      <c r="G1519">
        <f t="shared" ca="1" si="168"/>
        <v>0</v>
      </c>
      <c r="H1519">
        <f t="shared" ca="1" si="169"/>
        <v>1</v>
      </c>
      <c r="I1519">
        <f t="shared" ca="1" si="170"/>
        <v>1</v>
      </c>
      <c r="J1519" s="1" t="str">
        <f t="shared" ca="1" si="171"/>
        <v>X</v>
      </c>
    </row>
    <row r="1520" spans="3:10" x14ac:dyDescent="0.3">
      <c r="C1520">
        <v>1519</v>
      </c>
      <c r="D1520">
        <f t="shared" ca="1" si="165"/>
        <v>2.1526208763119183</v>
      </c>
      <c r="E1520">
        <f t="shared" ca="1" si="166"/>
        <v>19.588197700035668</v>
      </c>
      <c r="F1520">
        <f t="shared" ca="1" si="167"/>
        <v>0</v>
      </c>
      <c r="G1520">
        <f t="shared" ca="1" si="168"/>
        <v>1</v>
      </c>
      <c r="H1520">
        <f t="shared" ca="1" si="169"/>
        <v>1</v>
      </c>
      <c r="I1520">
        <f t="shared" ca="1" si="170"/>
        <v>1</v>
      </c>
      <c r="J1520" s="1" t="str">
        <f t="shared" ca="1" si="171"/>
        <v>X</v>
      </c>
    </row>
    <row r="1521" spans="3:10" x14ac:dyDescent="0.3">
      <c r="C1521">
        <v>1520</v>
      </c>
      <c r="D1521">
        <f t="shared" ca="1" si="165"/>
        <v>10.7996184886932</v>
      </c>
      <c r="E1521">
        <f t="shared" ca="1" si="166"/>
        <v>23.892925219502757</v>
      </c>
      <c r="F1521">
        <f t="shared" ca="1" si="167"/>
        <v>0</v>
      </c>
      <c r="G1521">
        <f t="shared" ca="1" si="168"/>
        <v>0</v>
      </c>
      <c r="H1521">
        <f t="shared" ca="1" si="169"/>
        <v>1</v>
      </c>
      <c r="I1521">
        <f t="shared" ca="1" si="170"/>
        <v>1</v>
      </c>
      <c r="J1521" s="1" t="str">
        <f t="shared" ca="1" si="171"/>
        <v>X</v>
      </c>
    </row>
    <row r="1522" spans="3:10" x14ac:dyDescent="0.3">
      <c r="C1522">
        <v>1521</v>
      </c>
      <c r="D1522">
        <f t="shared" ca="1" si="165"/>
        <v>23.737461105727139</v>
      </c>
      <c r="E1522">
        <f t="shared" ca="1" si="166"/>
        <v>13.720458023465079</v>
      </c>
      <c r="F1522">
        <f t="shared" ca="1" si="167"/>
        <v>0</v>
      </c>
      <c r="G1522">
        <f t="shared" ca="1" si="168"/>
        <v>0</v>
      </c>
      <c r="H1522">
        <f t="shared" ca="1" si="169"/>
        <v>1</v>
      </c>
      <c r="I1522">
        <f t="shared" ca="1" si="170"/>
        <v>1</v>
      </c>
      <c r="J1522" s="1" t="str">
        <f t="shared" ca="1" si="171"/>
        <v>X</v>
      </c>
    </row>
    <row r="1523" spans="3:10" x14ac:dyDescent="0.3">
      <c r="C1523">
        <v>1522</v>
      </c>
      <c r="D1523">
        <f t="shared" ca="1" si="165"/>
        <v>29.701218018455922</v>
      </c>
      <c r="E1523">
        <f t="shared" ca="1" si="166"/>
        <v>9.4573256252660443</v>
      </c>
      <c r="F1523">
        <f t="shared" ca="1" si="167"/>
        <v>0</v>
      </c>
      <c r="G1523">
        <f t="shared" ca="1" si="168"/>
        <v>0</v>
      </c>
      <c r="H1523">
        <f t="shared" ca="1" si="169"/>
        <v>1</v>
      </c>
      <c r="I1523">
        <f t="shared" ca="1" si="170"/>
        <v>1</v>
      </c>
      <c r="J1523" s="1" t="str">
        <f t="shared" ca="1" si="171"/>
        <v>X</v>
      </c>
    </row>
    <row r="1524" spans="3:10" x14ac:dyDescent="0.3">
      <c r="C1524">
        <v>1523</v>
      </c>
      <c r="D1524">
        <f t="shared" ca="1" si="165"/>
        <v>36.172515459209613</v>
      </c>
      <c r="E1524">
        <f t="shared" ca="1" si="166"/>
        <v>3.5655345047884257</v>
      </c>
      <c r="F1524">
        <f t="shared" ca="1" si="167"/>
        <v>0</v>
      </c>
      <c r="G1524">
        <f t="shared" ca="1" si="168"/>
        <v>0</v>
      </c>
      <c r="H1524">
        <f t="shared" ca="1" si="169"/>
        <v>1</v>
      </c>
      <c r="I1524">
        <f t="shared" ca="1" si="170"/>
        <v>1</v>
      </c>
      <c r="J1524" s="1" t="str">
        <f t="shared" ca="1" si="171"/>
        <v>X</v>
      </c>
    </row>
    <row r="1525" spans="3:10" x14ac:dyDescent="0.3">
      <c r="C1525">
        <v>1524</v>
      </c>
      <c r="D1525">
        <f t="shared" ca="1" si="165"/>
        <v>21.044355820727461</v>
      </c>
      <c r="E1525">
        <f t="shared" ca="1" si="166"/>
        <v>8.744399930203425</v>
      </c>
      <c r="F1525">
        <f t="shared" ca="1" si="167"/>
        <v>0</v>
      </c>
      <c r="G1525">
        <f t="shared" ca="1" si="168"/>
        <v>1</v>
      </c>
      <c r="H1525">
        <f t="shared" ca="1" si="169"/>
        <v>1</v>
      </c>
      <c r="I1525">
        <f t="shared" ca="1" si="170"/>
        <v>1</v>
      </c>
      <c r="J1525" s="1" t="str">
        <f t="shared" ca="1" si="171"/>
        <v>X</v>
      </c>
    </row>
    <row r="1526" spans="3:10" x14ac:dyDescent="0.3">
      <c r="C1526">
        <v>1525</v>
      </c>
      <c r="D1526">
        <f t="shared" ca="1" si="165"/>
        <v>7.0553112692955322</v>
      </c>
      <c r="E1526">
        <f t="shared" ca="1" si="166"/>
        <v>19.851805779664126</v>
      </c>
      <c r="F1526">
        <f t="shared" ca="1" si="167"/>
        <v>0</v>
      </c>
      <c r="G1526">
        <f t="shared" ca="1" si="168"/>
        <v>1</v>
      </c>
      <c r="H1526">
        <f t="shared" ca="1" si="169"/>
        <v>1</v>
      </c>
      <c r="I1526">
        <f t="shared" ca="1" si="170"/>
        <v>1</v>
      </c>
      <c r="J1526" s="1" t="str">
        <f t="shared" ca="1" si="171"/>
        <v>X</v>
      </c>
    </row>
    <row r="1527" spans="3:10" x14ac:dyDescent="0.3">
      <c r="C1527">
        <v>1526</v>
      </c>
      <c r="D1527">
        <f t="shared" ca="1" si="165"/>
        <v>23.996035865885961</v>
      </c>
      <c r="E1527">
        <f t="shared" ca="1" si="166"/>
        <v>24.884626018375574</v>
      </c>
      <c r="F1527">
        <f t="shared" ca="1" si="167"/>
        <v>0</v>
      </c>
      <c r="G1527">
        <f t="shared" ca="1" si="168"/>
        <v>0</v>
      </c>
      <c r="H1527">
        <f t="shared" ca="1" si="169"/>
        <v>1</v>
      </c>
      <c r="I1527">
        <f t="shared" ca="1" si="170"/>
        <v>1</v>
      </c>
      <c r="J1527" s="1" t="str">
        <f t="shared" ca="1" si="171"/>
        <v>X</v>
      </c>
    </row>
    <row r="1528" spans="3:10" x14ac:dyDescent="0.3">
      <c r="C1528">
        <v>1527</v>
      </c>
      <c r="D1528">
        <f t="shared" ca="1" si="165"/>
        <v>2.5492522204945773</v>
      </c>
      <c r="E1528">
        <f t="shared" ca="1" si="166"/>
        <v>1.6840923613899577</v>
      </c>
      <c r="F1528">
        <f t="shared" ca="1" si="167"/>
        <v>1</v>
      </c>
      <c r="G1528">
        <f t="shared" ca="1" si="168"/>
        <v>1</v>
      </c>
      <c r="H1528">
        <f t="shared" ca="1" si="169"/>
        <v>1</v>
      </c>
      <c r="I1528">
        <f t="shared" ca="1" si="170"/>
        <v>1</v>
      </c>
      <c r="J1528" s="1">
        <f t="shared" ca="1" si="171"/>
        <v>6.7825968023791123</v>
      </c>
    </row>
    <row r="1529" spans="3:10" x14ac:dyDescent="0.3">
      <c r="C1529">
        <v>1528</v>
      </c>
      <c r="D1529">
        <f t="shared" ca="1" si="165"/>
        <v>15.129432806137096</v>
      </c>
      <c r="E1529">
        <f t="shared" ca="1" si="166"/>
        <v>4.6479585082584904</v>
      </c>
      <c r="F1529">
        <f t="shared" ca="1" si="167"/>
        <v>1</v>
      </c>
      <c r="G1529">
        <f t="shared" ca="1" si="168"/>
        <v>1</v>
      </c>
      <c r="H1529">
        <f t="shared" ca="1" si="169"/>
        <v>1</v>
      </c>
      <c r="I1529">
        <f t="shared" ca="1" si="170"/>
        <v>1</v>
      </c>
      <c r="J1529" s="1">
        <f t="shared" ca="1" si="171"/>
        <v>34.906824120532683</v>
      </c>
    </row>
    <row r="1530" spans="3:10" x14ac:dyDescent="0.3">
      <c r="C1530">
        <v>1529</v>
      </c>
      <c r="D1530">
        <f t="shared" ca="1" si="165"/>
        <v>15.206836613648319</v>
      </c>
      <c r="E1530">
        <f t="shared" ca="1" si="166"/>
        <v>20.489986938752747</v>
      </c>
      <c r="F1530">
        <f t="shared" ca="1" si="167"/>
        <v>0</v>
      </c>
      <c r="G1530">
        <f t="shared" ca="1" si="168"/>
        <v>0</v>
      </c>
      <c r="H1530">
        <f t="shared" ca="1" si="169"/>
        <v>1</v>
      </c>
      <c r="I1530">
        <f t="shared" ca="1" si="170"/>
        <v>1</v>
      </c>
      <c r="J1530" s="1" t="str">
        <f t="shared" ca="1" si="171"/>
        <v>X</v>
      </c>
    </row>
    <row r="1531" spans="3:10" x14ac:dyDescent="0.3">
      <c r="C1531">
        <v>1530</v>
      </c>
      <c r="D1531">
        <f t="shared" ca="1" si="165"/>
        <v>21.643078966463456</v>
      </c>
      <c r="E1531">
        <f t="shared" ca="1" si="166"/>
        <v>14.732930535941833</v>
      </c>
      <c r="F1531">
        <f t="shared" ca="1" si="167"/>
        <v>0</v>
      </c>
      <c r="G1531">
        <f t="shared" ca="1" si="168"/>
        <v>0</v>
      </c>
      <c r="H1531">
        <f t="shared" ca="1" si="169"/>
        <v>1</v>
      </c>
      <c r="I1531">
        <f t="shared" ca="1" si="170"/>
        <v>1</v>
      </c>
      <c r="J1531" s="1" t="str">
        <f t="shared" ca="1" si="171"/>
        <v>X</v>
      </c>
    </row>
    <row r="1532" spans="3:10" x14ac:dyDescent="0.3">
      <c r="C1532">
        <v>1531</v>
      </c>
      <c r="D1532">
        <f t="shared" ca="1" si="165"/>
        <v>13.454857505932068</v>
      </c>
      <c r="E1532">
        <f t="shared" ca="1" si="166"/>
        <v>17.005221021905204</v>
      </c>
      <c r="F1532">
        <f t="shared" ca="1" si="167"/>
        <v>0</v>
      </c>
      <c r="G1532">
        <f t="shared" ca="1" si="168"/>
        <v>0</v>
      </c>
      <c r="H1532">
        <f t="shared" ca="1" si="169"/>
        <v>1</v>
      </c>
      <c r="I1532">
        <f t="shared" ca="1" si="170"/>
        <v>1</v>
      </c>
      <c r="J1532" s="1" t="str">
        <f t="shared" ca="1" si="171"/>
        <v>X</v>
      </c>
    </row>
    <row r="1533" spans="3:10" x14ac:dyDescent="0.3">
      <c r="C1533">
        <v>1532</v>
      </c>
      <c r="D1533">
        <f t="shared" ca="1" si="165"/>
        <v>31.343828948033281</v>
      </c>
      <c r="E1533">
        <f t="shared" ca="1" si="166"/>
        <v>18.61148741948892</v>
      </c>
      <c r="F1533">
        <f t="shared" ca="1" si="167"/>
        <v>0</v>
      </c>
      <c r="G1533">
        <f t="shared" ca="1" si="168"/>
        <v>0</v>
      </c>
      <c r="H1533">
        <f t="shared" ca="1" si="169"/>
        <v>1</v>
      </c>
      <c r="I1533">
        <f t="shared" ca="1" si="170"/>
        <v>1</v>
      </c>
      <c r="J1533" s="1" t="str">
        <f t="shared" ca="1" si="171"/>
        <v>X</v>
      </c>
    </row>
    <row r="1534" spans="3:10" x14ac:dyDescent="0.3">
      <c r="C1534">
        <v>1533</v>
      </c>
      <c r="D1534">
        <f t="shared" ca="1" si="165"/>
        <v>32.91165343237833</v>
      </c>
      <c r="E1534">
        <f t="shared" ca="1" si="166"/>
        <v>20.315841057444199</v>
      </c>
      <c r="F1534">
        <f t="shared" ca="1" si="167"/>
        <v>0</v>
      </c>
      <c r="G1534">
        <f t="shared" ca="1" si="168"/>
        <v>0</v>
      </c>
      <c r="H1534">
        <f t="shared" ca="1" si="169"/>
        <v>1</v>
      </c>
      <c r="I1534">
        <f t="shared" ca="1" si="170"/>
        <v>1</v>
      </c>
      <c r="J1534" s="1" t="str">
        <f t="shared" ca="1" si="171"/>
        <v>X</v>
      </c>
    </row>
    <row r="1535" spans="3:10" x14ac:dyDescent="0.3">
      <c r="C1535">
        <v>1534</v>
      </c>
      <c r="D1535">
        <f t="shared" ca="1" si="165"/>
        <v>26.830907490123</v>
      </c>
      <c r="E1535">
        <f t="shared" ca="1" si="166"/>
        <v>23.076154310014697</v>
      </c>
      <c r="F1535">
        <f t="shared" ca="1" si="167"/>
        <v>0</v>
      </c>
      <c r="G1535">
        <f t="shared" ca="1" si="168"/>
        <v>0</v>
      </c>
      <c r="H1535">
        <f t="shared" ca="1" si="169"/>
        <v>1</v>
      </c>
      <c r="I1535">
        <f t="shared" ca="1" si="170"/>
        <v>1</v>
      </c>
      <c r="J1535" s="1" t="str">
        <f t="shared" ca="1" si="171"/>
        <v>X</v>
      </c>
    </row>
    <row r="1536" spans="3:10" x14ac:dyDescent="0.3">
      <c r="C1536">
        <v>1535</v>
      </c>
      <c r="D1536">
        <f t="shared" ca="1" si="165"/>
        <v>27.565461270709477</v>
      </c>
      <c r="E1536">
        <f t="shared" ca="1" si="166"/>
        <v>8.476942140761631</v>
      </c>
      <c r="F1536">
        <f t="shared" ca="1" si="167"/>
        <v>0</v>
      </c>
      <c r="G1536">
        <f t="shared" ca="1" si="168"/>
        <v>0</v>
      </c>
      <c r="H1536">
        <f t="shared" ca="1" si="169"/>
        <v>1</v>
      </c>
      <c r="I1536">
        <f t="shared" ca="1" si="170"/>
        <v>1</v>
      </c>
      <c r="J1536" s="1" t="str">
        <f t="shared" ca="1" si="171"/>
        <v>X</v>
      </c>
    </row>
    <row r="1537" spans="3:10" x14ac:dyDescent="0.3">
      <c r="C1537">
        <v>1536</v>
      </c>
      <c r="D1537">
        <f t="shared" ca="1" si="165"/>
        <v>27.477985410033806</v>
      </c>
      <c r="E1537">
        <f t="shared" ca="1" si="166"/>
        <v>20.758493450797442</v>
      </c>
      <c r="F1537">
        <f t="shared" ca="1" si="167"/>
        <v>0</v>
      </c>
      <c r="G1537">
        <f t="shared" ca="1" si="168"/>
        <v>0</v>
      </c>
      <c r="H1537">
        <f t="shared" ca="1" si="169"/>
        <v>1</v>
      </c>
      <c r="I1537">
        <f t="shared" ca="1" si="170"/>
        <v>1</v>
      </c>
      <c r="J1537" s="1" t="str">
        <f t="shared" ca="1" si="171"/>
        <v>X</v>
      </c>
    </row>
    <row r="1538" spans="3:10" x14ac:dyDescent="0.3">
      <c r="C1538">
        <v>1537</v>
      </c>
      <c r="D1538">
        <f t="shared" ca="1" si="165"/>
        <v>32.573880959010346</v>
      </c>
      <c r="E1538">
        <f t="shared" ca="1" si="166"/>
        <v>12.984992090546093</v>
      </c>
      <c r="F1538">
        <f t="shared" ca="1" si="167"/>
        <v>0</v>
      </c>
      <c r="G1538">
        <f t="shared" ca="1" si="168"/>
        <v>0</v>
      </c>
      <c r="H1538">
        <f t="shared" ca="1" si="169"/>
        <v>1</v>
      </c>
      <c r="I1538">
        <f t="shared" ca="1" si="170"/>
        <v>1</v>
      </c>
      <c r="J1538" s="1" t="str">
        <f t="shared" ca="1" si="171"/>
        <v>X</v>
      </c>
    </row>
    <row r="1539" spans="3:10" x14ac:dyDescent="0.3">
      <c r="C1539">
        <v>1538</v>
      </c>
      <c r="D1539">
        <f t="shared" ref="D1539:D1602" ca="1" si="172">RAND()*75/2</f>
        <v>6.1672426753520009</v>
      </c>
      <c r="E1539">
        <f t="shared" ref="E1539:E1602" ca="1" si="173">RAND()*25</f>
        <v>16.080579808940293</v>
      </c>
      <c r="F1539">
        <f t="shared" ca="1" si="167"/>
        <v>1</v>
      </c>
      <c r="G1539">
        <f t="shared" ca="1" si="168"/>
        <v>1</v>
      </c>
      <c r="H1539">
        <f t="shared" ca="1" si="169"/>
        <v>1</v>
      </c>
      <c r="I1539">
        <f t="shared" ca="1" si="170"/>
        <v>1</v>
      </c>
      <c r="J1539" s="1">
        <f t="shared" ca="1" si="171"/>
        <v>28.415065159644293</v>
      </c>
    </row>
    <row r="1540" spans="3:10" x14ac:dyDescent="0.3">
      <c r="C1540">
        <v>1539</v>
      </c>
      <c r="D1540">
        <f t="shared" ca="1" si="172"/>
        <v>26.632092341085606</v>
      </c>
      <c r="E1540">
        <f t="shared" ca="1" si="173"/>
        <v>9.7985266674070566</v>
      </c>
      <c r="F1540">
        <f t="shared" ca="1" si="167"/>
        <v>0</v>
      </c>
      <c r="G1540">
        <f t="shared" ca="1" si="168"/>
        <v>0</v>
      </c>
      <c r="H1540">
        <f t="shared" ca="1" si="169"/>
        <v>1</v>
      </c>
      <c r="I1540">
        <f t="shared" ca="1" si="170"/>
        <v>1</v>
      </c>
      <c r="J1540" s="1" t="str">
        <f t="shared" ca="1" si="171"/>
        <v>X</v>
      </c>
    </row>
    <row r="1541" spans="3:10" x14ac:dyDescent="0.3">
      <c r="C1541">
        <v>1540</v>
      </c>
      <c r="D1541">
        <f t="shared" ca="1" si="172"/>
        <v>0.25725900557492659</v>
      </c>
      <c r="E1541">
        <f t="shared" ca="1" si="173"/>
        <v>7.5917707047964109</v>
      </c>
      <c r="F1541">
        <f t="shared" ca="1" si="167"/>
        <v>1</v>
      </c>
      <c r="G1541">
        <f t="shared" ca="1" si="168"/>
        <v>1</v>
      </c>
      <c r="H1541">
        <f t="shared" ca="1" si="169"/>
        <v>1</v>
      </c>
      <c r="I1541">
        <f t="shared" ca="1" si="170"/>
        <v>1</v>
      </c>
      <c r="J1541" s="1">
        <f t="shared" ca="1" si="171"/>
        <v>8.1062887159462633</v>
      </c>
    </row>
    <row r="1542" spans="3:10" x14ac:dyDescent="0.3">
      <c r="C1542">
        <v>1541</v>
      </c>
      <c r="D1542">
        <f t="shared" ca="1" si="172"/>
        <v>3.0747930959570251</v>
      </c>
      <c r="E1542">
        <f t="shared" ca="1" si="173"/>
        <v>17.805952162274952</v>
      </c>
      <c r="F1542">
        <f t="shared" ca="1" si="167"/>
        <v>1</v>
      </c>
      <c r="G1542">
        <f t="shared" ca="1" si="168"/>
        <v>1</v>
      </c>
      <c r="H1542">
        <f t="shared" ca="1" si="169"/>
        <v>1</v>
      </c>
      <c r="I1542">
        <f t="shared" ca="1" si="170"/>
        <v>1</v>
      </c>
      <c r="J1542" s="1">
        <f t="shared" ca="1" si="171"/>
        <v>23.955538354189002</v>
      </c>
    </row>
    <row r="1543" spans="3:10" x14ac:dyDescent="0.3">
      <c r="C1543">
        <v>1542</v>
      </c>
      <c r="D1543">
        <f t="shared" ca="1" si="172"/>
        <v>19.730673358672359</v>
      </c>
      <c r="E1543">
        <f t="shared" ca="1" si="173"/>
        <v>5.1131219827822285</v>
      </c>
      <c r="F1543">
        <f t="shared" ca="1" si="167"/>
        <v>1</v>
      </c>
      <c r="G1543">
        <f t="shared" ca="1" si="168"/>
        <v>1</v>
      </c>
      <c r="H1543">
        <f t="shared" ca="1" si="169"/>
        <v>1</v>
      </c>
      <c r="I1543">
        <f t="shared" ca="1" si="170"/>
        <v>1</v>
      </c>
      <c r="J1543" s="1">
        <f t="shared" ca="1" si="171"/>
        <v>44.574468700126943</v>
      </c>
    </row>
    <row r="1544" spans="3:10" x14ac:dyDescent="0.3">
      <c r="C1544">
        <v>1543</v>
      </c>
      <c r="D1544">
        <f t="shared" ca="1" si="172"/>
        <v>28.060692255350794</v>
      </c>
      <c r="E1544">
        <f t="shared" ca="1" si="173"/>
        <v>11.017254162213103</v>
      </c>
      <c r="F1544">
        <f t="shared" ca="1" si="167"/>
        <v>0</v>
      </c>
      <c r="G1544">
        <f t="shared" ca="1" si="168"/>
        <v>0</v>
      </c>
      <c r="H1544">
        <f t="shared" ca="1" si="169"/>
        <v>1</v>
      </c>
      <c r="I1544">
        <f t="shared" ca="1" si="170"/>
        <v>1</v>
      </c>
      <c r="J1544" s="1" t="str">
        <f t="shared" ca="1" si="171"/>
        <v>X</v>
      </c>
    </row>
    <row r="1545" spans="3:10" x14ac:dyDescent="0.3">
      <c r="C1545">
        <v>1544</v>
      </c>
      <c r="D1545">
        <f t="shared" ca="1" si="172"/>
        <v>14.053863205161825</v>
      </c>
      <c r="E1545">
        <f t="shared" ca="1" si="173"/>
        <v>15.542358745959634</v>
      </c>
      <c r="F1545">
        <f t="shared" ca="1" si="167"/>
        <v>0</v>
      </c>
      <c r="G1545">
        <f t="shared" ca="1" si="168"/>
        <v>1</v>
      </c>
      <c r="H1545">
        <f t="shared" ca="1" si="169"/>
        <v>1</v>
      </c>
      <c r="I1545">
        <f t="shared" ca="1" si="170"/>
        <v>1</v>
      </c>
      <c r="J1545" s="1" t="str">
        <f t="shared" ca="1" si="171"/>
        <v>X</v>
      </c>
    </row>
    <row r="1546" spans="3:10" x14ac:dyDescent="0.3">
      <c r="C1546">
        <v>1545</v>
      </c>
      <c r="D1546">
        <f t="shared" ca="1" si="172"/>
        <v>18.606164761249438</v>
      </c>
      <c r="E1546">
        <f t="shared" ca="1" si="173"/>
        <v>6.9172817438680259</v>
      </c>
      <c r="F1546">
        <f t="shared" ca="1" si="167"/>
        <v>1</v>
      </c>
      <c r="G1546">
        <f t="shared" ca="1" si="168"/>
        <v>1</v>
      </c>
      <c r="H1546">
        <f t="shared" ca="1" si="169"/>
        <v>1</v>
      </c>
      <c r="I1546">
        <f t="shared" ca="1" si="170"/>
        <v>1</v>
      </c>
      <c r="J1546" s="1">
        <f t="shared" ca="1" si="171"/>
        <v>44.129611266366901</v>
      </c>
    </row>
    <row r="1547" spans="3:10" x14ac:dyDescent="0.3">
      <c r="C1547">
        <v>1546</v>
      </c>
      <c r="D1547">
        <f t="shared" ca="1" si="172"/>
        <v>2.682287838954843</v>
      </c>
      <c r="E1547">
        <f t="shared" ca="1" si="173"/>
        <v>10.265923713760456</v>
      </c>
      <c r="F1547">
        <f t="shared" ca="1" si="167"/>
        <v>1</v>
      </c>
      <c r="G1547">
        <f t="shared" ca="1" si="168"/>
        <v>1</v>
      </c>
      <c r="H1547">
        <f t="shared" ca="1" si="169"/>
        <v>1</v>
      </c>
      <c r="I1547">
        <f t="shared" ca="1" si="170"/>
        <v>1</v>
      </c>
      <c r="J1547" s="1">
        <f t="shared" ca="1" si="171"/>
        <v>15.630499391670142</v>
      </c>
    </row>
    <row r="1548" spans="3:10" x14ac:dyDescent="0.3">
      <c r="C1548">
        <v>1547</v>
      </c>
      <c r="D1548">
        <f t="shared" ca="1" si="172"/>
        <v>29.168964611780432</v>
      </c>
      <c r="E1548">
        <f t="shared" ca="1" si="173"/>
        <v>24.909051322268116</v>
      </c>
      <c r="F1548">
        <f t="shared" ca="1" si="167"/>
        <v>0</v>
      </c>
      <c r="G1548">
        <f t="shared" ca="1" si="168"/>
        <v>0</v>
      </c>
      <c r="H1548">
        <f t="shared" ca="1" si="169"/>
        <v>1</v>
      </c>
      <c r="I1548">
        <f t="shared" ca="1" si="170"/>
        <v>1</v>
      </c>
      <c r="J1548" s="1" t="str">
        <f t="shared" ca="1" si="171"/>
        <v>X</v>
      </c>
    </row>
    <row r="1549" spans="3:10" x14ac:dyDescent="0.3">
      <c r="C1549">
        <v>1548</v>
      </c>
      <c r="D1549">
        <f t="shared" ca="1" si="172"/>
        <v>27.38904829644461</v>
      </c>
      <c r="E1549">
        <f t="shared" ca="1" si="173"/>
        <v>24.3764003642681</v>
      </c>
      <c r="F1549">
        <f t="shared" ca="1" si="167"/>
        <v>0</v>
      </c>
      <c r="G1549">
        <f t="shared" ca="1" si="168"/>
        <v>0</v>
      </c>
      <c r="H1549">
        <f t="shared" ca="1" si="169"/>
        <v>1</v>
      </c>
      <c r="I1549">
        <f t="shared" ca="1" si="170"/>
        <v>1</v>
      </c>
      <c r="J1549" s="1" t="str">
        <f t="shared" ca="1" si="171"/>
        <v>X</v>
      </c>
    </row>
    <row r="1550" spans="3:10" x14ac:dyDescent="0.3">
      <c r="C1550">
        <v>1549</v>
      </c>
      <c r="D1550">
        <f t="shared" ca="1" si="172"/>
        <v>29.7703223900842</v>
      </c>
      <c r="E1550">
        <f t="shared" ca="1" si="173"/>
        <v>2.5783461670923131</v>
      </c>
      <c r="F1550">
        <f t="shared" ca="1" si="167"/>
        <v>0</v>
      </c>
      <c r="G1550">
        <f t="shared" ca="1" si="168"/>
        <v>1</v>
      </c>
      <c r="H1550">
        <f t="shared" ca="1" si="169"/>
        <v>1</v>
      </c>
      <c r="I1550">
        <f t="shared" ca="1" si="170"/>
        <v>1</v>
      </c>
      <c r="J1550" s="1" t="str">
        <f t="shared" ca="1" si="171"/>
        <v>X</v>
      </c>
    </row>
    <row r="1551" spans="3:10" x14ac:dyDescent="0.3">
      <c r="C1551">
        <v>1550</v>
      </c>
      <c r="D1551">
        <f t="shared" ca="1" si="172"/>
        <v>8.0638644796535051</v>
      </c>
      <c r="E1551">
        <f t="shared" ca="1" si="173"/>
        <v>23.954709609653399</v>
      </c>
      <c r="F1551">
        <f t="shared" ca="1" si="167"/>
        <v>0</v>
      </c>
      <c r="G1551">
        <f t="shared" ca="1" si="168"/>
        <v>0</v>
      </c>
      <c r="H1551">
        <f t="shared" ca="1" si="169"/>
        <v>1</v>
      </c>
      <c r="I1551">
        <f t="shared" ca="1" si="170"/>
        <v>1</v>
      </c>
      <c r="J1551" s="1" t="str">
        <f t="shared" ca="1" si="171"/>
        <v>X</v>
      </c>
    </row>
    <row r="1552" spans="3:10" x14ac:dyDescent="0.3">
      <c r="C1552">
        <v>1551</v>
      </c>
      <c r="D1552">
        <f t="shared" ca="1" si="172"/>
        <v>35.248843269235174</v>
      </c>
      <c r="E1552">
        <f t="shared" ca="1" si="173"/>
        <v>8.9377271086681205</v>
      </c>
      <c r="F1552">
        <f t="shared" ca="1" si="167"/>
        <v>0</v>
      </c>
      <c r="G1552">
        <f t="shared" ca="1" si="168"/>
        <v>0</v>
      </c>
      <c r="H1552">
        <f t="shared" ca="1" si="169"/>
        <v>1</v>
      </c>
      <c r="I1552">
        <f t="shared" ca="1" si="170"/>
        <v>1</v>
      </c>
      <c r="J1552" s="1" t="str">
        <f t="shared" ca="1" si="171"/>
        <v>X</v>
      </c>
    </row>
    <row r="1553" spans="3:10" x14ac:dyDescent="0.3">
      <c r="C1553">
        <v>1552</v>
      </c>
      <c r="D1553">
        <f t="shared" ca="1" si="172"/>
        <v>22.121385927201839</v>
      </c>
      <c r="E1553">
        <f t="shared" ca="1" si="173"/>
        <v>6.3570592550254297</v>
      </c>
      <c r="F1553">
        <f t="shared" ca="1" si="167"/>
        <v>1</v>
      </c>
      <c r="G1553">
        <f t="shared" ca="1" si="168"/>
        <v>1</v>
      </c>
      <c r="H1553">
        <f t="shared" ca="1" si="169"/>
        <v>1</v>
      </c>
      <c r="I1553">
        <f t="shared" ca="1" si="170"/>
        <v>1</v>
      </c>
      <c r="J1553" s="1">
        <f t="shared" ca="1" si="171"/>
        <v>50.599831109429104</v>
      </c>
    </row>
    <row r="1554" spans="3:10" x14ac:dyDescent="0.3">
      <c r="C1554">
        <v>1553</v>
      </c>
      <c r="D1554">
        <f t="shared" ca="1" si="172"/>
        <v>7.1819458205040947</v>
      </c>
      <c r="E1554">
        <f t="shared" ca="1" si="173"/>
        <v>24.344696530681496</v>
      </c>
      <c r="F1554">
        <f t="shared" ca="1" si="167"/>
        <v>0</v>
      </c>
      <c r="G1554">
        <f t="shared" ca="1" si="168"/>
        <v>0</v>
      </c>
      <c r="H1554">
        <f t="shared" ca="1" si="169"/>
        <v>1</v>
      </c>
      <c r="I1554">
        <f t="shared" ca="1" si="170"/>
        <v>1</v>
      </c>
      <c r="J1554" s="1" t="str">
        <f t="shared" ca="1" si="171"/>
        <v>X</v>
      </c>
    </row>
    <row r="1555" spans="3:10" x14ac:dyDescent="0.3">
      <c r="C1555">
        <v>1554</v>
      </c>
      <c r="D1555">
        <f t="shared" ca="1" si="172"/>
        <v>21.523965199391892</v>
      </c>
      <c r="E1555">
        <f t="shared" ca="1" si="173"/>
        <v>3.2262203063033206</v>
      </c>
      <c r="F1555">
        <f t="shared" ca="1" si="167"/>
        <v>1</v>
      </c>
      <c r="G1555">
        <f t="shared" ca="1" si="168"/>
        <v>1</v>
      </c>
      <c r="H1555">
        <f t="shared" ca="1" si="169"/>
        <v>1</v>
      </c>
      <c r="I1555">
        <f t="shared" ca="1" si="170"/>
        <v>1</v>
      </c>
      <c r="J1555" s="1">
        <f t="shared" ca="1" si="171"/>
        <v>46.274150705087102</v>
      </c>
    </row>
    <row r="1556" spans="3:10" x14ac:dyDescent="0.3">
      <c r="C1556">
        <v>1555</v>
      </c>
      <c r="D1556">
        <f t="shared" ca="1" si="172"/>
        <v>17.751023930772771</v>
      </c>
      <c r="E1556">
        <f t="shared" ca="1" si="173"/>
        <v>18.476742335786057</v>
      </c>
      <c r="F1556">
        <f t="shared" ca="1" si="167"/>
        <v>0</v>
      </c>
      <c r="G1556">
        <f t="shared" ca="1" si="168"/>
        <v>0</v>
      </c>
      <c r="H1556">
        <f t="shared" ca="1" si="169"/>
        <v>1</v>
      </c>
      <c r="I1556">
        <f t="shared" ca="1" si="170"/>
        <v>1</v>
      </c>
      <c r="J1556" s="1" t="str">
        <f t="shared" ca="1" si="171"/>
        <v>X</v>
      </c>
    </row>
    <row r="1557" spans="3:10" x14ac:dyDescent="0.3">
      <c r="C1557">
        <v>1556</v>
      </c>
      <c r="D1557">
        <f t="shared" ca="1" si="172"/>
        <v>10.501906987423252</v>
      </c>
      <c r="E1557">
        <f t="shared" ca="1" si="173"/>
        <v>0.41919564335886894</v>
      </c>
      <c r="F1557">
        <f t="shared" ca="1" si="167"/>
        <v>1</v>
      </c>
      <c r="G1557">
        <f t="shared" ca="1" si="168"/>
        <v>1</v>
      </c>
      <c r="H1557">
        <f t="shared" ca="1" si="169"/>
        <v>1</v>
      </c>
      <c r="I1557">
        <f t="shared" ca="1" si="170"/>
        <v>1</v>
      </c>
      <c r="J1557" s="1">
        <f t="shared" ca="1" si="171"/>
        <v>21.423009618205374</v>
      </c>
    </row>
    <row r="1558" spans="3:10" x14ac:dyDescent="0.3">
      <c r="C1558">
        <v>1557</v>
      </c>
      <c r="D1558">
        <f t="shared" ca="1" si="172"/>
        <v>11.316302669065141</v>
      </c>
      <c r="E1558">
        <f t="shared" ca="1" si="173"/>
        <v>14.705202385633617</v>
      </c>
      <c r="F1558">
        <f t="shared" ref="F1558:F1621" ca="1" si="174">IF(3*D1558+5*E1558&lt;=100,1,0)</f>
        <v>0</v>
      </c>
      <c r="G1558">
        <f t="shared" ref="G1558:G1621" ca="1" si="175">IF(2*D1558+3*E1558&lt;=75,1,0)</f>
        <v>1</v>
      </c>
      <c r="H1558">
        <f t="shared" ref="H1558:H1621" ca="1" si="176">IF(D1558&gt;=0,1,0)</f>
        <v>1</v>
      </c>
      <c r="I1558">
        <f t="shared" ref="I1558:I1621" ca="1" si="177">IF(E1558&gt;=0,1,0)</f>
        <v>1</v>
      </c>
      <c r="J1558" s="1" t="str">
        <f t="shared" ref="J1558:J1621" ca="1" si="178">IF(F1558*G1558*H1558*I1558=1,2*D1558+E1558,"X")</f>
        <v>X</v>
      </c>
    </row>
    <row r="1559" spans="3:10" x14ac:dyDescent="0.3">
      <c r="C1559">
        <v>1558</v>
      </c>
      <c r="D1559">
        <f t="shared" ca="1" si="172"/>
        <v>19.354573192124203</v>
      </c>
      <c r="E1559">
        <f t="shared" ca="1" si="173"/>
        <v>13.180752964191694</v>
      </c>
      <c r="F1559">
        <f t="shared" ca="1" si="174"/>
        <v>0</v>
      </c>
      <c r="G1559">
        <f t="shared" ca="1" si="175"/>
        <v>0</v>
      </c>
      <c r="H1559">
        <f t="shared" ca="1" si="176"/>
        <v>1</v>
      </c>
      <c r="I1559">
        <f t="shared" ca="1" si="177"/>
        <v>1</v>
      </c>
      <c r="J1559" s="1" t="str">
        <f t="shared" ca="1" si="178"/>
        <v>X</v>
      </c>
    </row>
    <row r="1560" spans="3:10" x14ac:dyDescent="0.3">
      <c r="C1560">
        <v>1559</v>
      </c>
      <c r="D1560">
        <f t="shared" ca="1" si="172"/>
        <v>16.788844555952398</v>
      </c>
      <c r="E1560">
        <f t="shared" ca="1" si="173"/>
        <v>10.743288240005366</v>
      </c>
      <c r="F1560">
        <f t="shared" ca="1" si="174"/>
        <v>0</v>
      </c>
      <c r="G1560">
        <f t="shared" ca="1" si="175"/>
        <v>1</v>
      </c>
      <c r="H1560">
        <f t="shared" ca="1" si="176"/>
        <v>1</v>
      </c>
      <c r="I1560">
        <f t="shared" ca="1" si="177"/>
        <v>1</v>
      </c>
      <c r="J1560" s="1" t="str">
        <f t="shared" ca="1" si="178"/>
        <v>X</v>
      </c>
    </row>
    <row r="1561" spans="3:10" x14ac:dyDescent="0.3">
      <c r="C1561">
        <v>1560</v>
      </c>
      <c r="D1561">
        <f t="shared" ca="1" si="172"/>
        <v>4.4308611528746251</v>
      </c>
      <c r="E1561">
        <f t="shared" ca="1" si="173"/>
        <v>3.6930490898113955</v>
      </c>
      <c r="F1561">
        <f t="shared" ca="1" si="174"/>
        <v>1</v>
      </c>
      <c r="G1561">
        <f t="shared" ca="1" si="175"/>
        <v>1</v>
      </c>
      <c r="H1561">
        <f t="shared" ca="1" si="176"/>
        <v>1</v>
      </c>
      <c r="I1561">
        <f t="shared" ca="1" si="177"/>
        <v>1</v>
      </c>
      <c r="J1561" s="1">
        <f t="shared" ca="1" si="178"/>
        <v>12.554771395560646</v>
      </c>
    </row>
    <row r="1562" spans="3:10" x14ac:dyDescent="0.3">
      <c r="C1562">
        <v>1561</v>
      </c>
      <c r="D1562">
        <f t="shared" ca="1" si="172"/>
        <v>19.135786120161821</v>
      </c>
      <c r="E1562">
        <f t="shared" ca="1" si="173"/>
        <v>20.035976837973692</v>
      </c>
      <c r="F1562">
        <f t="shared" ca="1" si="174"/>
        <v>0</v>
      </c>
      <c r="G1562">
        <f t="shared" ca="1" si="175"/>
        <v>0</v>
      </c>
      <c r="H1562">
        <f t="shared" ca="1" si="176"/>
        <v>1</v>
      </c>
      <c r="I1562">
        <f t="shared" ca="1" si="177"/>
        <v>1</v>
      </c>
      <c r="J1562" s="1" t="str">
        <f t="shared" ca="1" si="178"/>
        <v>X</v>
      </c>
    </row>
    <row r="1563" spans="3:10" x14ac:dyDescent="0.3">
      <c r="C1563">
        <v>1562</v>
      </c>
      <c r="D1563">
        <f t="shared" ca="1" si="172"/>
        <v>20.164406114280037</v>
      </c>
      <c r="E1563">
        <f t="shared" ca="1" si="173"/>
        <v>8.7789173430711571</v>
      </c>
      <c r="F1563">
        <f t="shared" ca="1" si="174"/>
        <v>0</v>
      </c>
      <c r="G1563">
        <f t="shared" ca="1" si="175"/>
        <v>1</v>
      </c>
      <c r="H1563">
        <f t="shared" ca="1" si="176"/>
        <v>1</v>
      </c>
      <c r="I1563">
        <f t="shared" ca="1" si="177"/>
        <v>1</v>
      </c>
      <c r="J1563" s="1" t="str">
        <f t="shared" ca="1" si="178"/>
        <v>X</v>
      </c>
    </row>
    <row r="1564" spans="3:10" x14ac:dyDescent="0.3">
      <c r="C1564">
        <v>1563</v>
      </c>
      <c r="D1564">
        <f t="shared" ca="1" si="172"/>
        <v>21.089697303931224</v>
      </c>
      <c r="E1564">
        <f t="shared" ca="1" si="173"/>
        <v>17.14409107187161</v>
      </c>
      <c r="F1564">
        <f t="shared" ca="1" si="174"/>
        <v>0</v>
      </c>
      <c r="G1564">
        <f t="shared" ca="1" si="175"/>
        <v>0</v>
      </c>
      <c r="H1564">
        <f t="shared" ca="1" si="176"/>
        <v>1</v>
      </c>
      <c r="I1564">
        <f t="shared" ca="1" si="177"/>
        <v>1</v>
      </c>
      <c r="J1564" s="1" t="str">
        <f t="shared" ca="1" si="178"/>
        <v>X</v>
      </c>
    </row>
    <row r="1565" spans="3:10" x14ac:dyDescent="0.3">
      <c r="C1565">
        <v>1564</v>
      </c>
      <c r="D1565">
        <f t="shared" ca="1" si="172"/>
        <v>21.778425694892757</v>
      </c>
      <c r="E1565">
        <f t="shared" ca="1" si="173"/>
        <v>12.916216083263279</v>
      </c>
      <c r="F1565">
        <f t="shared" ca="1" si="174"/>
        <v>0</v>
      </c>
      <c r="G1565">
        <f t="shared" ca="1" si="175"/>
        <v>0</v>
      </c>
      <c r="H1565">
        <f t="shared" ca="1" si="176"/>
        <v>1</v>
      </c>
      <c r="I1565">
        <f t="shared" ca="1" si="177"/>
        <v>1</v>
      </c>
      <c r="J1565" s="1" t="str">
        <f t="shared" ca="1" si="178"/>
        <v>X</v>
      </c>
    </row>
    <row r="1566" spans="3:10" x14ac:dyDescent="0.3">
      <c r="C1566">
        <v>1565</v>
      </c>
      <c r="D1566">
        <f t="shared" ca="1" si="172"/>
        <v>11.296652999247248</v>
      </c>
      <c r="E1566">
        <f t="shared" ca="1" si="173"/>
        <v>22.320589170853339</v>
      </c>
      <c r="F1566">
        <f t="shared" ca="1" si="174"/>
        <v>0</v>
      </c>
      <c r="G1566">
        <f t="shared" ca="1" si="175"/>
        <v>0</v>
      </c>
      <c r="H1566">
        <f t="shared" ca="1" si="176"/>
        <v>1</v>
      </c>
      <c r="I1566">
        <f t="shared" ca="1" si="177"/>
        <v>1</v>
      </c>
      <c r="J1566" s="1" t="str">
        <f t="shared" ca="1" si="178"/>
        <v>X</v>
      </c>
    </row>
    <row r="1567" spans="3:10" x14ac:dyDescent="0.3">
      <c r="C1567">
        <v>1566</v>
      </c>
      <c r="D1567">
        <f t="shared" ca="1" si="172"/>
        <v>22.905620399133614</v>
      </c>
      <c r="E1567">
        <f t="shared" ca="1" si="173"/>
        <v>7.605365755596055</v>
      </c>
      <c r="F1567">
        <f t="shared" ca="1" si="174"/>
        <v>0</v>
      </c>
      <c r="G1567">
        <f t="shared" ca="1" si="175"/>
        <v>1</v>
      </c>
      <c r="H1567">
        <f t="shared" ca="1" si="176"/>
        <v>1</v>
      </c>
      <c r="I1567">
        <f t="shared" ca="1" si="177"/>
        <v>1</v>
      </c>
      <c r="J1567" s="1" t="str">
        <f t="shared" ca="1" si="178"/>
        <v>X</v>
      </c>
    </row>
    <row r="1568" spans="3:10" x14ac:dyDescent="0.3">
      <c r="C1568">
        <v>1567</v>
      </c>
      <c r="D1568">
        <f t="shared" ca="1" si="172"/>
        <v>6.3415471152598215</v>
      </c>
      <c r="E1568">
        <f t="shared" ca="1" si="173"/>
        <v>3.1816802505337414</v>
      </c>
      <c r="F1568">
        <f t="shared" ca="1" si="174"/>
        <v>1</v>
      </c>
      <c r="G1568">
        <f t="shared" ca="1" si="175"/>
        <v>1</v>
      </c>
      <c r="H1568">
        <f t="shared" ca="1" si="176"/>
        <v>1</v>
      </c>
      <c r="I1568">
        <f t="shared" ca="1" si="177"/>
        <v>1</v>
      </c>
      <c r="J1568" s="1">
        <f t="shared" ca="1" si="178"/>
        <v>15.864774481053384</v>
      </c>
    </row>
    <row r="1569" spans="3:10" x14ac:dyDescent="0.3">
      <c r="C1569">
        <v>1568</v>
      </c>
      <c r="D1569">
        <f t="shared" ca="1" si="172"/>
        <v>27.415077606229087</v>
      </c>
      <c r="E1569">
        <f t="shared" ca="1" si="173"/>
        <v>18.277621820538901</v>
      </c>
      <c r="F1569">
        <f t="shared" ca="1" si="174"/>
        <v>0</v>
      </c>
      <c r="G1569">
        <f t="shared" ca="1" si="175"/>
        <v>0</v>
      </c>
      <c r="H1569">
        <f t="shared" ca="1" si="176"/>
        <v>1</v>
      </c>
      <c r="I1569">
        <f t="shared" ca="1" si="177"/>
        <v>1</v>
      </c>
      <c r="J1569" s="1" t="str">
        <f t="shared" ca="1" si="178"/>
        <v>X</v>
      </c>
    </row>
    <row r="1570" spans="3:10" x14ac:dyDescent="0.3">
      <c r="C1570">
        <v>1569</v>
      </c>
      <c r="D1570">
        <f t="shared" ca="1" si="172"/>
        <v>36.021265583076527</v>
      </c>
      <c r="E1570">
        <f t="shared" ca="1" si="173"/>
        <v>16.832101923769766</v>
      </c>
      <c r="F1570">
        <f t="shared" ca="1" si="174"/>
        <v>0</v>
      </c>
      <c r="G1570">
        <f t="shared" ca="1" si="175"/>
        <v>0</v>
      </c>
      <c r="H1570">
        <f t="shared" ca="1" si="176"/>
        <v>1</v>
      </c>
      <c r="I1570">
        <f t="shared" ca="1" si="177"/>
        <v>1</v>
      </c>
      <c r="J1570" s="1" t="str">
        <f t="shared" ca="1" si="178"/>
        <v>X</v>
      </c>
    </row>
    <row r="1571" spans="3:10" x14ac:dyDescent="0.3">
      <c r="C1571">
        <v>1570</v>
      </c>
      <c r="D1571">
        <f t="shared" ca="1" si="172"/>
        <v>27.957870862863725</v>
      </c>
      <c r="E1571">
        <f t="shared" ca="1" si="173"/>
        <v>1.738349078338125</v>
      </c>
      <c r="F1571">
        <f t="shared" ca="1" si="174"/>
        <v>1</v>
      </c>
      <c r="G1571">
        <f t="shared" ca="1" si="175"/>
        <v>1</v>
      </c>
      <c r="H1571">
        <f t="shared" ca="1" si="176"/>
        <v>1</v>
      </c>
      <c r="I1571">
        <f t="shared" ca="1" si="177"/>
        <v>1</v>
      </c>
      <c r="J1571" s="1">
        <f t="shared" ca="1" si="178"/>
        <v>57.654090804065575</v>
      </c>
    </row>
    <row r="1572" spans="3:10" x14ac:dyDescent="0.3">
      <c r="C1572">
        <v>1571</v>
      </c>
      <c r="D1572">
        <f t="shared" ca="1" si="172"/>
        <v>23.101236435840079</v>
      </c>
      <c r="E1572">
        <f t="shared" ca="1" si="173"/>
        <v>2.2125847190199583</v>
      </c>
      <c r="F1572">
        <f t="shared" ca="1" si="174"/>
        <v>1</v>
      </c>
      <c r="G1572">
        <f t="shared" ca="1" si="175"/>
        <v>1</v>
      </c>
      <c r="H1572">
        <f t="shared" ca="1" si="176"/>
        <v>1</v>
      </c>
      <c r="I1572">
        <f t="shared" ca="1" si="177"/>
        <v>1</v>
      </c>
      <c r="J1572" s="1">
        <f t="shared" ca="1" si="178"/>
        <v>48.415057590700115</v>
      </c>
    </row>
    <row r="1573" spans="3:10" x14ac:dyDescent="0.3">
      <c r="C1573">
        <v>1572</v>
      </c>
      <c r="D1573">
        <f t="shared" ca="1" si="172"/>
        <v>35.811864190523693</v>
      </c>
      <c r="E1573">
        <f t="shared" ca="1" si="173"/>
        <v>2.6408842457805588</v>
      </c>
      <c r="F1573">
        <f t="shared" ca="1" si="174"/>
        <v>0</v>
      </c>
      <c r="G1573">
        <f t="shared" ca="1" si="175"/>
        <v>0</v>
      </c>
      <c r="H1573">
        <f t="shared" ca="1" si="176"/>
        <v>1</v>
      </c>
      <c r="I1573">
        <f t="shared" ca="1" si="177"/>
        <v>1</v>
      </c>
      <c r="J1573" s="1" t="str">
        <f t="shared" ca="1" si="178"/>
        <v>X</v>
      </c>
    </row>
    <row r="1574" spans="3:10" x14ac:dyDescent="0.3">
      <c r="C1574">
        <v>1573</v>
      </c>
      <c r="D1574">
        <f t="shared" ca="1" si="172"/>
        <v>32.376822719987032</v>
      </c>
      <c r="E1574">
        <f t="shared" ca="1" si="173"/>
        <v>14.349602523058147</v>
      </c>
      <c r="F1574">
        <f t="shared" ca="1" si="174"/>
        <v>0</v>
      </c>
      <c r="G1574">
        <f t="shared" ca="1" si="175"/>
        <v>0</v>
      </c>
      <c r="H1574">
        <f t="shared" ca="1" si="176"/>
        <v>1</v>
      </c>
      <c r="I1574">
        <f t="shared" ca="1" si="177"/>
        <v>1</v>
      </c>
      <c r="J1574" s="1" t="str">
        <f t="shared" ca="1" si="178"/>
        <v>X</v>
      </c>
    </row>
    <row r="1575" spans="3:10" x14ac:dyDescent="0.3">
      <c r="C1575">
        <v>1574</v>
      </c>
      <c r="D1575">
        <f t="shared" ca="1" si="172"/>
        <v>27.867100859839692</v>
      </c>
      <c r="E1575">
        <f t="shared" ca="1" si="173"/>
        <v>9.9742088891341929</v>
      </c>
      <c r="F1575">
        <f t="shared" ca="1" si="174"/>
        <v>0</v>
      </c>
      <c r="G1575">
        <f t="shared" ca="1" si="175"/>
        <v>0</v>
      </c>
      <c r="H1575">
        <f t="shared" ca="1" si="176"/>
        <v>1</v>
      </c>
      <c r="I1575">
        <f t="shared" ca="1" si="177"/>
        <v>1</v>
      </c>
      <c r="J1575" s="1" t="str">
        <f t="shared" ca="1" si="178"/>
        <v>X</v>
      </c>
    </row>
    <row r="1576" spans="3:10" x14ac:dyDescent="0.3">
      <c r="C1576">
        <v>1575</v>
      </c>
      <c r="D1576">
        <f t="shared" ca="1" si="172"/>
        <v>24.641851407678654</v>
      </c>
      <c r="E1576">
        <f t="shared" ca="1" si="173"/>
        <v>10.345214597720762</v>
      </c>
      <c r="F1576">
        <f t="shared" ca="1" si="174"/>
        <v>0</v>
      </c>
      <c r="G1576">
        <f t="shared" ca="1" si="175"/>
        <v>0</v>
      </c>
      <c r="H1576">
        <f t="shared" ca="1" si="176"/>
        <v>1</v>
      </c>
      <c r="I1576">
        <f t="shared" ca="1" si="177"/>
        <v>1</v>
      </c>
      <c r="J1576" s="1" t="str">
        <f t="shared" ca="1" si="178"/>
        <v>X</v>
      </c>
    </row>
    <row r="1577" spans="3:10" x14ac:dyDescent="0.3">
      <c r="C1577">
        <v>1576</v>
      </c>
      <c r="D1577">
        <f t="shared" ca="1" si="172"/>
        <v>14.390008566670341</v>
      </c>
      <c r="E1577">
        <f t="shared" ca="1" si="173"/>
        <v>17.071007820921452</v>
      </c>
      <c r="F1577">
        <f t="shared" ca="1" si="174"/>
        <v>0</v>
      </c>
      <c r="G1577">
        <f t="shared" ca="1" si="175"/>
        <v>0</v>
      </c>
      <c r="H1577">
        <f t="shared" ca="1" si="176"/>
        <v>1</v>
      </c>
      <c r="I1577">
        <f t="shared" ca="1" si="177"/>
        <v>1</v>
      </c>
      <c r="J1577" s="1" t="str">
        <f t="shared" ca="1" si="178"/>
        <v>X</v>
      </c>
    </row>
    <row r="1578" spans="3:10" x14ac:dyDescent="0.3">
      <c r="C1578">
        <v>1577</v>
      </c>
      <c r="D1578">
        <f t="shared" ca="1" si="172"/>
        <v>19.803106486053839</v>
      </c>
      <c r="E1578">
        <f t="shared" ca="1" si="173"/>
        <v>6.5631330961894276</v>
      </c>
      <c r="F1578">
        <f t="shared" ca="1" si="174"/>
        <v>1</v>
      </c>
      <c r="G1578">
        <f t="shared" ca="1" si="175"/>
        <v>1</v>
      </c>
      <c r="H1578">
        <f t="shared" ca="1" si="176"/>
        <v>1</v>
      </c>
      <c r="I1578">
        <f t="shared" ca="1" si="177"/>
        <v>1</v>
      </c>
      <c r="J1578" s="1">
        <f t="shared" ca="1" si="178"/>
        <v>46.169346068297102</v>
      </c>
    </row>
    <row r="1579" spans="3:10" x14ac:dyDescent="0.3">
      <c r="C1579">
        <v>1578</v>
      </c>
      <c r="D1579">
        <f t="shared" ca="1" si="172"/>
        <v>30.211759316271575</v>
      </c>
      <c r="E1579">
        <f t="shared" ca="1" si="173"/>
        <v>22.814652148081944</v>
      </c>
      <c r="F1579">
        <f t="shared" ca="1" si="174"/>
        <v>0</v>
      </c>
      <c r="G1579">
        <f t="shared" ca="1" si="175"/>
        <v>0</v>
      </c>
      <c r="H1579">
        <f t="shared" ca="1" si="176"/>
        <v>1</v>
      </c>
      <c r="I1579">
        <f t="shared" ca="1" si="177"/>
        <v>1</v>
      </c>
      <c r="J1579" s="1" t="str">
        <f t="shared" ca="1" si="178"/>
        <v>X</v>
      </c>
    </row>
    <row r="1580" spans="3:10" x14ac:dyDescent="0.3">
      <c r="C1580">
        <v>1579</v>
      </c>
      <c r="D1580">
        <f t="shared" ca="1" si="172"/>
        <v>15.322652196441227</v>
      </c>
      <c r="E1580">
        <f t="shared" ca="1" si="173"/>
        <v>18.426531663612533</v>
      </c>
      <c r="F1580">
        <f t="shared" ca="1" si="174"/>
        <v>0</v>
      </c>
      <c r="G1580">
        <f t="shared" ca="1" si="175"/>
        <v>0</v>
      </c>
      <c r="H1580">
        <f t="shared" ca="1" si="176"/>
        <v>1</v>
      </c>
      <c r="I1580">
        <f t="shared" ca="1" si="177"/>
        <v>1</v>
      </c>
      <c r="J1580" s="1" t="str">
        <f t="shared" ca="1" si="178"/>
        <v>X</v>
      </c>
    </row>
    <row r="1581" spans="3:10" x14ac:dyDescent="0.3">
      <c r="C1581">
        <v>1580</v>
      </c>
      <c r="D1581">
        <f t="shared" ca="1" si="172"/>
        <v>34.34620390318446</v>
      </c>
      <c r="E1581">
        <f t="shared" ca="1" si="173"/>
        <v>22.974677483414048</v>
      </c>
      <c r="F1581">
        <f t="shared" ca="1" si="174"/>
        <v>0</v>
      </c>
      <c r="G1581">
        <f t="shared" ca="1" si="175"/>
        <v>0</v>
      </c>
      <c r="H1581">
        <f t="shared" ca="1" si="176"/>
        <v>1</v>
      </c>
      <c r="I1581">
        <f t="shared" ca="1" si="177"/>
        <v>1</v>
      </c>
      <c r="J1581" s="1" t="str">
        <f t="shared" ca="1" si="178"/>
        <v>X</v>
      </c>
    </row>
    <row r="1582" spans="3:10" x14ac:dyDescent="0.3">
      <c r="C1582">
        <v>1581</v>
      </c>
      <c r="D1582">
        <f t="shared" ca="1" si="172"/>
        <v>8.3590605751980789</v>
      </c>
      <c r="E1582">
        <f t="shared" ca="1" si="173"/>
        <v>3.2669507005455873</v>
      </c>
      <c r="F1582">
        <f t="shared" ca="1" si="174"/>
        <v>1</v>
      </c>
      <c r="G1582">
        <f t="shared" ca="1" si="175"/>
        <v>1</v>
      </c>
      <c r="H1582">
        <f t="shared" ca="1" si="176"/>
        <v>1</v>
      </c>
      <c r="I1582">
        <f t="shared" ca="1" si="177"/>
        <v>1</v>
      </c>
      <c r="J1582" s="1">
        <f t="shared" ca="1" si="178"/>
        <v>19.985071850941743</v>
      </c>
    </row>
    <row r="1583" spans="3:10" x14ac:dyDescent="0.3">
      <c r="C1583">
        <v>1582</v>
      </c>
      <c r="D1583">
        <f t="shared" ca="1" si="172"/>
        <v>26.897136815476546</v>
      </c>
      <c r="E1583">
        <f t="shared" ca="1" si="173"/>
        <v>15.301658284513778</v>
      </c>
      <c r="F1583">
        <f t="shared" ca="1" si="174"/>
        <v>0</v>
      </c>
      <c r="G1583">
        <f t="shared" ca="1" si="175"/>
        <v>0</v>
      </c>
      <c r="H1583">
        <f t="shared" ca="1" si="176"/>
        <v>1</v>
      </c>
      <c r="I1583">
        <f t="shared" ca="1" si="177"/>
        <v>1</v>
      </c>
      <c r="J1583" s="1" t="str">
        <f t="shared" ca="1" si="178"/>
        <v>X</v>
      </c>
    </row>
    <row r="1584" spans="3:10" x14ac:dyDescent="0.3">
      <c r="C1584">
        <v>1583</v>
      </c>
      <c r="D1584">
        <f t="shared" ca="1" si="172"/>
        <v>26.205232997567688</v>
      </c>
      <c r="E1584">
        <f t="shared" ca="1" si="173"/>
        <v>7.5579832199671602</v>
      </c>
      <c r="F1584">
        <f t="shared" ca="1" si="174"/>
        <v>0</v>
      </c>
      <c r="G1584">
        <f t="shared" ca="1" si="175"/>
        <v>0</v>
      </c>
      <c r="H1584">
        <f t="shared" ca="1" si="176"/>
        <v>1</v>
      </c>
      <c r="I1584">
        <f t="shared" ca="1" si="177"/>
        <v>1</v>
      </c>
      <c r="J1584" s="1" t="str">
        <f t="shared" ca="1" si="178"/>
        <v>X</v>
      </c>
    </row>
    <row r="1585" spans="3:10" x14ac:dyDescent="0.3">
      <c r="C1585">
        <v>1584</v>
      </c>
      <c r="D1585">
        <f t="shared" ca="1" si="172"/>
        <v>13.491076404617306</v>
      </c>
      <c r="E1585">
        <f t="shared" ca="1" si="173"/>
        <v>22.430844357355372</v>
      </c>
      <c r="F1585">
        <f t="shared" ca="1" si="174"/>
        <v>0</v>
      </c>
      <c r="G1585">
        <f t="shared" ca="1" si="175"/>
        <v>0</v>
      </c>
      <c r="H1585">
        <f t="shared" ca="1" si="176"/>
        <v>1</v>
      </c>
      <c r="I1585">
        <f t="shared" ca="1" si="177"/>
        <v>1</v>
      </c>
      <c r="J1585" s="1" t="str">
        <f t="shared" ca="1" si="178"/>
        <v>X</v>
      </c>
    </row>
    <row r="1586" spans="3:10" x14ac:dyDescent="0.3">
      <c r="C1586">
        <v>1585</v>
      </c>
      <c r="D1586">
        <f t="shared" ca="1" si="172"/>
        <v>3.616700656523554</v>
      </c>
      <c r="E1586">
        <f t="shared" ca="1" si="173"/>
        <v>5.0366257088427044</v>
      </c>
      <c r="F1586">
        <f t="shared" ca="1" si="174"/>
        <v>1</v>
      </c>
      <c r="G1586">
        <f t="shared" ca="1" si="175"/>
        <v>1</v>
      </c>
      <c r="H1586">
        <f t="shared" ca="1" si="176"/>
        <v>1</v>
      </c>
      <c r="I1586">
        <f t="shared" ca="1" si="177"/>
        <v>1</v>
      </c>
      <c r="J1586" s="1">
        <f t="shared" ca="1" si="178"/>
        <v>12.270027021889813</v>
      </c>
    </row>
    <row r="1587" spans="3:10" x14ac:dyDescent="0.3">
      <c r="C1587">
        <v>1586</v>
      </c>
      <c r="D1587">
        <f t="shared" ca="1" si="172"/>
        <v>8.2320564853261846</v>
      </c>
      <c r="E1587">
        <f t="shared" ca="1" si="173"/>
        <v>4.7213437689765545</v>
      </c>
      <c r="F1587">
        <f t="shared" ca="1" si="174"/>
        <v>1</v>
      </c>
      <c r="G1587">
        <f t="shared" ca="1" si="175"/>
        <v>1</v>
      </c>
      <c r="H1587">
        <f t="shared" ca="1" si="176"/>
        <v>1</v>
      </c>
      <c r="I1587">
        <f t="shared" ca="1" si="177"/>
        <v>1</v>
      </c>
      <c r="J1587" s="1">
        <f t="shared" ca="1" si="178"/>
        <v>21.185456739628926</v>
      </c>
    </row>
    <row r="1588" spans="3:10" x14ac:dyDescent="0.3">
      <c r="C1588">
        <v>1587</v>
      </c>
      <c r="D1588">
        <f t="shared" ca="1" si="172"/>
        <v>12.280759665474267</v>
      </c>
      <c r="E1588">
        <f t="shared" ca="1" si="173"/>
        <v>0.95031831585351834</v>
      </c>
      <c r="F1588">
        <f t="shared" ca="1" si="174"/>
        <v>1</v>
      </c>
      <c r="G1588">
        <f t="shared" ca="1" si="175"/>
        <v>1</v>
      </c>
      <c r="H1588">
        <f t="shared" ca="1" si="176"/>
        <v>1</v>
      </c>
      <c r="I1588">
        <f t="shared" ca="1" si="177"/>
        <v>1</v>
      </c>
      <c r="J1588" s="1">
        <f t="shared" ca="1" si="178"/>
        <v>25.511837646802054</v>
      </c>
    </row>
    <row r="1589" spans="3:10" x14ac:dyDescent="0.3">
      <c r="C1589">
        <v>1588</v>
      </c>
      <c r="D1589">
        <f t="shared" ca="1" si="172"/>
        <v>8.4700803758755292</v>
      </c>
      <c r="E1589">
        <f t="shared" ca="1" si="173"/>
        <v>10.97508698877505</v>
      </c>
      <c r="F1589">
        <f t="shared" ca="1" si="174"/>
        <v>1</v>
      </c>
      <c r="G1589">
        <f t="shared" ca="1" si="175"/>
        <v>1</v>
      </c>
      <c r="H1589">
        <f t="shared" ca="1" si="176"/>
        <v>1</v>
      </c>
      <c r="I1589">
        <f t="shared" ca="1" si="177"/>
        <v>1</v>
      </c>
      <c r="J1589" s="1">
        <f t="shared" ca="1" si="178"/>
        <v>27.915247740526109</v>
      </c>
    </row>
    <row r="1590" spans="3:10" x14ac:dyDescent="0.3">
      <c r="C1590">
        <v>1589</v>
      </c>
      <c r="D1590">
        <f t="shared" ca="1" si="172"/>
        <v>1.7027134831803126</v>
      </c>
      <c r="E1590">
        <f t="shared" ca="1" si="173"/>
        <v>7.2418662835493919E-2</v>
      </c>
      <c r="F1590">
        <f t="shared" ca="1" si="174"/>
        <v>1</v>
      </c>
      <c r="G1590">
        <f t="shared" ca="1" si="175"/>
        <v>1</v>
      </c>
      <c r="H1590">
        <f t="shared" ca="1" si="176"/>
        <v>1</v>
      </c>
      <c r="I1590">
        <f t="shared" ca="1" si="177"/>
        <v>1</v>
      </c>
      <c r="J1590" s="1">
        <f t="shared" ca="1" si="178"/>
        <v>3.4778456291961191</v>
      </c>
    </row>
    <row r="1591" spans="3:10" x14ac:dyDescent="0.3">
      <c r="C1591">
        <v>1590</v>
      </c>
      <c r="D1591">
        <f t="shared" ca="1" si="172"/>
        <v>28.770583458642299</v>
      </c>
      <c r="E1591">
        <f t="shared" ca="1" si="173"/>
        <v>13.080253802861078</v>
      </c>
      <c r="F1591">
        <f t="shared" ca="1" si="174"/>
        <v>0</v>
      </c>
      <c r="G1591">
        <f t="shared" ca="1" si="175"/>
        <v>0</v>
      </c>
      <c r="H1591">
        <f t="shared" ca="1" si="176"/>
        <v>1</v>
      </c>
      <c r="I1591">
        <f t="shared" ca="1" si="177"/>
        <v>1</v>
      </c>
      <c r="J1591" s="1" t="str">
        <f t="shared" ca="1" si="178"/>
        <v>X</v>
      </c>
    </row>
    <row r="1592" spans="3:10" x14ac:dyDescent="0.3">
      <c r="C1592">
        <v>1591</v>
      </c>
      <c r="D1592">
        <f t="shared" ca="1" si="172"/>
        <v>17.755791287551936</v>
      </c>
      <c r="E1592">
        <f t="shared" ca="1" si="173"/>
        <v>3.1479654260870573</v>
      </c>
      <c r="F1592">
        <f t="shared" ca="1" si="174"/>
        <v>1</v>
      </c>
      <c r="G1592">
        <f t="shared" ca="1" si="175"/>
        <v>1</v>
      </c>
      <c r="H1592">
        <f t="shared" ca="1" si="176"/>
        <v>1</v>
      </c>
      <c r="I1592">
        <f t="shared" ca="1" si="177"/>
        <v>1</v>
      </c>
      <c r="J1592" s="1">
        <f t="shared" ca="1" si="178"/>
        <v>38.659548001190927</v>
      </c>
    </row>
    <row r="1593" spans="3:10" x14ac:dyDescent="0.3">
      <c r="C1593">
        <v>1592</v>
      </c>
      <c r="D1593">
        <f t="shared" ca="1" si="172"/>
        <v>11.466424051619491</v>
      </c>
      <c r="E1593">
        <f t="shared" ca="1" si="173"/>
        <v>21.756883218706459</v>
      </c>
      <c r="F1593">
        <f t="shared" ca="1" si="174"/>
        <v>0</v>
      </c>
      <c r="G1593">
        <f t="shared" ca="1" si="175"/>
        <v>0</v>
      </c>
      <c r="H1593">
        <f t="shared" ca="1" si="176"/>
        <v>1</v>
      </c>
      <c r="I1593">
        <f t="shared" ca="1" si="177"/>
        <v>1</v>
      </c>
      <c r="J1593" s="1" t="str">
        <f t="shared" ca="1" si="178"/>
        <v>X</v>
      </c>
    </row>
    <row r="1594" spans="3:10" x14ac:dyDescent="0.3">
      <c r="C1594">
        <v>1593</v>
      </c>
      <c r="D1594">
        <f t="shared" ca="1" si="172"/>
        <v>37.071529981527</v>
      </c>
      <c r="E1594">
        <f t="shared" ca="1" si="173"/>
        <v>7.6257666405953497</v>
      </c>
      <c r="F1594">
        <f t="shared" ca="1" si="174"/>
        <v>0</v>
      </c>
      <c r="G1594">
        <f t="shared" ca="1" si="175"/>
        <v>0</v>
      </c>
      <c r="H1594">
        <f t="shared" ca="1" si="176"/>
        <v>1</v>
      </c>
      <c r="I1594">
        <f t="shared" ca="1" si="177"/>
        <v>1</v>
      </c>
      <c r="J1594" s="1" t="str">
        <f t="shared" ca="1" si="178"/>
        <v>X</v>
      </c>
    </row>
    <row r="1595" spans="3:10" x14ac:dyDescent="0.3">
      <c r="C1595">
        <v>1594</v>
      </c>
      <c r="D1595">
        <f t="shared" ca="1" si="172"/>
        <v>17.367052126594711</v>
      </c>
      <c r="E1595">
        <f t="shared" ca="1" si="173"/>
        <v>23.836411068044494</v>
      </c>
      <c r="F1595">
        <f t="shared" ca="1" si="174"/>
        <v>0</v>
      </c>
      <c r="G1595">
        <f t="shared" ca="1" si="175"/>
        <v>0</v>
      </c>
      <c r="H1595">
        <f t="shared" ca="1" si="176"/>
        <v>1</v>
      </c>
      <c r="I1595">
        <f t="shared" ca="1" si="177"/>
        <v>1</v>
      </c>
      <c r="J1595" s="1" t="str">
        <f t="shared" ca="1" si="178"/>
        <v>X</v>
      </c>
    </row>
    <row r="1596" spans="3:10" x14ac:dyDescent="0.3">
      <c r="C1596">
        <v>1595</v>
      </c>
      <c r="D1596">
        <f t="shared" ca="1" si="172"/>
        <v>32.229350956150121</v>
      </c>
      <c r="E1596">
        <f t="shared" ca="1" si="173"/>
        <v>15.792429771112221</v>
      </c>
      <c r="F1596">
        <f t="shared" ca="1" si="174"/>
        <v>0</v>
      </c>
      <c r="G1596">
        <f t="shared" ca="1" si="175"/>
        <v>0</v>
      </c>
      <c r="H1596">
        <f t="shared" ca="1" si="176"/>
        <v>1</v>
      </c>
      <c r="I1596">
        <f t="shared" ca="1" si="177"/>
        <v>1</v>
      </c>
      <c r="J1596" s="1" t="str">
        <f t="shared" ca="1" si="178"/>
        <v>X</v>
      </c>
    </row>
    <row r="1597" spans="3:10" x14ac:dyDescent="0.3">
      <c r="C1597">
        <v>1596</v>
      </c>
      <c r="D1597">
        <f t="shared" ca="1" si="172"/>
        <v>36.285316861425059</v>
      </c>
      <c r="E1597">
        <f t="shared" ca="1" si="173"/>
        <v>20.072976933703199</v>
      </c>
      <c r="F1597">
        <f t="shared" ca="1" si="174"/>
        <v>0</v>
      </c>
      <c r="G1597">
        <f t="shared" ca="1" si="175"/>
        <v>0</v>
      </c>
      <c r="H1597">
        <f t="shared" ca="1" si="176"/>
        <v>1</v>
      </c>
      <c r="I1597">
        <f t="shared" ca="1" si="177"/>
        <v>1</v>
      </c>
      <c r="J1597" s="1" t="str">
        <f t="shared" ca="1" si="178"/>
        <v>X</v>
      </c>
    </row>
    <row r="1598" spans="3:10" x14ac:dyDescent="0.3">
      <c r="C1598">
        <v>1597</v>
      </c>
      <c r="D1598">
        <f t="shared" ca="1" si="172"/>
        <v>32.439052023701194</v>
      </c>
      <c r="E1598">
        <f t="shared" ca="1" si="173"/>
        <v>0.4950150069774506</v>
      </c>
      <c r="F1598">
        <f t="shared" ca="1" si="174"/>
        <v>1</v>
      </c>
      <c r="G1598">
        <f t="shared" ca="1" si="175"/>
        <v>1</v>
      </c>
      <c r="H1598">
        <f t="shared" ca="1" si="176"/>
        <v>1</v>
      </c>
      <c r="I1598">
        <f t="shared" ca="1" si="177"/>
        <v>1</v>
      </c>
      <c r="J1598" s="1">
        <f t="shared" ca="1" si="178"/>
        <v>65.373119054379842</v>
      </c>
    </row>
    <row r="1599" spans="3:10" x14ac:dyDescent="0.3">
      <c r="C1599">
        <v>1598</v>
      </c>
      <c r="D1599">
        <f t="shared" ca="1" si="172"/>
        <v>24.907410247325579</v>
      </c>
      <c r="E1599">
        <f t="shared" ca="1" si="173"/>
        <v>2.283436157478322</v>
      </c>
      <c r="F1599">
        <f t="shared" ca="1" si="174"/>
        <v>1</v>
      </c>
      <c r="G1599">
        <f t="shared" ca="1" si="175"/>
        <v>1</v>
      </c>
      <c r="H1599">
        <f t="shared" ca="1" si="176"/>
        <v>1</v>
      </c>
      <c r="I1599">
        <f t="shared" ca="1" si="177"/>
        <v>1</v>
      </c>
      <c r="J1599" s="1">
        <f t="shared" ca="1" si="178"/>
        <v>52.098256652129479</v>
      </c>
    </row>
    <row r="1600" spans="3:10" x14ac:dyDescent="0.3">
      <c r="C1600">
        <v>1599</v>
      </c>
      <c r="D1600">
        <f t="shared" ca="1" si="172"/>
        <v>8.8132759547576178</v>
      </c>
      <c r="E1600">
        <f t="shared" ca="1" si="173"/>
        <v>8.4241526879422732</v>
      </c>
      <c r="F1600">
        <f t="shared" ca="1" si="174"/>
        <v>1</v>
      </c>
      <c r="G1600">
        <f t="shared" ca="1" si="175"/>
        <v>1</v>
      </c>
      <c r="H1600">
        <f t="shared" ca="1" si="176"/>
        <v>1</v>
      </c>
      <c r="I1600">
        <f t="shared" ca="1" si="177"/>
        <v>1</v>
      </c>
      <c r="J1600" s="1">
        <f t="shared" ca="1" si="178"/>
        <v>26.050704597457511</v>
      </c>
    </row>
    <row r="1601" spans="3:10" x14ac:dyDescent="0.3">
      <c r="C1601">
        <v>1600</v>
      </c>
      <c r="D1601">
        <f t="shared" ca="1" si="172"/>
        <v>23.101154459252903</v>
      </c>
      <c r="E1601">
        <f t="shared" ca="1" si="173"/>
        <v>11.146639316685162</v>
      </c>
      <c r="F1601">
        <f t="shared" ca="1" si="174"/>
        <v>0</v>
      </c>
      <c r="G1601">
        <f t="shared" ca="1" si="175"/>
        <v>0</v>
      </c>
      <c r="H1601">
        <f t="shared" ca="1" si="176"/>
        <v>1</v>
      </c>
      <c r="I1601">
        <f t="shared" ca="1" si="177"/>
        <v>1</v>
      </c>
      <c r="J1601" s="1" t="str">
        <f t="shared" ca="1" si="178"/>
        <v>X</v>
      </c>
    </row>
    <row r="1602" spans="3:10" x14ac:dyDescent="0.3">
      <c r="C1602">
        <v>1601</v>
      </c>
      <c r="D1602">
        <f t="shared" ca="1" si="172"/>
        <v>25.808918895189777</v>
      </c>
      <c r="E1602">
        <f t="shared" ca="1" si="173"/>
        <v>14.47491987017343</v>
      </c>
      <c r="F1602">
        <f t="shared" ca="1" si="174"/>
        <v>0</v>
      </c>
      <c r="G1602">
        <f t="shared" ca="1" si="175"/>
        <v>0</v>
      </c>
      <c r="H1602">
        <f t="shared" ca="1" si="176"/>
        <v>1</v>
      </c>
      <c r="I1602">
        <f t="shared" ca="1" si="177"/>
        <v>1</v>
      </c>
      <c r="J1602" s="1" t="str">
        <f t="shared" ca="1" si="178"/>
        <v>X</v>
      </c>
    </row>
    <row r="1603" spans="3:10" x14ac:dyDescent="0.3">
      <c r="C1603">
        <v>1602</v>
      </c>
      <c r="D1603">
        <f t="shared" ref="D1603:D1666" ca="1" si="179">RAND()*75/2</f>
        <v>25.563708291298784</v>
      </c>
      <c r="E1603">
        <f t="shared" ref="E1603:E1666" ca="1" si="180">RAND()*25</f>
        <v>23.940008465837384</v>
      </c>
      <c r="F1603">
        <f t="shared" ca="1" si="174"/>
        <v>0</v>
      </c>
      <c r="G1603">
        <f t="shared" ca="1" si="175"/>
        <v>0</v>
      </c>
      <c r="H1603">
        <f t="shared" ca="1" si="176"/>
        <v>1</v>
      </c>
      <c r="I1603">
        <f t="shared" ca="1" si="177"/>
        <v>1</v>
      </c>
      <c r="J1603" s="1" t="str">
        <f t="shared" ca="1" si="178"/>
        <v>X</v>
      </c>
    </row>
    <row r="1604" spans="3:10" x14ac:dyDescent="0.3">
      <c r="C1604">
        <v>1603</v>
      </c>
      <c r="D1604">
        <f t="shared" ca="1" si="179"/>
        <v>36.691962919338401</v>
      </c>
      <c r="E1604">
        <f t="shared" ca="1" si="180"/>
        <v>11.086753092607193</v>
      </c>
      <c r="F1604">
        <f t="shared" ca="1" si="174"/>
        <v>0</v>
      </c>
      <c r="G1604">
        <f t="shared" ca="1" si="175"/>
        <v>0</v>
      </c>
      <c r="H1604">
        <f t="shared" ca="1" si="176"/>
        <v>1</v>
      </c>
      <c r="I1604">
        <f t="shared" ca="1" si="177"/>
        <v>1</v>
      </c>
      <c r="J1604" s="1" t="str">
        <f t="shared" ca="1" si="178"/>
        <v>X</v>
      </c>
    </row>
    <row r="1605" spans="3:10" x14ac:dyDescent="0.3">
      <c r="C1605">
        <v>1604</v>
      </c>
      <c r="D1605">
        <f t="shared" ca="1" si="179"/>
        <v>4.1479554961361398</v>
      </c>
      <c r="E1605">
        <f t="shared" ca="1" si="180"/>
        <v>12.909220883914976</v>
      </c>
      <c r="F1605">
        <f t="shared" ca="1" si="174"/>
        <v>1</v>
      </c>
      <c r="G1605">
        <f t="shared" ca="1" si="175"/>
        <v>1</v>
      </c>
      <c r="H1605">
        <f t="shared" ca="1" si="176"/>
        <v>1</v>
      </c>
      <c r="I1605">
        <f t="shared" ca="1" si="177"/>
        <v>1</v>
      </c>
      <c r="J1605" s="1">
        <f t="shared" ca="1" si="178"/>
        <v>21.205131876187256</v>
      </c>
    </row>
    <row r="1606" spans="3:10" x14ac:dyDescent="0.3">
      <c r="C1606">
        <v>1605</v>
      </c>
      <c r="D1606">
        <f t="shared" ca="1" si="179"/>
        <v>21.466733992024164</v>
      </c>
      <c r="E1606">
        <f t="shared" ca="1" si="180"/>
        <v>17.430516551865242</v>
      </c>
      <c r="F1606">
        <f t="shared" ca="1" si="174"/>
        <v>0</v>
      </c>
      <c r="G1606">
        <f t="shared" ca="1" si="175"/>
        <v>0</v>
      </c>
      <c r="H1606">
        <f t="shared" ca="1" si="176"/>
        <v>1</v>
      </c>
      <c r="I1606">
        <f t="shared" ca="1" si="177"/>
        <v>1</v>
      </c>
      <c r="J1606" s="1" t="str">
        <f t="shared" ca="1" si="178"/>
        <v>X</v>
      </c>
    </row>
    <row r="1607" spans="3:10" x14ac:dyDescent="0.3">
      <c r="C1607">
        <v>1606</v>
      </c>
      <c r="D1607">
        <f t="shared" ca="1" si="179"/>
        <v>36.302974053324078</v>
      </c>
      <c r="E1607">
        <f t="shared" ca="1" si="180"/>
        <v>5.0008846128757698</v>
      </c>
      <c r="F1607">
        <f t="shared" ca="1" si="174"/>
        <v>0</v>
      </c>
      <c r="G1607">
        <f t="shared" ca="1" si="175"/>
        <v>0</v>
      </c>
      <c r="H1607">
        <f t="shared" ca="1" si="176"/>
        <v>1</v>
      </c>
      <c r="I1607">
        <f t="shared" ca="1" si="177"/>
        <v>1</v>
      </c>
      <c r="J1607" s="1" t="str">
        <f t="shared" ca="1" si="178"/>
        <v>X</v>
      </c>
    </row>
    <row r="1608" spans="3:10" x14ac:dyDescent="0.3">
      <c r="C1608">
        <v>1607</v>
      </c>
      <c r="D1608">
        <f t="shared" ca="1" si="179"/>
        <v>30.559327934440759</v>
      </c>
      <c r="E1608">
        <f t="shared" ca="1" si="180"/>
        <v>0.59434961788858987</v>
      </c>
      <c r="F1608">
        <f t="shared" ca="1" si="174"/>
        <v>1</v>
      </c>
      <c r="G1608">
        <f t="shared" ca="1" si="175"/>
        <v>1</v>
      </c>
      <c r="H1608">
        <f t="shared" ca="1" si="176"/>
        <v>1</v>
      </c>
      <c r="I1608">
        <f t="shared" ca="1" si="177"/>
        <v>1</v>
      </c>
      <c r="J1608" s="1">
        <f t="shared" ca="1" si="178"/>
        <v>61.713005486770108</v>
      </c>
    </row>
    <row r="1609" spans="3:10" x14ac:dyDescent="0.3">
      <c r="C1609">
        <v>1608</v>
      </c>
      <c r="D1609">
        <f t="shared" ca="1" si="179"/>
        <v>34.079895530611516</v>
      </c>
      <c r="E1609">
        <f t="shared" ca="1" si="180"/>
        <v>23.188677625379349</v>
      </c>
      <c r="F1609">
        <f t="shared" ca="1" si="174"/>
        <v>0</v>
      </c>
      <c r="G1609">
        <f t="shared" ca="1" si="175"/>
        <v>0</v>
      </c>
      <c r="H1609">
        <f t="shared" ca="1" si="176"/>
        <v>1</v>
      </c>
      <c r="I1609">
        <f t="shared" ca="1" si="177"/>
        <v>1</v>
      </c>
      <c r="J1609" s="1" t="str">
        <f t="shared" ca="1" si="178"/>
        <v>X</v>
      </c>
    </row>
    <row r="1610" spans="3:10" x14ac:dyDescent="0.3">
      <c r="C1610">
        <v>1609</v>
      </c>
      <c r="D1610">
        <f t="shared" ca="1" si="179"/>
        <v>35.382106439640083</v>
      </c>
      <c r="E1610">
        <f t="shared" ca="1" si="180"/>
        <v>10.051031493615392</v>
      </c>
      <c r="F1610">
        <f t="shared" ca="1" si="174"/>
        <v>0</v>
      </c>
      <c r="G1610">
        <f t="shared" ca="1" si="175"/>
        <v>0</v>
      </c>
      <c r="H1610">
        <f t="shared" ca="1" si="176"/>
        <v>1</v>
      </c>
      <c r="I1610">
        <f t="shared" ca="1" si="177"/>
        <v>1</v>
      </c>
      <c r="J1610" s="1" t="str">
        <f t="shared" ca="1" si="178"/>
        <v>X</v>
      </c>
    </row>
    <row r="1611" spans="3:10" x14ac:dyDescent="0.3">
      <c r="C1611">
        <v>1610</v>
      </c>
      <c r="D1611">
        <f t="shared" ca="1" si="179"/>
        <v>8.6943233308393122</v>
      </c>
      <c r="E1611">
        <f t="shared" ca="1" si="180"/>
        <v>15.919037734809066</v>
      </c>
      <c r="F1611">
        <f t="shared" ca="1" si="174"/>
        <v>0</v>
      </c>
      <c r="G1611">
        <f t="shared" ca="1" si="175"/>
        <v>1</v>
      </c>
      <c r="H1611">
        <f t="shared" ca="1" si="176"/>
        <v>1</v>
      </c>
      <c r="I1611">
        <f t="shared" ca="1" si="177"/>
        <v>1</v>
      </c>
      <c r="J1611" s="1" t="str">
        <f t="shared" ca="1" si="178"/>
        <v>X</v>
      </c>
    </row>
    <row r="1612" spans="3:10" x14ac:dyDescent="0.3">
      <c r="C1612">
        <v>1611</v>
      </c>
      <c r="D1612">
        <f t="shared" ca="1" si="179"/>
        <v>19.766952676422758</v>
      </c>
      <c r="E1612">
        <f t="shared" ca="1" si="180"/>
        <v>24.738443194695229</v>
      </c>
      <c r="F1612">
        <f t="shared" ca="1" si="174"/>
        <v>0</v>
      </c>
      <c r="G1612">
        <f t="shared" ca="1" si="175"/>
        <v>0</v>
      </c>
      <c r="H1612">
        <f t="shared" ca="1" si="176"/>
        <v>1</v>
      </c>
      <c r="I1612">
        <f t="shared" ca="1" si="177"/>
        <v>1</v>
      </c>
      <c r="J1612" s="1" t="str">
        <f t="shared" ca="1" si="178"/>
        <v>X</v>
      </c>
    </row>
    <row r="1613" spans="3:10" x14ac:dyDescent="0.3">
      <c r="C1613">
        <v>1612</v>
      </c>
      <c r="D1613">
        <f t="shared" ca="1" si="179"/>
        <v>26.523250219207</v>
      </c>
      <c r="E1613">
        <f t="shared" ca="1" si="180"/>
        <v>17.580599286651992</v>
      </c>
      <c r="F1613">
        <f t="shared" ca="1" si="174"/>
        <v>0</v>
      </c>
      <c r="G1613">
        <f t="shared" ca="1" si="175"/>
        <v>0</v>
      </c>
      <c r="H1613">
        <f t="shared" ca="1" si="176"/>
        <v>1</v>
      </c>
      <c r="I1613">
        <f t="shared" ca="1" si="177"/>
        <v>1</v>
      </c>
      <c r="J1613" s="1" t="str">
        <f t="shared" ca="1" si="178"/>
        <v>X</v>
      </c>
    </row>
    <row r="1614" spans="3:10" x14ac:dyDescent="0.3">
      <c r="C1614">
        <v>1613</v>
      </c>
      <c r="D1614">
        <f t="shared" ca="1" si="179"/>
        <v>9.4614702569343105</v>
      </c>
      <c r="E1614">
        <f t="shared" ca="1" si="180"/>
        <v>15.47859721686925</v>
      </c>
      <c r="F1614">
        <f t="shared" ca="1" si="174"/>
        <v>0</v>
      </c>
      <c r="G1614">
        <f t="shared" ca="1" si="175"/>
        <v>1</v>
      </c>
      <c r="H1614">
        <f t="shared" ca="1" si="176"/>
        <v>1</v>
      </c>
      <c r="I1614">
        <f t="shared" ca="1" si="177"/>
        <v>1</v>
      </c>
      <c r="J1614" s="1" t="str">
        <f t="shared" ca="1" si="178"/>
        <v>X</v>
      </c>
    </row>
    <row r="1615" spans="3:10" x14ac:dyDescent="0.3">
      <c r="C1615">
        <v>1614</v>
      </c>
      <c r="D1615">
        <f t="shared" ca="1" si="179"/>
        <v>0.55231534288930773</v>
      </c>
      <c r="E1615">
        <f t="shared" ca="1" si="180"/>
        <v>23.821270813511013</v>
      </c>
      <c r="F1615">
        <f t="shared" ca="1" si="174"/>
        <v>0</v>
      </c>
      <c r="G1615">
        <f t="shared" ca="1" si="175"/>
        <v>1</v>
      </c>
      <c r="H1615">
        <f t="shared" ca="1" si="176"/>
        <v>1</v>
      </c>
      <c r="I1615">
        <f t="shared" ca="1" si="177"/>
        <v>1</v>
      </c>
      <c r="J1615" s="1" t="str">
        <f t="shared" ca="1" si="178"/>
        <v>X</v>
      </c>
    </row>
    <row r="1616" spans="3:10" x14ac:dyDescent="0.3">
      <c r="C1616">
        <v>1615</v>
      </c>
      <c r="D1616">
        <f t="shared" ca="1" si="179"/>
        <v>11.989091768411404</v>
      </c>
      <c r="E1616">
        <f t="shared" ca="1" si="180"/>
        <v>16.311904584425076</v>
      </c>
      <c r="F1616">
        <f t="shared" ca="1" si="174"/>
        <v>0</v>
      </c>
      <c r="G1616">
        <f t="shared" ca="1" si="175"/>
        <v>1</v>
      </c>
      <c r="H1616">
        <f t="shared" ca="1" si="176"/>
        <v>1</v>
      </c>
      <c r="I1616">
        <f t="shared" ca="1" si="177"/>
        <v>1</v>
      </c>
      <c r="J1616" s="1" t="str">
        <f t="shared" ca="1" si="178"/>
        <v>X</v>
      </c>
    </row>
    <row r="1617" spans="3:10" x14ac:dyDescent="0.3">
      <c r="C1617">
        <v>1616</v>
      </c>
      <c r="D1617">
        <f t="shared" ca="1" si="179"/>
        <v>21.540223981489419</v>
      </c>
      <c r="E1617">
        <f t="shared" ca="1" si="180"/>
        <v>14.464648600214097</v>
      </c>
      <c r="F1617">
        <f t="shared" ca="1" si="174"/>
        <v>0</v>
      </c>
      <c r="G1617">
        <f t="shared" ca="1" si="175"/>
        <v>0</v>
      </c>
      <c r="H1617">
        <f t="shared" ca="1" si="176"/>
        <v>1</v>
      </c>
      <c r="I1617">
        <f t="shared" ca="1" si="177"/>
        <v>1</v>
      </c>
      <c r="J1617" s="1" t="str">
        <f t="shared" ca="1" si="178"/>
        <v>X</v>
      </c>
    </row>
    <row r="1618" spans="3:10" x14ac:dyDescent="0.3">
      <c r="C1618">
        <v>1617</v>
      </c>
      <c r="D1618">
        <f t="shared" ca="1" si="179"/>
        <v>4.1241441738083013</v>
      </c>
      <c r="E1618">
        <f t="shared" ca="1" si="180"/>
        <v>8.1976347070723179</v>
      </c>
      <c r="F1618">
        <f t="shared" ca="1" si="174"/>
        <v>1</v>
      </c>
      <c r="G1618">
        <f t="shared" ca="1" si="175"/>
        <v>1</v>
      </c>
      <c r="H1618">
        <f t="shared" ca="1" si="176"/>
        <v>1</v>
      </c>
      <c r="I1618">
        <f t="shared" ca="1" si="177"/>
        <v>1</v>
      </c>
      <c r="J1618" s="1">
        <f t="shared" ca="1" si="178"/>
        <v>16.445923054688919</v>
      </c>
    </row>
    <row r="1619" spans="3:10" x14ac:dyDescent="0.3">
      <c r="C1619">
        <v>1618</v>
      </c>
      <c r="D1619">
        <f t="shared" ca="1" si="179"/>
        <v>9.5543381909754856</v>
      </c>
      <c r="E1619">
        <f t="shared" ca="1" si="180"/>
        <v>9.2499055822759964</v>
      </c>
      <c r="F1619">
        <f t="shared" ca="1" si="174"/>
        <v>1</v>
      </c>
      <c r="G1619">
        <f t="shared" ca="1" si="175"/>
        <v>1</v>
      </c>
      <c r="H1619">
        <f t="shared" ca="1" si="176"/>
        <v>1</v>
      </c>
      <c r="I1619">
        <f t="shared" ca="1" si="177"/>
        <v>1</v>
      </c>
      <c r="J1619" s="1">
        <f t="shared" ca="1" si="178"/>
        <v>28.358581964226968</v>
      </c>
    </row>
    <row r="1620" spans="3:10" x14ac:dyDescent="0.3">
      <c r="C1620">
        <v>1619</v>
      </c>
      <c r="D1620">
        <f t="shared" ca="1" si="179"/>
        <v>7.8534366672286762</v>
      </c>
      <c r="E1620">
        <f t="shared" ca="1" si="180"/>
        <v>8.2565650589028898</v>
      </c>
      <c r="F1620">
        <f t="shared" ca="1" si="174"/>
        <v>1</v>
      </c>
      <c r="G1620">
        <f t="shared" ca="1" si="175"/>
        <v>1</v>
      </c>
      <c r="H1620">
        <f t="shared" ca="1" si="176"/>
        <v>1</v>
      </c>
      <c r="I1620">
        <f t="shared" ca="1" si="177"/>
        <v>1</v>
      </c>
      <c r="J1620" s="1">
        <f t="shared" ca="1" si="178"/>
        <v>23.963438393360242</v>
      </c>
    </row>
    <row r="1621" spans="3:10" x14ac:dyDescent="0.3">
      <c r="C1621">
        <v>1620</v>
      </c>
      <c r="D1621">
        <f t="shared" ca="1" si="179"/>
        <v>20.66688124902781</v>
      </c>
      <c r="E1621">
        <f t="shared" ca="1" si="180"/>
        <v>22.891780950506551</v>
      </c>
      <c r="F1621">
        <f t="shared" ca="1" si="174"/>
        <v>0</v>
      </c>
      <c r="G1621">
        <f t="shared" ca="1" si="175"/>
        <v>0</v>
      </c>
      <c r="H1621">
        <f t="shared" ca="1" si="176"/>
        <v>1</v>
      </c>
      <c r="I1621">
        <f t="shared" ca="1" si="177"/>
        <v>1</v>
      </c>
      <c r="J1621" s="1" t="str">
        <f t="shared" ca="1" si="178"/>
        <v>X</v>
      </c>
    </row>
    <row r="1622" spans="3:10" x14ac:dyDescent="0.3">
      <c r="C1622">
        <v>1621</v>
      </c>
      <c r="D1622">
        <f t="shared" ca="1" si="179"/>
        <v>1.739826058236174</v>
      </c>
      <c r="E1622">
        <f t="shared" ca="1" si="180"/>
        <v>15.857565450092601</v>
      </c>
      <c r="F1622">
        <f t="shared" ref="F1622:F1685" ca="1" si="181">IF(3*D1622+5*E1622&lt;=100,1,0)</f>
        <v>1</v>
      </c>
      <c r="G1622">
        <f t="shared" ref="G1622:G1685" ca="1" si="182">IF(2*D1622+3*E1622&lt;=75,1,0)</f>
        <v>1</v>
      </c>
      <c r="H1622">
        <f t="shared" ref="H1622:H1685" ca="1" si="183">IF(D1622&gt;=0,1,0)</f>
        <v>1</v>
      </c>
      <c r="I1622">
        <f t="shared" ref="I1622:I1685" ca="1" si="184">IF(E1622&gt;=0,1,0)</f>
        <v>1</v>
      </c>
      <c r="J1622" s="1">
        <f t="shared" ref="J1622:J1685" ca="1" si="185">IF(F1622*G1622*H1622*I1622=1,2*D1622+E1622,"X")</f>
        <v>19.337217566564949</v>
      </c>
    </row>
    <row r="1623" spans="3:10" x14ac:dyDescent="0.3">
      <c r="C1623">
        <v>1622</v>
      </c>
      <c r="D1623">
        <f t="shared" ca="1" si="179"/>
        <v>9.2292921209571865</v>
      </c>
      <c r="E1623">
        <f t="shared" ca="1" si="180"/>
        <v>16.55771754176142</v>
      </c>
      <c r="F1623">
        <f t="shared" ca="1" si="181"/>
        <v>0</v>
      </c>
      <c r="G1623">
        <f t="shared" ca="1" si="182"/>
        <v>1</v>
      </c>
      <c r="H1623">
        <f t="shared" ca="1" si="183"/>
        <v>1</v>
      </c>
      <c r="I1623">
        <f t="shared" ca="1" si="184"/>
        <v>1</v>
      </c>
      <c r="J1623" s="1" t="str">
        <f t="shared" ca="1" si="185"/>
        <v>X</v>
      </c>
    </row>
    <row r="1624" spans="3:10" x14ac:dyDescent="0.3">
      <c r="C1624">
        <v>1623</v>
      </c>
      <c r="D1624">
        <f t="shared" ca="1" si="179"/>
        <v>1.467242803798277</v>
      </c>
      <c r="E1624">
        <f t="shared" ca="1" si="180"/>
        <v>5.1498867290645567</v>
      </c>
      <c r="F1624">
        <f t="shared" ca="1" si="181"/>
        <v>1</v>
      </c>
      <c r="G1624">
        <f t="shared" ca="1" si="182"/>
        <v>1</v>
      </c>
      <c r="H1624">
        <f t="shared" ca="1" si="183"/>
        <v>1</v>
      </c>
      <c r="I1624">
        <f t="shared" ca="1" si="184"/>
        <v>1</v>
      </c>
      <c r="J1624" s="1">
        <f t="shared" ca="1" si="185"/>
        <v>8.0843723366611115</v>
      </c>
    </row>
    <row r="1625" spans="3:10" x14ac:dyDescent="0.3">
      <c r="C1625">
        <v>1624</v>
      </c>
      <c r="D1625">
        <f t="shared" ca="1" si="179"/>
        <v>17.672564576818548</v>
      </c>
      <c r="E1625">
        <f t="shared" ca="1" si="180"/>
        <v>19.152593029901617</v>
      </c>
      <c r="F1625">
        <f t="shared" ca="1" si="181"/>
        <v>0</v>
      </c>
      <c r="G1625">
        <f t="shared" ca="1" si="182"/>
        <v>0</v>
      </c>
      <c r="H1625">
        <f t="shared" ca="1" si="183"/>
        <v>1</v>
      </c>
      <c r="I1625">
        <f t="shared" ca="1" si="184"/>
        <v>1</v>
      </c>
      <c r="J1625" s="1" t="str">
        <f t="shared" ca="1" si="185"/>
        <v>X</v>
      </c>
    </row>
    <row r="1626" spans="3:10" x14ac:dyDescent="0.3">
      <c r="C1626">
        <v>1625</v>
      </c>
      <c r="D1626">
        <f t="shared" ca="1" si="179"/>
        <v>17.635101653554269</v>
      </c>
      <c r="E1626">
        <f t="shared" ca="1" si="180"/>
        <v>14.707368840463808</v>
      </c>
      <c r="F1626">
        <f t="shared" ca="1" si="181"/>
        <v>0</v>
      </c>
      <c r="G1626">
        <f t="shared" ca="1" si="182"/>
        <v>0</v>
      </c>
      <c r="H1626">
        <f t="shared" ca="1" si="183"/>
        <v>1</v>
      </c>
      <c r="I1626">
        <f t="shared" ca="1" si="184"/>
        <v>1</v>
      </c>
      <c r="J1626" s="1" t="str">
        <f t="shared" ca="1" si="185"/>
        <v>X</v>
      </c>
    </row>
    <row r="1627" spans="3:10" x14ac:dyDescent="0.3">
      <c r="C1627">
        <v>1626</v>
      </c>
      <c r="D1627">
        <f t="shared" ca="1" si="179"/>
        <v>12.345603258889685</v>
      </c>
      <c r="E1627">
        <f t="shared" ca="1" si="180"/>
        <v>21.702103645205927</v>
      </c>
      <c r="F1627">
        <f t="shared" ca="1" si="181"/>
        <v>0</v>
      </c>
      <c r="G1627">
        <f t="shared" ca="1" si="182"/>
        <v>0</v>
      </c>
      <c r="H1627">
        <f t="shared" ca="1" si="183"/>
        <v>1</v>
      </c>
      <c r="I1627">
        <f t="shared" ca="1" si="184"/>
        <v>1</v>
      </c>
      <c r="J1627" s="1" t="str">
        <f t="shared" ca="1" si="185"/>
        <v>X</v>
      </c>
    </row>
    <row r="1628" spans="3:10" x14ac:dyDescent="0.3">
      <c r="C1628">
        <v>1627</v>
      </c>
      <c r="D1628">
        <f t="shared" ca="1" si="179"/>
        <v>33.861352561514785</v>
      </c>
      <c r="E1628">
        <f t="shared" ca="1" si="180"/>
        <v>14.421989766499957</v>
      </c>
      <c r="F1628">
        <f t="shared" ca="1" si="181"/>
        <v>0</v>
      </c>
      <c r="G1628">
        <f t="shared" ca="1" si="182"/>
        <v>0</v>
      </c>
      <c r="H1628">
        <f t="shared" ca="1" si="183"/>
        <v>1</v>
      </c>
      <c r="I1628">
        <f t="shared" ca="1" si="184"/>
        <v>1</v>
      </c>
      <c r="J1628" s="1" t="str">
        <f t="shared" ca="1" si="185"/>
        <v>X</v>
      </c>
    </row>
    <row r="1629" spans="3:10" x14ac:dyDescent="0.3">
      <c r="C1629">
        <v>1628</v>
      </c>
      <c r="D1629">
        <f t="shared" ca="1" si="179"/>
        <v>28.069153690319183</v>
      </c>
      <c r="E1629">
        <f t="shared" ca="1" si="180"/>
        <v>10.728101299864729</v>
      </c>
      <c r="F1629">
        <f t="shared" ca="1" si="181"/>
        <v>0</v>
      </c>
      <c r="G1629">
        <f t="shared" ca="1" si="182"/>
        <v>0</v>
      </c>
      <c r="H1629">
        <f t="shared" ca="1" si="183"/>
        <v>1</v>
      </c>
      <c r="I1629">
        <f t="shared" ca="1" si="184"/>
        <v>1</v>
      </c>
      <c r="J1629" s="1" t="str">
        <f t="shared" ca="1" si="185"/>
        <v>X</v>
      </c>
    </row>
    <row r="1630" spans="3:10" x14ac:dyDescent="0.3">
      <c r="C1630">
        <v>1629</v>
      </c>
      <c r="D1630">
        <f t="shared" ca="1" si="179"/>
        <v>4.3079299360686845</v>
      </c>
      <c r="E1630">
        <f t="shared" ca="1" si="180"/>
        <v>13.395995015769332</v>
      </c>
      <c r="F1630">
        <f t="shared" ca="1" si="181"/>
        <v>1</v>
      </c>
      <c r="G1630">
        <f t="shared" ca="1" si="182"/>
        <v>1</v>
      </c>
      <c r="H1630">
        <f t="shared" ca="1" si="183"/>
        <v>1</v>
      </c>
      <c r="I1630">
        <f t="shared" ca="1" si="184"/>
        <v>1</v>
      </c>
      <c r="J1630" s="1">
        <f t="shared" ca="1" si="185"/>
        <v>22.011854887906701</v>
      </c>
    </row>
    <row r="1631" spans="3:10" x14ac:dyDescent="0.3">
      <c r="C1631">
        <v>1630</v>
      </c>
      <c r="D1631">
        <f t="shared" ca="1" si="179"/>
        <v>2.75947428340899</v>
      </c>
      <c r="E1631">
        <f t="shared" ca="1" si="180"/>
        <v>12.449064082884536</v>
      </c>
      <c r="F1631">
        <f t="shared" ca="1" si="181"/>
        <v>1</v>
      </c>
      <c r="G1631">
        <f t="shared" ca="1" si="182"/>
        <v>1</v>
      </c>
      <c r="H1631">
        <f t="shared" ca="1" si="183"/>
        <v>1</v>
      </c>
      <c r="I1631">
        <f t="shared" ca="1" si="184"/>
        <v>1</v>
      </c>
      <c r="J1631" s="1">
        <f t="shared" ca="1" si="185"/>
        <v>17.968012649702516</v>
      </c>
    </row>
    <row r="1632" spans="3:10" x14ac:dyDescent="0.3">
      <c r="C1632">
        <v>1631</v>
      </c>
      <c r="D1632">
        <f t="shared" ca="1" si="179"/>
        <v>24.581484909852264</v>
      </c>
      <c r="E1632">
        <f t="shared" ca="1" si="180"/>
        <v>10.06403815846822</v>
      </c>
      <c r="F1632">
        <f t="shared" ca="1" si="181"/>
        <v>0</v>
      </c>
      <c r="G1632">
        <f t="shared" ca="1" si="182"/>
        <v>0</v>
      </c>
      <c r="H1632">
        <f t="shared" ca="1" si="183"/>
        <v>1</v>
      </c>
      <c r="I1632">
        <f t="shared" ca="1" si="184"/>
        <v>1</v>
      </c>
      <c r="J1632" s="1" t="str">
        <f t="shared" ca="1" si="185"/>
        <v>X</v>
      </c>
    </row>
    <row r="1633" spans="3:10" x14ac:dyDescent="0.3">
      <c r="C1633">
        <v>1632</v>
      </c>
      <c r="D1633">
        <f t="shared" ca="1" si="179"/>
        <v>19.789613999651323</v>
      </c>
      <c r="E1633">
        <f t="shared" ca="1" si="180"/>
        <v>4.9052818167589249</v>
      </c>
      <c r="F1633">
        <f t="shared" ca="1" si="181"/>
        <v>1</v>
      </c>
      <c r="G1633">
        <f t="shared" ca="1" si="182"/>
        <v>1</v>
      </c>
      <c r="H1633">
        <f t="shared" ca="1" si="183"/>
        <v>1</v>
      </c>
      <c r="I1633">
        <f t="shared" ca="1" si="184"/>
        <v>1</v>
      </c>
      <c r="J1633" s="1">
        <f t="shared" ca="1" si="185"/>
        <v>44.484509816061568</v>
      </c>
    </row>
    <row r="1634" spans="3:10" x14ac:dyDescent="0.3">
      <c r="C1634">
        <v>1633</v>
      </c>
      <c r="D1634">
        <f t="shared" ca="1" si="179"/>
        <v>6.6353270664493005</v>
      </c>
      <c r="E1634">
        <f t="shared" ca="1" si="180"/>
        <v>20.749506053591457</v>
      </c>
      <c r="F1634">
        <f t="shared" ca="1" si="181"/>
        <v>0</v>
      </c>
      <c r="G1634">
        <f t="shared" ca="1" si="182"/>
        <v>0</v>
      </c>
      <c r="H1634">
        <f t="shared" ca="1" si="183"/>
        <v>1</v>
      </c>
      <c r="I1634">
        <f t="shared" ca="1" si="184"/>
        <v>1</v>
      </c>
      <c r="J1634" s="1" t="str">
        <f t="shared" ca="1" si="185"/>
        <v>X</v>
      </c>
    </row>
    <row r="1635" spans="3:10" x14ac:dyDescent="0.3">
      <c r="C1635">
        <v>1634</v>
      </c>
      <c r="D1635">
        <f t="shared" ca="1" si="179"/>
        <v>10.597867046284927</v>
      </c>
      <c r="E1635">
        <f t="shared" ca="1" si="180"/>
        <v>16.532911231137497</v>
      </c>
      <c r="F1635">
        <f t="shared" ca="1" si="181"/>
        <v>0</v>
      </c>
      <c r="G1635">
        <f t="shared" ca="1" si="182"/>
        <v>1</v>
      </c>
      <c r="H1635">
        <f t="shared" ca="1" si="183"/>
        <v>1</v>
      </c>
      <c r="I1635">
        <f t="shared" ca="1" si="184"/>
        <v>1</v>
      </c>
      <c r="J1635" s="1" t="str">
        <f t="shared" ca="1" si="185"/>
        <v>X</v>
      </c>
    </row>
    <row r="1636" spans="3:10" x14ac:dyDescent="0.3">
      <c r="C1636">
        <v>1635</v>
      </c>
      <c r="D1636">
        <f t="shared" ca="1" si="179"/>
        <v>17.00172809156302</v>
      </c>
      <c r="E1636">
        <f t="shared" ca="1" si="180"/>
        <v>18.352761327334775</v>
      </c>
      <c r="F1636">
        <f t="shared" ca="1" si="181"/>
        <v>0</v>
      </c>
      <c r="G1636">
        <f t="shared" ca="1" si="182"/>
        <v>0</v>
      </c>
      <c r="H1636">
        <f t="shared" ca="1" si="183"/>
        <v>1</v>
      </c>
      <c r="I1636">
        <f t="shared" ca="1" si="184"/>
        <v>1</v>
      </c>
      <c r="J1636" s="1" t="str">
        <f t="shared" ca="1" si="185"/>
        <v>X</v>
      </c>
    </row>
    <row r="1637" spans="3:10" x14ac:dyDescent="0.3">
      <c r="C1637">
        <v>1636</v>
      </c>
      <c r="D1637">
        <f t="shared" ca="1" si="179"/>
        <v>36.674940327479575</v>
      </c>
      <c r="E1637">
        <f t="shared" ca="1" si="180"/>
        <v>9.9275017431356805</v>
      </c>
      <c r="F1637">
        <f t="shared" ca="1" si="181"/>
        <v>0</v>
      </c>
      <c r="G1637">
        <f t="shared" ca="1" si="182"/>
        <v>0</v>
      </c>
      <c r="H1637">
        <f t="shared" ca="1" si="183"/>
        <v>1</v>
      </c>
      <c r="I1637">
        <f t="shared" ca="1" si="184"/>
        <v>1</v>
      </c>
      <c r="J1637" s="1" t="str">
        <f t="shared" ca="1" si="185"/>
        <v>X</v>
      </c>
    </row>
    <row r="1638" spans="3:10" x14ac:dyDescent="0.3">
      <c r="C1638">
        <v>1637</v>
      </c>
      <c r="D1638">
        <f t="shared" ca="1" si="179"/>
        <v>33.920922108115725</v>
      </c>
      <c r="E1638">
        <f t="shared" ca="1" si="180"/>
        <v>3.9538160722619287</v>
      </c>
      <c r="F1638">
        <f t="shared" ca="1" si="181"/>
        <v>0</v>
      </c>
      <c r="G1638">
        <f t="shared" ca="1" si="182"/>
        <v>0</v>
      </c>
      <c r="H1638">
        <f t="shared" ca="1" si="183"/>
        <v>1</v>
      </c>
      <c r="I1638">
        <f t="shared" ca="1" si="184"/>
        <v>1</v>
      </c>
      <c r="J1638" s="1" t="str">
        <f t="shared" ca="1" si="185"/>
        <v>X</v>
      </c>
    </row>
    <row r="1639" spans="3:10" x14ac:dyDescent="0.3">
      <c r="C1639">
        <v>1638</v>
      </c>
      <c r="D1639">
        <f t="shared" ca="1" si="179"/>
        <v>7.7227187443231369</v>
      </c>
      <c r="E1639">
        <f t="shared" ca="1" si="180"/>
        <v>5.1179176584735888</v>
      </c>
      <c r="F1639">
        <f t="shared" ca="1" si="181"/>
        <v>1</v>
      </c>
      <c r="G1639">
        <f t="shared" ca="1" si="182"/>
        <v>1</v>
      </c>
      <c r="H1639">
        <f t="shared" ca="1" si="183"/>
        <v>1</v>
      </c>
      <c r="I1639">
        <f t="shared" ca="1" si="184"/>
        <v>1</v>
      </c>
      <c r="J1639" s="1">
        <f t="shared" ca="1" si="185"/>
        <v>20.563355147119864</v>
      </c>
    </row>
    <row r="1640" spans="3:10" x14ac:dyDescent="0.3">
      <c r="C1640">
        <v>1639</v>
      </c>
      <c r="D1640">
        <f t="shared" ca="1" si="179"/>
        <v>25.10475200542022</v>
      </c>
      <c r="E1640">
        <f t="shared" ca="1" si="180"/>
        <v>24.720428609772448</v>
      </c>
      <c r="F1640">
        <f t="shared" ca="1" si="181"/>
        <v>0</v>
      </c>
      <c r="G1640">
        <f t="shared" ca="1" si="182"/>
        <v>0</v>
      </c>
      <c r="H1640">
        <f t="shared" ca="1" si="183"/>
        <v>1</v>
      </c>
      <c r="I1640">
        <f t="shared" ca="1" si="184"/>
        <v>1</v>
      </c>
      <c r="J1640" s="1" t="str">
        <f t="shared" ca="1" si="185"/>
        <v>X</v>
      </c>
    </row>
    <row r="1641" spans="3:10" x14ac:dyDescent="0.3">
      <c r="C1641">
        <v>1640</v>
      </c>
      <c r="D1641">
        <f t="shared" ca="1" si="179"/>
        <v>31.247752180902971</v>
      </c>
      <c r="E1641">
        <f t="shared" ca="1" si="180"/>
        <v>22.143257246087714</v>
      </c>
      <c r="F1641">
        <f t="shared" ca="1" si="181"/>
        <v>0</v>
      </c>
      <c r="G1641">
        <f t="shared" ca="1" si="182"/>
        <v>0</v>
      </c>
      <c r="H1641">
        <f t="shared" ca="1" si="183"/>
        <v>1</v>
      </c>
      <c r="I1641">
        <f t="shared" ca="1" si="184"/>
        <v>1</v>
      </c>
      <c r="J1641" s="1" t="str">
        <f t="shared" ca="1" si="185"/>
        <v>X</v>
      </c>
    </row>
    <row r="1642" spans="3:10" x14ac:dyDescent="0.3">
      <c r="C1642">
        <v>1641</v>
      </c>
      <c r="D1642">
        <f t="shared" ca="1" si="179"/>
        <v>33.466719335133966</v>
      </c>
      <c r="E1642">
        <f t="shared" ca="1" si="180"/>
        <v>1.7287328716602905</v>
      </c>
      <c r="F1642">
        <f t="shared" ca="1" si="181"/>
        <v>0</v>
      </c>
      <c r="G1642">
        <f t="shared" ca="1" si="182"/>
        <v>1</v>
      </c>
      <c r="H1642">
        <f t="shared" ca="1" si="183"/>
        <v>1</v>
      </c>
      <c r="I1642">
        <f t="shared" ca="1" si="184"/>
        <v>1</v>
      </c>
      <c r="J1642" s="1" t="str">
        <f t="shared" ca="1" si="185"/>
        <v>X</v>
      </c>
    </row>
    <row r="1643" spans="3:10" x14ac:dyDescent="0.3">
      <c r="C1643">
        <v>1642</v>
      </c>
      <c r="D1643">
        <f t="shared" ca="1" si="179"/>
        <v>16.765583985246593</v>
      </c>
      <c r="E1643">
        <f t="shared" ca="1" si="180"/>
        <v>8.8026041734256957</v>
      </c>
      <c r="F1643">
        <f t="shared" ca="1" si="181"/>
        <v>1</v>
      </c>
      <c r="G1643">
        <f t="shared" ca="1" si="182"/>
        <v>1</v>
      </c>
      <c r="H1643">
        <f t="shared" ca="1" si="183"/>
        <v>1</v>
      </c>
      <c r="I1643">
        <f t="shared" ca="1" si="184"/>
        <v>1</v>
      </c>
      <c r="J1643" s="1">
        <f t="shared" ca="1" si="185"/>
        <v>42.333772143918878</v>
      </c>
    </row>
    <row r="1644" spans="3:10" x14ac:dyDescent="0.3">
      <c r="C1644">
        <v>1643</v>
      </c>
      <c r="D1644">
        <f t="shared" ca="1" si="179"/>
        <v>24.057536051788002</v>
      </c>
      <c r="E1644">
        <f t="shared" ca="1" si="180"/>
        <v>13.851508671059442</v>
      </c>
      <c r="F1644">
        <f t="shared" ca="1" si="181"/>
        <v>0</v>
      </c>
      <c r="G1644">
        <f t="shared" ca="1" si="182"/>
        <v>0</v>
      </c>
      <c r="H1644">
        <f t="shared" ca="1" si="183"/>
        <v>1</v>
      </c>
      <c r="I1644">
        <f t="shared" ca="1" si="184"/>
        <v>1</v>
      </c>
      <c r="J1644" s="1" t="str">
        <f t="shared" ca="1" si="185"/>
        <v>X</v>
      </c>
    </row>
    <row r="1645" spans="3:10" x14ac:dyDescent="0.3">
      <c r="C1645">
        <v>1644</v>
      </c>
      <c r="D1645">
        <f t="shared" ca="1" si="179"/>
        <v>25.569719694895802</v>
      </c>
      <c r="E1645">
        <f t="shared" ca="1" si="180"/>
        <v>2.2612620627398745</v>
      </c>
      <c r="F1645">
        <f t="shared" ca="1" si="181"/>
        <v>1</v>
      </c>
      <c r="G1645">
        <f t="shared" ca="1" si="182"/>
        <v>1</v>
      </c>
      <c r="H1645">
        <f t="shared" ca="1" si="183"/>
        <v>1</v>
      </c>
      <c r="I1645">
        <f t="shared" ca="1" si="184"/>
        <v>1</v>
      </c>
      <c r="J1645" s="1">
        <f t="shared" ca="1" si="185"/>
        <v>53.400701452531479</v>
      </c>
    </row>
    <row r="1646" spans="3:10" x14ac:dyDescent="0.3">
      <c r="C1646">
        <v>1645</v>
      </c>
      <c r="D1646">
        <f t="shared" ca="1" si="179"/>
        <v>26.852071302255627</v>
      </c>
      <c r="E1646">
        <f t="shared" ca="1" si="180"/>
        <v>4.7771710815824902</v>
      </c>
      <c r="F1646">
        <f t="shared" ca="1" si="181"/>
        <v>0</v>
      </c>
      <c r="G1646">
        <f t="shared" ca="1" si="182"/>
        <v>1</v>
      </c>
      <c r="H1646">
        <f t="shared" ca="1" si="183"/>
        <v>1</v>
      </c>
      <c r="I1646">
        <f t="shared" ca="1" si="184"/>
        <v>1</v>
      </c>
      <c r="J1646" s="1" t="str">
        <f t="shared" ca="1" si="185"/>
        <v>X</v>
      </c>
    </row>
    <row r="1647" spans="3:10" x14ac:dyDescent="0.3">
      <c r="C1647">
        <v>1646</v>
      </c>
      <c r="D1647">
        <f t="shared" ca="1" si="179"/>
        <v>17.500022653680787</v>
      </c>
      <c r="E1647">
        <f t="shared" ca="1" si="180"/>
        <v>8.0771124584441321</v>
      </c>
      <c r="F1647">
        <f t="shared" ca="1" si="181"/>
        <v>1</v>
      </c>
      <c r="G1647">
        <f t="shared" ca="1" si="182"/>
        <v>1</v>
      </c>
      <c r="H1647">
        <f t="shared" ca="1" si="183"/>
        <v>1</v>
      </c>
      <c r="I1647">
        <f t="shared" ca="1" si="184"/>
        <v>1</v>
      </c>
      <c r="J1647" s="1">
        <f t="shared" ca="1" si="185"/>
        <v>43.077157765805708</v>
      </c>
    </row>
    <row r="1648" spans="3:10" x14ac:dyDescent="0.3">
      <c r="C1648">
        <v>1647</v>
      </c>
      <c r="D1648">
        <f t="shared" ca="1" si="179"/>
        <v>23.368262941677084</v>
      </c>
      <c r="E1648">
        <f t="shared" ca="1" si="180"/>
        <v>13.068192100289465</v>
      </c>
      <c r="F1648">
        <f t="shared" ca="1" si="181"/>
        <v>0</v>
      </c>
      <c r="G1648">
        <f t="shared" ca="1" si="182"/>
        <v>0</v>
      </c>
      <c r="H1648">
        <f t="shared" ca="1" si="183"/>
        <v>1</v>
      </c>
      <c r="I1648">
        <f t="shared" ca="1" si="184"/>
        <v>1</v>
      </c>
      <c r="J1648" s="1" t="str">
        <f t="shared" ca="1" si="185"/>
        <v>X</v>
      </c>
    </row>
    <row r="1649" spans="3:10" x14ac:dyDescent="0.3">
      <c r="C1649">
        <v>1648</v>
      </c>
      <c r="D1649">
        <f t="shared" ca="1" si="179"/>
        <v>0.11001527542828099</v>
      </c>
      <c r="E1649">
        <f t="shared" ca="1" si="180"/>
        <v>20.570040761960957</v>
      </c>
      <c r="F1649">
        <f t="shared" ca="1" si="181"/>
        <v>0</v>
      </c>
      <c r="G1649">
        <f t="shared" ca="1" si="182"/>
        <v>1</v>
      </c>
      <c r="H1649">
        <f t="shared" ca="1" si="183"/>
        <v>1</v>
      </c>
      <c r="I1649">
        <f t="shared" ca="1" si="184"/>
        <v>1</v>
      </c>
      <c r="J1649" s="1" t="str">
        <f t="shared" ca="1" si="185"/>
        <v>X</v>
      </c>
    </row>
    <row r="1650" spans="3:10" x14ac:dyDescent="0.3">
      <c r="C1650">
        <v>1649</v>
      </c>
      <c r="D1650">
        <f t="shared" ca="1" si="179"/>
        <v>1.0761690032014215</v>
      </c>
      <c r="E1650">
        <f t="shared" ca="1" si="180"/>
        <v>3.5636387346086735</v>
      </c>
      <c r="F1650">
        <f t="shared" ca="1" si="181"/>
        <v>1</v>
      </c>
      <c r="G1650">
        <f t="shared" ca="1" si="182"/>
        <v>1</v>
      </c>
      <c r="H1650">
        <f t="shared" ca="1" si="183"/>
        <v>1</v>
      </c>
      <c r="I1650">
        <f t="shared" ca="1" si="184"/>
        <v>1</v>
      </c>
      <c r="J1650" s="1">
        <f t="shared" ca="1" si="185"/>
        <v>5.7159767410115165</v>
      </c>
    </row>
    <row r="1651" spans="3:10" x14ac:dyDescent="0.3">
      <c r="C1651">
        <v>1650</v>
      </c>
      <c r="D1651">
        <f t="shared" ca="1" si="179"/>
        <v>21.797652461187987</v>
      </c>
      <c r="E1651">
        <f t="shared" ca="1" si="180"/>
        <v>22.974503295592172</v>
      </c>
      <c r="F1651">
        <f t="shared" ca="1" si="181"/>
        <v>0</v>
      </c>
      <c r="G1651">
        <f t="shared" ca="1" si="182"/>
        <v>0</v>
      </c>
      <c r="H1651">
        <f t="shared" ca="1" si="183"/>
        <v>1</v>
      </c>
      <c r="I1651">
        <f t="shared" ca="1" si="184"/>
        <v>1</v>
      </c>
      <c r="J1651" s="1" t="str">
        <f t="shared" ca="1" si="185"/>
        <v>X</v>
      </c>
    </row>
    <row r="1652" spans="3:10" x14ac:dyDescent="0.3">
      <c r="C1652">
        <v>1651</v>
      </c>
      <c r="D1652">
        <f t="shared" ca="1" si="179"/>
        <v>13.913082554150643</v>
      </c>
      <c r="E1652">
        <f t="shared" ca="1" si="180"/>
        <v>12.275870940111078</v>
      </c>
      <c r="F1652">
        <f t="shared" ca="1" si="181"/>
        <v>0</v>
      </c>
      <c r="G1652">
        <f t="shared" ca="1" si="182"/>
        <v>1</v>
      </c>
      <c r="H1652">
        <f t="shared" ca="1" si="183"/>
        <v>1</v>
      </c>
      <c r="I1652">
        <f t="shared" ca="1" si="184"/>
        <v>1</v>
      </c>
      <c r="J1652" s="1" t="str">
        <f t="shared" ca="1" si="185"/>
        <v>X</v>
      </c>
    </row>
    <row r="1653" spans="3:10" x14ac:dyDescent="0.3">
      <c r="C1653">
        <v>1652</v>
      </c>
      <c r="D1653">
        <f t="shared" ca="1" si="179"/>
        <v>36.358096323238222</v>
      </c>
      <c r="E1653">
        <f t="shared" ca="1" si="180"/>
        <v>6.9120484810294061</v>
      </c>
      <c r="F1653">
        <f t="shared" ca="1" si="181"/>
        <v>0</v>
      </c>
      <c r="G1653">
        <f t="shared" ca="1" si="182"/>
        <v>0</v>
      </c>
      <c r="H1653">
        <f t="shared" ca="1" si="183"/>
        <v>1</v>
      </c>
      <c r="I1653">
        <f t="shared" ca="1" si="184"/>
        <v>1</v>
      </c>
      <c r="J1653" s="1" t="str">
        <f t="shared" ca="1" si="185"/>
        <v>X</v>
      </c>
    </row>
    <row r="1654" spans="3:10" x14ac:dyDescent="0.3">
      <c r="C1654">
        <v>1653</v>
      </c>
      <c r="D1654">
        <f t="shared" ca="1" si="179"/>
        <v>7.7027500237169306</v>
      </c>
      <c r="E1654">
        <f t="shared" ca="1" si="180"/>
        <v>20.054809314114124</v>
      </c>
      <c r="F1654">
        <f t="shared" ca="1" si="181"/>
        <v>0</v>
      </c>
      <c r="G1654">
        <f t="shared" ca="1" si="182"/>
        <v>0</v>
      </c>
      <c r="H1654">
        <f t="shared" ca="1" si="183"/>
        <v>1</v>
      </c>
      <c r="I1654">
        <f t="shared" ca="1" si="184"/>
        <v>1</v>
      </c>
      <c r="J1654" s="1" t="str">
        <f t="shared" ca="1" si="185"/>
        <v>X</v>
      </c>
    </row>
    <row r="1655" spans="3:10" x14ac:dyDescent="0.3">
      <c r="C1655">
        <v>1654</v>
      </c>
      <c r="D1655">
        <f t="shared" ca="1" si="179"/>
        <v>34.361471481712542</v>
      </c>
      <c r="E1655">
        <f t="shared" ca="1" si="180"/>
        <v>24.62632988166396</v>
      </c>
      <c r="F1655">
        <f t="shared" ca="1" si="181"/>
        <v>0</v>
      </c>
      <c r="G1655">
        <f t="shared" ca="1" si="182"/>
        <v>0</v>
      </c>
      <c r="H1655">
        <f t="shared" ca="1" si="183"/>
        <v>1</v>
      </c>
      <c r="I1655">
        <f t="shared" ca="1" si="184"/>
        <v>1</v>
      </c>
      <c r="J1655" s="1" t="str">
        <f t="shared" ca="1" si="185"/>
        <v>X</v>
      </c>
    </row>
    <row r="1656" spans="3:10" x14ac:dyDescent="0.3">
      <c r="C1656">
        <v>1655</v>
      </c>
      <c r="D1656">
        <f t="shared" ca="1" si="179"/>
        <v>25.184039503573533</v>
      </c>
      <c r="E1656">
        <f t="shared" ca="1" si="180"/>
        <v>1.9683371641172425</v>
      </c>
      <c r="F1656">
        <f t="shared" ca="1" si="181"/>
        <v>1</v>
      </c>
      <c r="G1656">
        <f t="shared" ca="1" si="182"/>
        <v>1</v>
      </c>
      <c r="H1656">
        <f t="shared" ca="1" si="183"/>
        <v>1</v>
      </c>
      <c r="I1656">
        <f t="shared" ca="1" si="184"/>
        <v>1</v>
      </c>
      <c r="J1656" s="1">
        <f t="shared" ca="1" si="185"/>
        <v>52.336416171264311</v>
      </c>
    </row>
    <row r="1657" spans="3:10" x14ac:dyDescent="0.3">
      <c r="C1657">
        <v>1656</v>
      </c>
      <c r="D1657">
        <f t="shared" ca="1" si="179"/>
        <v>25.410637647810784</v>
      </c>
      <c r="E1657">
        <f t="shared" ca="1" si="180"/>
        <v>22.366055246551085</v>
      </c>
      <c r="F1657">
        <f t="shared" ca="1" si="181"/>
        <v>0</v>
      </c>
      <c r="G1657">
        <f t="shared" ca="1" si="182"/>
        <v>0</v>
      </c>
      <c r="H1657">
        <f t="shared" ca="1" si="183"/>
        <v>1</v>
      </c>
      <c r="I1657">
        <f t="shared" ca="1" si="184"/>
        <v>1</v>
      </c>
      <c r="J1657" s="1" t="str">
        <f t="shared" ca="1" si="185"/>
        <v>X</v>
      </c>
    </row>
    <row r="1658" spans="3:10" x14ac:dyDescent="0.3">
      <c r="C1658">
        <v>1657</v>
      </c>
      <c r="D1658">
        <f t="shared" ca="1" si="179"/>
        <v>15.027167570309965</v>
      </c>
      <c r="E1658">
        <f t="shared" ca="1" si="180"/>
        <v>12.675914035890257</v>
      </c>
      <c r="F1658">
        <f t="shared" ca="1" si="181"/>
        <v>0</v>
      </c>
      <c r="G1658">
        <f t="shared" ca="1" si="182"/>
        <v>1</v>
      </c>
      <c r="H1658">
        <f t="shared" ca="1" si="183"/>
        <v>1</v>
      </c>
      <c r="I1658">
        <f t="shared" ca="1" si="184"/>
        <v>1</v>
      </c>
      <c r="J1658" s="1" t="str">
        <f t="shared" ca="1" si="185"/>
        <v>X</v>
      </c>
    </row>
    <row r="1659" spans="3:10" x14ac:dyDescent="0.3">
      <c r="C1659">
        <v>1658</v>
      </c>
      <c r="D1659">
        <f t="shared" ca="1" si="179"/>
        <v>18.86493059083266</v>
      </c>
      <c r="E1659">
        <f t="shared" ca="1" si="180"/>
        <v>4.0813955211951853</v>
      </c>
      <c r="F1659">
        <f t="shared" ca="1" si="181"/>
        <v>1</v>
      </c>
      <c r="G1659">
        <f t="shared" ca="1" si="182"/>
        <v>1</v>
      </c>
      <c r="H1659">
        <f t="shared" ca="1" si="183"/>
        <v>1</v>
      </c>
      <c r="I1659">
        <f t="shared" ca="1" si="184"/>
        <v>1</v>
      </c>
      <c r="J1659" s="1">
        <f t="shared" ca="1" si="185"/>
        <v>41.811256702860504</v>
      </c>
    </row>
    <row r="1660" spans="3:10" x14ac:dyDescent="0.3">
      <c r="C1660">
        <v>1659</v>
      </c>
      <c r="D1660">
        <f t="shared" ca="1" si="179"/>
        <v>19.939553910694556</v>
      </c>
      <c r="E1660">
        <f t="shared" ca="1" si="180"/>
        <v>15.724954809938854</v>
      </c>
      <c r="F1660">
        <f t="shared" ca="1" si="181"/>
        <v>0</v>
      </c>
      <c r="G1660">
        <f t="shared" ca="1" si="182"/>
        <v>0</v>
      </c>
      <c r="H1660">
        <f t="shared" ca="1" si="183"/>
        <v>1</v>
      </c>
      <c r="I1660">
        <f t="shared" ca="1" si="184"/>
        <v>1</v>
      </c>
      <c r="J1660" s="1" t="str">
        <f t="shared" ca="1" si="185"/>
        <v>X</v>
      </c>
    </row>
    <row r="1661" spans="3:10" x14ac:dyDescent="0.3">
      <c r="C1661">
        <v>1660</v>
      </c>
      <c r="D1661">
        <f t="shared" ca="1" si="179"/>
        <v>20.398451785192204</v>
      </c>
      <c r="E1661">
        <f t="shared" ca="1" si="180"/>
        <v>13.410765098575739</v>
      </c>
      <c r="F1661">
        <f t="shared" ca="1" si="181"/>
        <v>0</v>
      </c>
      <c r="G1661">
        <f t="shared" ca="1" si="182"/>
        <v>0</v>
      </c>
      <c r="H1661">
        <f t="shared" ca="1" si="183"/>
        <v>1</v>
      </c>
      <c r="I1661">
        <f t="shared" ca="1" si="184"/>
        <v>1</v>
      </c>
      <c r="J1661" s="1" t="str">
        <f t="shared" ca="1" si="185"/>
        <v>X</v>
      </c>
    </row>
    <row r="1662" spans="3:10" x14ac:dyDescent="0.3">
      <c r="C1662">
        <v>1661</v>
      </c>
      <c r="D1662">
        <f t="shared" ca="1" si="179"/>
        <v>23.375333775055815</v>
      </c>
      <c r="E1662">
        <f t="shared" ca="1" si="180"/>
        <v>2.2914368418866071</v>
      </c>
      <c r="F1662">
        <f t="shared" ca="1" si="181"/>
        <v>1</v>
      </c>
      <c r="G1662">
        <f t="shared" ca="1" si="182"/>
        <v>1</v>
      </c>
      <c r="H1662">
        <f t="shared" ca="1" si="183"/>
        <v>1</v>
      </c>
      <c r="I1662">
        <f t="shared" ca="1" si="184"/>
        <v>1</v>
      </c>
      <c r="J1662" s="1">
        <f t="shared" ca="1" si="185"/>
        <v>49.042104391998237</v>
      </c>
    </row>
    <row r="1663" spans="3:10" x14ac:dyDescent="0.3">
      <c r="C1663">
        <v>1662</v>
      </c>
      <c r="D1663">
        <f t="shared" ca="1" si="179"/>
        <v>21.318087725787404</v>
      </c>
      <c r="E1663">
        <f t="shared" ca="1" si="180"/>
        <v>17.400110772918801</v>
      </c>
      <c r="F1663">
        <f t="shared" ca="1" si="181"/>
        <v>0</v>
      </c>
      <c r="G1663">
        <f t="shared" ca="1" si="182"/>
        <v>0</v>
      </c>
      <c r="H1663">
        <f t="shared" ca="1" si="183"/>
        <v>1</v>
      </c>
      <c r="I1663">
        <f t="shared" ca="1" si="184"/>
        <v>1</v>
      </c>
      <c r="J1663" s="1" t="str">
        <f t="shared" ca="1" si="185"/>
        <v>X</v>
      </c>
    </row>
    <row r="1664" spans="3:10" x14ac:dyDescent="0.3">
      <c r="C1664">
        <v>1663</v>
      </c>
      <c r="D1664">
        <f t="shared" ca="1" si="179"/>
        <v>25.066119323915583</v>
      </c>
      <c r="E1664">
        <f t="shared" ca="1" si="180"/>
        <v>2.1379351616323761</v>
      </c>
      <c r="F1664">
        <f t="shared" ca="1" si="181"/>
        <v>1</v>
      </c>
      <c r="G1664">
        <f t="shared" ca="1" si="182"/>
        <v>1</v>
      </c>
      <c r="H1664">
        <f t="shared" ca="1" si="183"/>
        <v>1</v>
      </c>
      <c r="I1664">
        <f t="shared" ca="1" si="184"/>
        <v>1</v>
      </c>
      <c r="J1664" s="1">
        <f t="shared" ca="1" si="185"/>
        <v>52.270173809463543</v>
      </c>
    </row>
    <row r="1665" spans="3:10" x14ac:dyDescent="0.3">
      <c r="C1665">
        <v>1664</v>
      </c>
      <c r="D1665">
        <f t="shared" ca="1" si="179"/>
        <v>2.5809383169954971</v>
      </c>
      <c r="E1665">
        <f t="shared" ca="1" si="180"/>
        <v>17.644481172698914</v>
      </c>
      <c r="F1665">
        <f t="shared" ca="1" si="181"/>
        <v>1</v>
      </c>
      <c r="G1665">
        <f t="shared" ca="1" si="182"/>
        <v>1</v>
      </c>
      <c r="H1665">
        <f t="shared" ca="1" si="183"/>
        <v>1</v>
      </c>
      <c r="I1665">
        <f t="shared" ca="1" si="184"/>
        <v>1</v>
      </c>
      <c r="J1665" s="1">
        <f t="shared" ca="1" si="185"/>
        <v>22.80635780668991</v>
      </c>
    </row>
    <row r="1666" spans="3:10" x14ac:dyDescent="0.3">
      <c r="C1666">
        <v>1665</v>
      </c>
      <c r="D1666">
        <f t="shared" ca="1" si="179"/>
        <v>2.709965194004603</v>
      </c>
      <c r="E1666">
        <f t="shared" ca="1" si="180"/>
        <v>19.490010722821335</v>
      </c>
      <c r="F1666">
        <f t="shared" ca="1" si="181"/>
        <v>0</v>
      </c>
      <c r="G1666">
        <f t="shared" ca="1" si="182"/>
        <v>1</v>
      </c>
      <c r="H1666">
        <f t="shared" ca="1" si="183"/>
        <v>1</v>
      </c>
      <c r="I1666">
        <f t="shared" ca="1" si="184"/>
        <v>1</v>
      </c>
      <c r="J1666" s="1" t="str">
        <f t="shared" ca="1" si="185"/>
        <v>X</v>
      </c>
    </row>
    <row r="1667" spans="3:10" x14ac:dyDescent="0.3">
      <c r="C1667">
        <v>1666</v>
      </c>
      <c r="D1667">
        <f t="shared" ref="D1667:D1730" ca="1" si="186">RAND()*75/2</f>
        <v>3.0085282656706167</v>
      </c>
      <c r="E1667">
        <f t="shared" ref="E1667:E1730" ca="1" si="187">RAND()*25</f>
        <v>5.8953584865337412</v>
      </c>
      <c r="F1667">
        <f t="shared" ca="1" si="181"/>
        <v>1</v>
      </c>
      <c r="G1667">
        <f t="shared" ca="1" si="182"/>
        <v>1</v>
      </c>
      <c r="H1667">
        <f t="shared" ca="1" si="183"/>
        <v>1</v>
      </c>
      <c r="I1667">
        <f t="shared" ca="1" si="184"/>
        <v>1</v>
      </c>
      <c r="J1667" s="1">
        <f t="shared" ca="1" si="185"/>
        <v>11.912415017874974</v>
      </c>
    </row>
    <row r="1668" spans="3:10" x14ac:dyDescent="0.3">
      <c r="C1668">
        <v>1667</v>
      </c>
      <c r="D1668">
        <f t="shared" ca="1" si="186"/>
        <v>13.409028739748567</v>
      </c>
      <c r="E1668">
        <f t="shared" ca="1" si="187"/>
        <v>17.504553773574482</v>
      </c>
      <c r="F1668">
        <f t="shared" ca="1" si="181"/>
        <v>0</v>
      </c>
      <c r="G1668">
        <f t="shared" ca="1" si="182"/>
        <v>0</v>
      </c>
      <c r="H1668">
        <f t="shared" ca="1" si="183"/>
        <v>1</v>
      </c>
      <c r="I1668">
        <f t="shared" ca="1" si="184"/>
        <v>1</v>
      </c>
      <c r="J1668" s="1" t="str">
        <f t="shared" ca="1" si="185"/>
        <v>X</v>
      </c>
    </row>
    <row r="1669" spans="3:10" x14ac:dyDescent="0.3">
      <c r="C1669">
        <v>1668</v>
      </c>
      <c r="D1669">
        <f t="shared" ca="1" si="186"/>
        <v>22.874928437396395</v>
      </c>
      <c r="E1669">
        <f t="shared" ca="1" si="187"/>
        <v>3.1343683941672307</v>
      </c>
      <c r="F1669">
        <f t="shared" ca="1" si="181"/>
        <v>1</v>
      </c>
      <c r="G1669">
        <f t="shared" ca="1" si="182"/>
        <v>1</v>
      </c>
      <c r="H1669">
        <f t="shared" ca="1" si="183"/>
        <v>1</v>
      </c>
      <c r="I1669">
        <f t="shared" ca="1" si="184"/>
        <v>1</v>
      </c>
      <c r="J1669" s="1">
        <f t="shared" ca="1" si="185"/>
        <v>48.884225268960023</v>
      </c>
    </row>
    <row r="1670" spans="3:10" x14ac:dyDescent="0.3">
      <c r="C1670">
        <v>1669</v>
      </c>
      <c r="D1670">
        <f t="shared" ca="1" si="186"/>
        <v>16.777498761882008</v>
      </c>
      <c r="E1670">
        <f t="shared" ca="1" si="187"/>
        <v>24.005492641520423</v>
      </c>
      <c r="F1670">
        <f t="shared" ca="1" si="181"/>
        <v>0</v>
      </c>
      <c r="G1670">
        <f t="shared" ca="1" si="182"/>
        <v>0</v>
      </c>
      <c r="H1670">
        <f t="shared" ca="1" si="183"/>
        <v>1</v>
      </c>
      <c r="I1670">
        <f t="shared" ca="1" si="184"/>
        <v>1</v>
      </c>
      <c r="J1670" s="1" t="str">
        <f t="shared" ca="1" si="185"/>
        <v>X</v>
      </c>
    </row>
    <row r="1671" spans="3:10" x14ac:dyDescent="0.3">
      <c r="C1671">
        <v>1670</v>
      </c>
      <c r="D1671">
        <f t="shared" ca="1" si="186"/>
        <v>0.53600062708330376</v>
      </c>
      <c r="E1671">
        <f t="shared" ca="1" si="187"/>
        <v>3.6233147629063875</v>
      </c>
      <c r="F1671">
        <f t="shared" ca="1" si="181"/>
        <v>1</v>
      </c>
      <c r="G1671">
        <f t="shared" ca="1" si="182"/>
        <v>1</v>
      </c>
      <c r="H1671">
        <f t="shared" ca="1" si="183"/>
        <v>1</v>
      </c>
      <c r="I1671">
        <f t="shared" ca="1" si="184"/>
        <v>1</v>
      </c>
      <c r="J1671" s="1">
        <f t="shared" ca="1" si="185"/>
        <v>4.6953160170729955</v>
      </c>
    </row>
    <row r="1672" spans="3:10" x14ac:dyDescent="0.3">
      <c r="C1672">
        <v>1671</v>
      </c>
      <c r="D1672">
        <f t="shared" ca="1" si="186"/>
        <v>34.117178624227144</v>
      </c>
      <c r="E1672">
        <f t="shared" ca="1" si="187"/>
        <v>21.953171096801903</v>
      </c>
      <c r="F1672">
        <f t="shared" ca="1" si="181"/>
        <v>0</v>
      </c>
      <c r="G1672">
        <f t="shared" ca="1" si="182"/>
        <v>0</v>
      </c>
      <c r="H1672">
        <f t="shared" ca="1" si="183"/>
        <v>1</v>
      </c>
      <c r="I1672">
        <f t="shared" ca="1" si="184"/>
        <v>1</v>
      </c>
      <c r="J1672" s="1" t="str">
        <f t="shared" ca="1" si="185"/>
        <v>X</v>
      </c>
    </row>
    <row r="1673" spans="3:10" x14ac:dyDescent="0.3">
      <c r="C1673">
        <v>1672</v>
      </c>
      <c r="D1673">
        <f t="shared" ca="1" si="186"/>
        <v>12.734618935880496</v>
      </c>
      <c r="E1673">
        <f t="shared" ca="1" si="187"/>
        <v>2.7823622004688464E-2</v>
      </c>
      <c r="F1673">
        <f t="shared" ca="1" si="181"/>
        <v>1</v>
      </c>
      <c r="G1673">
        <f t="shared" ca="1" si="182"/>
        <v>1</v>
      </c>
      <c r="H1673">
        <f t="shared" ca="1" si="183"/>
        <v>1</v>
      </c>
      <c r="I1673">
        <f t="shared" ca="1" si="184"/>
        <v>1</v>
      </c>
      <c r="J1673" s="1">
        <f t="shared" ca="1" si="185"/>
        <v>25.497061493765681</v>
      </c>
    </row>
    <row r="1674" spans="3:10" x14ac:dyDescent="0.3">
      <c r="C1674">
        <v>1673</v>
      </c>
      <c r="D1674">
        <f t="shared" ca="1" si="186"/>
        <v>7.0393813652993034</v>
      </c>
      <c r="E1674">
        <f t="shared" ca="1" si="187"/>
        <v>24.545842235191394</v>
      </c>
      <c r="F1674">
        <f t="shared" ca="1" si="181"/>
        <v>0</v>
      </c>
      <c r="G1674">
        <f t="shared" ca="1" si="182"/>
        <v>0</v>
      </c>
      <c r="H1674">
        <f t="shared" ca="1" si="183"/>
        <v>1</v>
      </c>
      <c r="I1674">
        <f t="shared" ca="1" si="184"/>
        <v>1</v>
      </c>
      <c r="J1674" s="1" t="str">
        <f t="shared" ca="1" si="185"/>
        <v>X</v>
      </c>
    </row>
    <row r="1675" spans="3:10" x14ac:dyDescent="0.3">
      <c r="C1675">
        <v>1674</v>
      </c>
      <c r="D1675">
        <f t="shared" ca="1" si="186"/>
        <v>1.0194512278032988</v>
      </c>
      <c r="E1675">
        <f t="shared" ca="1" si="187"/>
        <v>16.353345852885901</v>
      </c>
      <c r="F1675">
        <f t="shared" ca="1" si="181"/>
        <v>1</v>
      </c>
      <c r="G1675">
        <f t="shared" ca="1" si="182"/>
        <v>1</v>
      </c>
      <c r="H1675">
        <f t="shared" ca="1" si="183"/>
        <v>1</v>
      </c>
      <c r="I1675">
        <f t="shared" ca="1" si="184"/>
        <v>1</v>
      </c>
      <c r="J1675" s="1">
        <f t="shared" ca="1" si="185"/>
        <v>18.392248308492498</v>
      </c>
    </row>
    <row r="1676" spans="3:10" x14ac:dyDescent="0.3">
      <c r="C1676">
        <v>1675</v>
      </c>
      <c r="D1676">
        <f t="shared" ca="1" si="186"/>
        <v>37.251049409721084</v>
      </c>
      <c r="E1676">
        <f t="shared" ca="1" si="187"/>
        <v>1.4802398521402305</v>
      </c>
      <c r="F1676">
        <f t="shared" ca="1" si="181"/>
        <v>0</v>
      </c>
      <c r="G1676">
        <f t="shared" ca="1" si="182"/>
        <v>0</v>
      </c>
      <c r="H1676">
        <f t="shared" ca="1" si="183"/>
        <v>1</v>
      </c>
      <c r="I1676">
        <f t="shared" ca="1" si="184"/>
        <v>1</v>
      </c>
      <c r="J1676" s="1" t="str">
        <f t="shared" ca="1" si="185"/>
        <v>X</v>
      </c>
    </row>
    <row r="1677" spans="3:10" x14ac:dyDescent="0.3">
      <c r="C1677">
        <v>1676</v>
      </c>
      <c r="D1677">
        <f t="shared" ca="1" si="186"/>
        <v>23.376658921028937</v>
      </c>
      <c r="E1677">
        <f t="shared" ca="1" si="187"/>
        <v>13.672114885404893</v>
      </c>
      <c r="F1677">
        <f t="shared" ca="1" si="181"/>
        <v>0</v>
      </c>
      <c r="G1677">
        <f t="shared" ca="1" si="182"/>
        <v>0</v>
      </c>
      <c r="H1677">
        <f t="shared" ca="1" si="183"/>
        <v>1</v>
      </c>
      <c r="I1677">
        <f t="shared" ca="1" si="184"/>
        <v>1</v>
      </c>
      <c r="J1677" s="1" t="str">
        <f t="shared" ca="1" si="185"/>
        <v>X</v>
      </c>
    </row>
    <row r="1678" spans="3:10" x14ac:dyDescent="0.3">
      <c r="C1678">
        <v>1677</v>
      </c>
      <c r="D1678">
        <f t="shared" ca="1" si="186"/>
        <v>15.667856503621326</v>
      </c>
      <c r="E1678">
        <f t="shared" ca="1" si="187"/>
        <v>23.065245844898538</v>
      </c>
      <c r="F1678">
        <f t="shared" ca="1" si="181"/>
        <v>0</v>
      </c>
      <c r="G1678">
        <f t="shared" ca="1" si="182"/>
        <v>0</v>
      </c>
      <c r="H1678">
        <f t="shared" ca="1" si="183"/>
        <v>1</v>
      </c>
      <c r="I1678">
        <f t="shared" ca="1" si="184"/>
        <v>1</v>
      </c>
      <c r="J1678" s="1" t="str">
        <f t="shared" ca="1" si="185"/>
        <v>X</v>
      </c>
    </row>
    <row r="1679" spans="3:10" x14ac:dyDescent="0.3">
      <c r="C1679">
        <v>1678</v>
      </c>
      <c r="D1679">
        <f t="shared" ca="1" si="186"/>
        <v>0.82883452258421109</v>
      </c>
      <c r="E1679">
        <f t="shared" ca="1" si="187"/>
        <v>6.6900509075108801</v>
      </c>
      <c r="F1679">
        <f t="shared" ca="1" si="181"/>
        <v>1</v>
      </c>
      <c r="G1679">
        <f t="shared" ca="1" si="182"/>
        <v>1</v>
      </c>
      <c r="H1679">
        <f t="shared" ca="1" si="183"/>
        <v>1</v>
      </c>
      <c r="I1679">
        <f t="shared" ca="1" si="184"/>
        <v>1</v>
      </c>
      <c r="J1679" s="1">
        <f t="shared" ca="1" si="185"/>
        <v>8.3477199526793022</v>
      </c>
    </row>
    <row r="1680" spans="3:10" x14ac:dyDescent="0.3">
      <c r="C1680">
        <v>1679</v>
      </c>
      <c r="D1680">
        <f t="shared" ca="1" si="186"/>
        <v>5.4642324927978052</v>
      </c>
      <c r="E1680">
        <f t="shared" ca="1" si="187"/>
        <v>3.7222187628774774</v>
      </c>
      <c r="F1680">
        <f t="shared" ca="1" si="181"/>
        <v>1</v>
      </c>
      <c r="G1680">
        <f t="shared" ca="1" si="182"/>
        <v>1</v>
      </c>
      <c r="H1680">
        <f t="shared" ca="1" si="183"/>
        <v>1</v>
      </c>
      <c r="I1680">
        <f t="shared" ca="1" si="184"/>
        <v>1</v>
      </c>
      <c r="J1680" s="1">
        <f t="shared" ca="1" si="185"/>
        <v>14.650683748473089</v>
      </c>
    </row>
    <row r="1681" spans="3:10" x14ac:dyDescent="0.3">
      <c r="C1681">
        <v>1680</v>
      </c>
      <c r="D1681">
        <f t="shared" ca="1" si="186"/>
        <v>25.626950567119476</v>
      </c>
      <c r="E1681">
        <f t="shared" ca="1" si="187"/>
        <v>5.2035141481283329</v>
      </c>
      <c r="F1681">
        <f t="shared" ca="1" si="181"/>
        <v>0</v>
      </c>
      <c r="G1681">
        <f t="shared" ca="1" si="182"/>
        <v>1</v>
      </c>
      <c r="H1681">
        <f t="shared" ca="1" si="183"/>
        <v>1</v>
      </c>
      <c r="I1681">
        <f t="shared" ca="1" si="184"/>
        <v>1</v>
      </c>
      <c r="J1681" s="1" t="str">
        <f t="shared" ca="1" si="185"/>
        <v>X</v>
      </c>
    </row>
    <row r="1682" spans="3:10" x14ac:dyDescent="0.3">
      <c r="C1682">
        <v>1681</v>
      </c>
      <c r="D1682">
        <f t="shared" ca="1" si="186"/>
        <v>30.64401740287704</v>
      </c>
      <c r="E1682">
        <f t="shared" ca="1" si="187"/>
        <v>24.947673135902495</v>
      </c>
      <c r="F1682">
        <f t="shared" ca="1" si="181"/>
        <v>0</v>
      </c>
      <c r="G1682">
        <f t="shared" ca="1" si="182"/>
        <v>0</v>
      </c>
      <c r="H1682">
        <f t="shared" ca="1" si="183"/>
        <v>1</v>
      </c>
      <c r="I1682">
        <f t="shared" ca="1" si="184"/>
        <v>1</v>
      </c>
      <c r="J1682" s="1" t="str">
        <f t="shared" ca="1" si="185"/>
        <v>X</v>
      </c>
    </row>
    <row r="1683" spans="3:10" x14ac:dyDescent="0.3">
      <c r="C1683">
        <v>1682</v>
      </c>
      <c r="D1683">
        <f t="shared" ca="1" si="186"/>
        <v>10.220824967341734</v>
      </c>
      <c r="E1683">
        <f t="shared" ca="1" si="187"/>
        <v>12.067587957106971</v>
      </c>
      <c r="F1683">
        <f t="shared" ca="1" si="181"/>
        <v>1</v>
      </c>
      <c r="G1683">
        <f t="shared" ca="1" si="182"/>
        <v>1</v>
      </c>
      <c r="H1683">
        <f t="shared" ca="1" si="183"/>
        <v>1</v>
      </c>
      <c r="I1683">
        <f t="shared" ca="1" si="184"/>
        <v>1</v>
      </c>
      <c r="J1683" s="1">
        <f t="shared" ca="1" si="185"/>
        <v>32.509237891790441</v>
      </c>
    </row>
    <row r="1684" spans="3:10" x14ac:dyDescent="0.3">
      <c r="C1684">
        <v>1683</v>
      </c>
      <c r="D1684">
        <f t="shared" ca="1" si="186"/>
        <v>26.409574770451908</v>
      </c>
      <c r="E1684">
        <f t="shared" ca="1" si="187"/>
        <v>23.460817382301197</v>
      </c>
      <c r="F1684">
        <f t="shared" ca="1" si="181"/>
        <v>0</v>
      </c>
      <c r="G1684">
        <f t="shared" ca="1" si="182"/>
        <v>0</v>
      </c>
      <c r="H1684">
        <f t="shared" ca="1" si="183"/>
        <v>1</v>
      </c>
      <c r="I1684">
        <f t="shared" ca="1" si="184"/>
        <v>1</v>
      </c>
      <c r="J1684" s="1" t="str">
        <f t="shared" ca="1" si="185"/>
        <v>X</v>
      </c>
    </row>
    <row r="1685" spans="3:10" x14ac:dyDescent="0.3">
      <c r="C1685">
        <v>1684</v>
      </c>
      <c r="D1685">
        <f t="shared" ca="1" si="186"/>
        <v>23.994837705017193</v>
      </c>
      <c r="E1685">
        <f t="shared" ca="1" si="187"/>
        <v>1.4359992088969848</v>
      </c>
      <c r="F1685">
        <f t="shared" ca="1" si="181"/>
        <v>1</v>
      </c>
      <c r="G1685">
        <f t="shared" ca="1" si="182"/>
        <v>1</v>
      </c>
      <c r="H1685">
        <f t="shared" ca="1" si="183"/>
        <v>1</v>
      </c>
      <c r="I1685">
        <f t="shared" ca="1" si="184"/>
        <v>1</v>
      </c>
      <c r="J1685" s="1">
        <f t="shared" ca="1" si="185"/>
        <v>49.425674618931374</v>
      </c>
    </row>
    <row r="1686" spans="3:10" x14ac:dyDescent="0.3">
      <c r="C1686">
        <v>1685</v>
      </c>
      <c r="D1686">
        <f t="shared" ca="1" si="186"/>
        <v>24.186071681028483</v>
      </c>
      <c r="E1686">
        <f t="shared" ca="1" si="187"/>
        <v>4.7229134607694148</v>
      </c>
      <c r="F1686">
        <f t="shared" ref="F1686:F1749" ca="1" si="188">IF(3*D1686+5*E1686&lt;=100,1,0)</f>
        <v>1</v>
      </c>
      <c r="G1686">
        <f t="shared" ref="G1686:G1749" ca="1" si="189">IF(2*D1686+3*E1686&lt;=75,1,0)</f>
        <v>1</v>
      </c>
      <c r="H1686">
        <f t="shared" ref="H1686:H1749" ca="1" si="190">IF(D1686&gt;=0,1,0)</f>
        <v>1</v>
      </c>
      <c r="I1686">
        <f t="shared" ref="I1686:I1749" ca="1" si="191">IF(E1686&gt;=0,1,0)</f>
        <v>1</v>
      </c>
      <c r="J1686" s="1">
        <f t="shared" ref="J1686:J1749" ca="1" si="192">IF(F1686*G1686*H1686*I1686=1,2*D1686+E1686,"X")</f>
        <v>53.095056822826379</v>
      </c>
    </row>
    <row r="1687" spans="3:10" x14ac:dyDescent="0.3">
      <c r="C1687">
        <v>1686</v>
      </c>
      <c r="D1687">
        <f t="shared" ca="1" si="186"/>
        <v>9.9992425520153514</v>
      </c>
      <c r="E1687">
        <f t="shared" ca="1" si="187"/>
        <v>4.644445373024686</v>
      </c>
      <c r="F1687">
        <f t="shared" ca="1" si="188"/>
        <v>1</v>
      </c>
      <c r="G1687">
        <f t="shared" ca="1" si="189"/>
        <v>1</v>
      </c>
      <c r="H1687">
        <f t="shared" ca="1" si="190"/>
        <v>1</v>
      </c>
      <c r="I1687">
        <f t="shared" ca="1" si="191"/>
        <v>1</v>
      </c>
      <c r="J1687" s="1">
        <f t="shared" ca="1" si="192"/>
        <v>24.642930477055387</v>
      </c>
    </row>
    <row r="1688" spans="3:10" x14ac:dyDescent="0.3">
      <c r="C1688">
        <v>1687</v>
      </c>
      <c r="D1688">
        <f t="shared" ca="1" si="186"/>
        <v>6.8282237341349568</v>
      </c>
      <c r="E1688">
        <f t="shared" ca="1" si="187"/>
        <v>11.603675380896814</v>
      </c>
      <c r="F1688">
        <f t="shared" ca="1" si="188"/>
        <v>1</v>
      </c>
      <c r="G1688">
        <f t="shared" ca="1" si="189"/>
        <v>1</v>
      </c>
      <c r="H1688">
        <f t="shared" ca="1" si="190"/>
        <v>1</v>
      </c>
      <c r="I1688">
        <f t="shared" ca="1" si="191"/>
        <v>1</v>
      </c>
      <c r="J1688" s="1">
        <f t="shared" ca="1" si="192"/>
        <v>25.260122849166727</v>
      </c>
    </row>
    <row r="1689" spans="3:10" x14ac:dyDescent="0.3">
      <c r="C1689">
        <v>1688</v>
      </c>
      <c r="D1689">
        <f t="shared" ca="1" si="186"/>
        <v>5.0463463722086486</v>
      </c>
      <c r="E1689">
        <f t="shared" ca="1" si="187"/>
        <v>24.496395079884316</v>
      </c>
      <c r="F1689">
        <f t="shared" ca="1" si="188"/>
        <v>0</v>
      </c>
      <c r="G1689">
        <f t="shared" ca="1" si="189"/>
        <v>0</v>
      </c>
      <c r="H1689">
        <f t="shared" ca="1" si="190"/>
        <v>1</v>
      </c>
      <c r="I1689">
        <f t="shared" ca="1" si="191"/>
        <v>1</v>
      </c>
      <c r="J1689" s="1" t="str">
        <f t="shared" ca="1" si="192"/>
        <v>X</v>
      </c>
    </row>
    <row r="1690" spans="3:10" x14ac:dyDescent="0.3">
      <c r="C1690">
        <v>1689</v>
      </c>
      <c r="D1690">
        <f t="shared" ca="1" si="186"/>
        <v>7.7554589302178778</v>
      </c>
      <c r="E1690">
        <f t="shared" ca="1" si="187"/>
        <v>7.9443396960001138</v>
      </c>
      <c r="F1690">
        <f t="shared" ca="1" si="188"/>
        <v>1</v>
      </c>
      <c r="G1690">
        <f t="shared" ca="1" si="189"/>
        <v>1</v>
      </c>
      <c r="H1690">
        <f t="shared" ca="1" si="190"/>
        <v>1</v>
      </c>
      <c r="I1690">
        <f t="shared" ca="1" si="191"/>
        <v>1</v>
      </c>
      <c r="J1690" s="1">
        <f t="shared" ca="1" si="192"/>
        <v>23.455257556435868</v>
      </c>
    </row>
    <row r="1691" spans="3:10" x14ac:dyDescent="0.3">
      <c r="C1691">
        <v>1690</v>
      </c>
      <c r="D1691">
        <f t="shared" ca="1" si="186"/>
        <v>25.225277052930362</v>
      </c>
      <c r="E1691">
        <f t="shared" ca="1" si="187"/>
        <v>10.453517704568762</v>
      </c>
      <c r="F1691">
        <f t="shared" ca="1" si="188"/>
        <v>0</v>
      </c>
      <c r="G1691">
        <f t="shared" ca="1" si="189"/>
        <v>0</v>
      </c>
      <c r="H1691">
        <f t="shared" ca="1" si="190"/>
        <v>1</v>
      </c>
      <c r="I1691">
        <f t="shared" ca="1" si="191"/>
        <v>1</v>
      </c>
      <c r="J1691" s="1" t="str">
        <f t="shared" ca="1" si="192"/>
        <v>X</v>
      </c>
    </row>
    <row r="1692" spans="3:10" x14ac:dyDescent="0.3">
      <c r="C1692">
        <v>1691</v>
      </c>
      <c r="D1692">
        <f t="shared" ca="1" si="186"/>
        <v>1.6548943158412974</v>
      </c>
      <c r="E1692">
        <f t="shared" ca="1" si="187"/>
        <v>17.190448363403643</v>
      </c>
      <c r="F1692">
        <f t="shared" ca="1" si="188"/>
        <v>1</v>
      </c>
      <c r="G1692">
        <f t="shared" ca="1" si="189"/>
        <v>1</v>
      </c>
      <c r="H1692">
        <f t="shared" ca="1" si="190"/>
        <v>1</v>
      </c>
      <c r="I1692">
        <f t="shared" ca="1" si="191"/>
        <v>1</v>
      </c>
      <c r="J1692" s="1">
        <f t="shared" ca="1" si="192"/>
        <v>20.500236995086237</v>
      </c>
    </row>
    <row r="1693" spans="3:10" x14ac:dyDescent="0.3">
      <c r="C1693">
        <v>1692</v>
      </c>
      <c r="D1693">
        <f t="shared" ca="1" si="186"/>
        <v>7.7056311573900196</v>
      </c>
      <c r="E1693">
        <f t="shared" ca="1" si="187"/>
        <v>1.8548762006509261</v>
      </c>
      <c r="F1693">
        <f t="shared" ca="1" si="188"/>
        <v>1</v>
      </c>
      <c r="G1693">
        <f t="shared" ca="1" si="189"/>
        <v>1</v>
      </c>
      <c r="H1693">
        <f t="shared" ca="1" si="190"/>
        <v>1</v>
      </c>
      <c r="I1693">
        <f t="shared" ca="1" si="191"/>
        <v>1</v>
      </c>
      <c r="J1693" s="1">
        <f t="shared" ca="1" si="192"/>
        <v>17.266138515430967</v>
      </c>
    </row>
    <row r="1694" spans="3:10" x14ac:dyDescent="0.3">
      <c r="C1694">
        <v>1693</v>
      </c>
      <c r="D1694">
        <f t="shared" ca="1" si="186"/>
        <v>22.652851206747432</v>
      </c>
      <c r="E1694">
        <f t="shared" ca="1" si="187"/>
        <v>20.420943857083195</v>
      </c>
      <c r="F1694">
        <f t="shared" ca="1" si="188"/>
        <v>0</v>
      </c>
      <c r="G1694">
        <f t="shared" ca="1" si="189"/>
        <v>0</v>
      </c>
      <c r="H1694">
        <f t="shared" ca="1" si="190"/>
        <v>1</v>
      </c>
      <c r="I1694">
        <f t="shared" ca="1" si="191"/>
        <v>1</v>
      </c>
      <c r="J1694" s="1" t="str">
        <f t="shared" ca="1" si="192"/>
        <v>X</v>
      </c>
    </row>
    <row r="1695" spans="3:10" x14ac:dyDescent="0.3">
      <c r="C1695">
        <v>1694</v>
      </c>
      <c r="D1695">
        <f t="shared" ca="1" si="186"/>
        <v>19.952889622173267</v>
      </c>
      <c r="E1695">
        <f t="shared" ca="1" si="187"/>
        <v>9.2796587884045536</v>
      </c>
      <c r="F1695">
        <f t="shared" ca="1" si="188"/>
        <v>0</v>
      </c>
      <c r="G1695">
        <f t="shared" ca="1" si="189"/>
        <v>1</v>
      </c>
      <c r="H1695">
        <f t="shared" ca="1" si="190"/>
        <v>1</v>
      </c>
      <c r="I1695">
        <f t="shared" ca="1" si="191"/>
        <v>1</v>
      </c>
      <c r="J1695" s="1" t="str">
        <f t="shared" ca="1" si="192"/>
        <v>X</v>
      </c>
    </row>
    <row r="1696" spans="3:10" x14ac:dyDescent="0.3">
      <c r="C1696">
        <v>1695</v>
      </c>
      <c r="D1696">
        <f t="shared" ca="1" si="186"/>
        <v>29.23768666027182</v>
      </c>
      <c r="E1696">
        <f t="shared" ca="1" si="187"/>
        <v>9.3478224109501831</v>
      </c>
      <c r="F1696">
        <f t="shared" ca="1" si="188"/>
        <v>0</v>
      </c>
      <c r="G1696">
        <f t="shared" ca="1" si="189"/>
        <v>0</v>
      </c>
      <c r="H1696">
        <f t="shared" ca="1" si="190"/>
        <v>1</v>
      </c>
      <c r="I1696">
        <f t="shared" ca="1" si="191"/>
        <v>1</v>
      </c>
      <c r="J1696" s="1" t="str">
        <f t="shared" ca="1" si="192"/>
        <v>X</v>
      </c>
    </row>
    <row r="1697" spans="3:10" x14ac:dyDescent="0.3">
      <c r="C1697">
        <v>1696</v>
      </c>
      <c r="D1697">
        <f t="shared" ca="1" si="186"/>
        <v>28.02299120658693</v>
      </c>
      <c r="E1697">
        <f t="shared" ca="1" si="187"/>
        <v>5.7723295950732005</v>
      </c>
      <c r="F1697">
        <f t="shared" ca="1" si="188"/>
        <v>0</v>
      </c>
      <c r="G1697">
        <f t="shared" ca="1" si="189"/>
        <v>1</v>
      </c>
      <c r="H1697">
        <f t="shared" ca="1" si="190"/>
        <v>1</v>
      </c>
      <c r="I1697">
        <f t="shared" ca="1" si="191"/>
        <v>1</v>
      </c>
      <c r="J1697" s="1" t="str">
        <f t="shared" ca="1" si="192"/>
        <v>X</v>
      </c>
    </row>
    <row r="1698" spans="3:10" x14ac:dyDescent="0.3">
      <c r="C1698">
        <v>1697</v>
      </c>
      <c r="D1698">
        <f t="shared" ca="1" si="186"/>
        <v>26.49177011989374</v>
      </c>
      <c r="E1698">
        <f t="shared" ca="1" si="187"/>
        <v>21.196751981432282</v>
      </c>
      <c r="F1698">
        <f t="shared" ca="1" si="188"/>
        <v>0</v>
      </c>
      <c r="G1698">
        <f t="shared" ca="1" si="189"/>
        <v>0</v>
      </c>
      <c r="H1698">
        <f t="shared" ca="1" si="190"/>
        <v>1</v>
      </c>
      <c r="I1698">
        <f t="shared" ca="1" si="191"/>
        <v>1</v>
      </c>
      <c r="J1698" s="1" t="str">
        <f t="shared" ca="1" si="192"/>
        <v>X</v>
      </c>
    </row>
    <row r="1699" spans="3:10" x14ac:dyDescent="0.3">
      <c r="C1699">
        <v>1698</v>
      </c>
      <c r="D1699">
        <f t="shared" ca="1" si="186"/>
        <v>22.990107803322744</v>
      </c>
      <c r="E1699">
        <f t="shared" ca="1" si="187"/>
        <v>13.189335999797652</v>
      </c>
      <c r="F1699">
        <f t="shared" ca="1" si="188"/>
        <v>0</v>
      </c>
      <c r="G1699">
        <f t="shared" ca="1" si="189"/>
        <v>0</v>
      </c>
      <c r="H1699">
        <f t="shared" ca="1" si="190"/>
        <v>1</v>
      </c>
      <c r="I1699">
        <f t="shared" ca="1" si="191"/>
        <v>1</v>
      </c>
      <c r="J1699" s="1" t="str">
        <f t="shared" ca="1" si="192"/>
        <v>X</v>
      </c>
    </row>
    <row r="1700" spans="3:10" x14ac:dyDescent="0.3">
      <c r="C1700">
        <v>1699</v>
      </c>
      <c r="D1700">
        <f t="shared" ca="1" si="186"/>
        <v>8.0948759594663429</v>
      </c>
      <c r="E1700">
        <f t="shared" ca="1" si="187"/>
        <v>22.964501071379594</v>
      </c>
      <c r="F1700">
        <f t="shared" ca="1" si="188"/>
        <v>0</v>
      </c>
      <c r="G1700">
        <f t="shared" ca="1" si="189"/>
        <v>0</v>
      </c>
      <c r="H1700">
        <f t="shared" ca="1" si="190"/>
        <v>1</v>
      </c>
      <c r="I1700">
        <f t="shared" ca="1" si="191"/>
        <v>1</v>
      </c>
      <c r="J1700" s="1" t="str">
        <f t="shared" ca="1" si="192"/>
        <v>X</v>
      </c>
    </row>
    <row r="1701" spans="3:10" x14ac:dyDescent="0.3">
      <c r="C1701">
        <v>1700</v>
      </c>
      <c r="D1701">
        <f t="shared" ca="1" si="186"/>
        <v>18.460115903999423</v>
      </c>
      <c r="E1701">
        <f t="shared" ca="1" si="187"/>
        <v>15.185663570593825</v>
      </c>
      <c r="F1701">
        <f t="shared" ca="1" si="188"/>
        <v>0</v>
      </c>
      <c r="G1701">
        <f t="shared" ca="1" si="189"/>
        <v>0</v>
      </c>
      <c r="H1701">
        <f t="shared" ca="1" si="190"/>
        <v>1</v>
      </c>
      <c r="I1701">
        <f t="shared" ca="1" si="191"/>
        <v>1</v>
      </c>
      <c r="J1701" s="1" t="str">
        <f t="shared" ca="1" si="192"/>
        <v>X</v>
      </c>
    </row>
    <row r="1702" spans="3:10" x14ac:dyDescent="0.3">
      <c r="C1702">
        <v>1701</v>
      </c>
      <c r="D1702">
        <f t="shared" ca="1" si="186"/>
        <v>35.507201802232892</v>
      </c>
      <c r="E1702">
        <f t="shared" ca="1" si="187"/>
        <v>14.130698056975843</v>
      </c>
      <c r="F1702">
        <f t="shared" ca="1" si="188"/>
        <v>0</v>
      </c>
      <c r="G1702">
        <f t="shared" ca="1" si="189"/>
        <v>0</v>
      </c>
      <c r="H1702">
        <f t="shared" ca="1" si="190"/>
        <v>1</v>
      </c>
      <c r="I1702">
        <f t="shared" ca="1" si="191"/>
        <v>1</v>
      </c>
      <c r="J1702" s="1" t="str">
        <f t="shared" ca="1" si="192"/>
        <v>X</v>
      </c>
    </row>
    <row r="1703" spans="3:10" x14ac:dyDescent="0.3">
      <c r="C1703">
        <v>1702</v>
      </c>
      <c r="D1703">
        <f t="shared" ca="1" si="186"/>
        <v>25.749576446275164</v>
      </c>
      <c r="E1703">
        <f t="shared" ca="1" si="187"/>
        <v>2.5191714532710794</v>
      </c>
      <c r="F1703">
        <f t="shared" ca="1" si="188"/>
        <v>1</v>
      </c>
      <c r="G1703">
        <f t="shared" ca="1" si="189"/>
        <v>1</v>
      </c>
      <c r="H1703">
        <f t="shared" ca="1" si="190"/>
        <v>1</v>
      </c>
      <c r="I1703">
        <f t="shared" ca="1" si="191"/>
        <v>1</v>
      </c>
      <c r="J1703" s="1">
        <f t="shared" ca="1" si="192"/>
        <v>54.018324345821405</v>
      </c>
    </row>
    <row r="1704" spans="3:10" x14ac:dyDescent="0.3">
      <c r="C1704">
        <v>1703</v>
      </c>
      <c r="D1704">
        <f t="shared" ca="1" si="186"/>
        <v>10.094055895807955</v>
      </c>
      <c r="E1704">
        <f t="shared" ca="1" si="187"/>
        <v>14.436990066429594</v>
      </c>
      <c r="F1704">
        <f t="shared" ca="1" si="188"/>
        <v>0</v>
      </c>
      <c r="G1704">
        <f t="shared" ca="1" si="189"/>
        <v>1</v>
      </c>
      <c r="H1704">
        <f t="shared" ca="1" si="190"/>
        <v>1</v>
      </c>
      <c r="I1704">
        <f t="shared" ca="1" si="191"/>
        <v>1</v>
      </c>
      <c r="J1704" s="1" t="str">
        <f t="shared" ca="1" si="192"/>
        <v>X</v>
      </c>
    </row>
    <row r="1705" spans="3:10" x14ac:dyDescent="0.3">
      <c r="C1705">
        <v>1704</v>
      </c>
      <c r="D1705">
        <f t="shared" ca="1" si="186"/>
        <v>35.03276200018783</v>
      </c>
      <c r="E1705">
        <f t="shared" ca="1" si="187"/>
        <v>7.1150617176248323</v>
      </c>
      <c r="F1705">
        <f t="shared" ca="1" si="188"/>
        <v>0</v>
      </c>
      <c r="G1705">
        <f t="shared" ca="1" si="189"/>
        <v>0</v>
      </c>
      <c r="H1705">
        <f t="shared" ca="1" si="190"/>
        <v>1</v>
      </c>
      <c r="I1705">
        <f t="shared" ca="1" si="191"/>
        <v>1</v>
      </c>
      <c r="J1705" s="1" t="str">
        <f t="shared" ca="1" si="192"/>
        <v>X</v>
      </c>
    </row>
    <row r="1706" spans="3:10" x14ac:dyDescent="0.3">
      <c r="C1706">
        <v>1705</v>
      </c>
      <c r="D1706">
        <f t="shared" ca="1" si="186"/>
        <v>27.512399632125909</v>
      </c>
      <c r="E1706">
        <f t="shared" ca="1" si="187"/>
        <v>10.407422118496726</v>
      </c>
      <c r="F1706">
        <f t="shared" ca="1" si="188"/>
        <v>0</v>
      </c>
      <c r="G1706">
        <f t="shared" ca="1" si="189"/>
        <v>0</v>
      </c>
      <c r="H1706">
        <f t="shared" ca="1" si="190"/>
        <v>1</v>
      </c>
      <c r="I1706">
        <f t="shared" ca="1" si="191"/>
        <v>1</v>
      </c>
      <c r="J1706" s="1" t="str">
        <f t="shared" ca="1" si="192"/>
        <v>X</v>
      </c>
    </row>
    <row r="1707" spans="3:10" x14ac:dyDescent="0.3">
      <c r="C1707">
        <v>1706</v>
      </c>
      <c r="D1707">
        <f t="shared" ca="1" si="186"/>
        <v>20.409282558724136</v>
      </c>
      <c r="E1707">
        <f t="shared" ca="1" si="187"/>
        <v>1.1105840555611839</v>
      </c>
      <c r="F1707">
        <f t="shared" ca="1" si="188"/>
        <v>1</v>
      </c>
      <c r="G1707">
        <f t="shared" ca="1" si="189"/>
        <v>1</v>
      </c>
      <c r="H1707">
        <f t="shared" ca="1" si="190"/>
        <v>1</v>
      </c>
      <c r="I1707">
        <f t="shared" ca="1" si="191"/>
        <v>1</v>
      </c>
      <c r="J1707" s="1">
        <f t="shared" ca="1" si="192"/>
        <v>41.929149173009456</v>
      </c>
    </row>
    <row r="1708" spans="3:10" x14ac:dyDescent="0.3">
      <c r="C1708">
        <v>1707</v>
      </c>
      <c r="D1708">
        <f t="shared" ca="1" si="186"/>
        <v>29.074316387246053</v>
      </c>
      <c r="E1708">
        <f t="shared" ca="1" si="187"/>
        <v>18.654491220796782</v>
      </c>
      <c r="F1708">
        <f t="shared" ca="1" si="188"/>
        <v>0</v>
      </c>
      <c r="G1708">
        <f t="shared" ca="1" si="189"/>
        <v>0</v>
      </c>
      <c r="H1708">
        <f t="shared" ca="1" si="190"/>
        <v>1</v>
      </c>
      <c r="I1708">
        <f t="shared" ca="1" si="191"/>
        <v>1</v>
      </c>
      <c r="J1708" s="1" t="str">
        <f t="shared" ca="1" si="192"/>
        <v>X</v>
      </c>
    </row>
    <row r="1709" spans="3:10" x14ac:dyDescent="0.3">
      <c r="C1709">
        <v>1708</v>
      </c>
      <c r="D1709">
        <f t="shared" ca="1" si="186"/>
        <v>18.313346300436436</v>
      </c>
      <c r="E1709">
        <f t="shared" ca="1" si="187"/>
        <v>15.698330814368431</v>
      </c>
      <c r="F1709">
        <f t="shared" ca="1" si="188"/>
        <v>0</v>
      </c>
      <c r="G1709">
        <f t="shared" ca="1" si="189"/>
        <v>0</v>
      </c>
      <c r="H1709">
        <f t="shared" ca="1" si="190"/>
        <v>1</v>
      </c>
      <c r="I1709">
        <f t="shared" ca="1" si="191"/>
        <v>1</v>
      </c>
      <c r="J1709" s="1" t="str">
        <f t="shared" ca="1" si="192"/>
        <v>X</v>
      </c>
    </row>
    <row r="1710" spans="3:10" x14ac:dyDescent="0.3">
      <c r="C1710">
        <v>1709</v>
      </c>
      <c r="D1710">
        <f t="shared" ca="1" si="186"/>
        <v>0.4161805818391387</v>
      </c>
      <c r="E1710">
        <f t="shared" ca="1" si="187"/>
        <v>16.921969843677239</v>
      </c>
      <c r="F1710">
        <f t="shared" ca="1" si="188"/>
        <v>1</v>
      </c>
      <c r="G1710">
        <f t="shared" ca="1" si="189"/>
        <v>1</v>
      </c>
      <c r="H1710">
        <f t="shared" ca="1" si="190"/>
        <v>1</v>
      </c>
      <c r="I1710">
        <f t="shared" ca="1" si="191"/>
        <v>1</v>
      </c>
      <c r="J1710" s="1">
        <f t="shared" ca="1" si="192"/>
        <v>17.754331007355518</v>
      </c>
    </row>
    <row r="1711" spans="3:10" x14ac:dyDescent="0.3">
      <c r="C1711">
        <v>1710</v>
      </c>
      <c r="D1711">
        <f t="shared" ca="1" si="186"/>
        <v>27.086112186018376</v>
      </c>
      <c r="E1711">
        <f t="shared" ca="1" si="187"/>
        <v>5.6080156605233356</v>
      </c>
      <c r="F1711">
        <f t="shared" ca="1" si="188"/>
        <v>0</v>
      </c>
      <c r="G1711">
        <f t="shared" ca="1" si="189"/>
        <v>1</v>
      </c>
      <c r="H1711">
        <f t="shared" ca="1" si="190"/>
        <v>1</v>
      </c>
      <c r="I1711">
        <f t="shared" ca="1" si="191"/>
        <v>1</v>
      </c>
      <c r="J1711" s="1" t="str">
        <f t="shared" ca="1" si="192"/>
        <v>X</v>
      </c>
    </row>
    <row r="1712" spans="3:10" x14ac:dyDescent="0.3">
      <c r="C1712">
        <v>1711</v>
      </c>
      <c r="D1712">
        <f t="shared" ca="1" si="186"/>
        <v>12.597365100454352</v>
      </c>
      <c r="E1712">
        <f t="shared" ca="1" si="187"/>
        <v>3.914183086216108</v>
      </c>
      <c r="F1712">
        <f t="shared" ca="1" si="188"/>
        <v>1</v>
      </c>
      <c r="G1712">
        <f t="shared" ca="1" si="189"/>
        <v>1</v>
      </c>
      <c r="H1712">
        <f t="shared" ca="1" si="190"/>
        <v>1</v>
      </c>
      <c r="I1712">
        <f t="shared" ca="1" si="191"/>
        <v>1</v>
      </c>
      <c r="J1712" s="1">
        <f t="shared" ca="1" si="192"/>
        <v>29.108913287124814</v>
      </c>
    </row>
    <row r="1713" spans="3:10" x14ac:dyDescent="0.3">
      <c r="C1713">
        <v>1712</v>
      </c>
      <c r="D1713">
        <f t="shared" ca="1" si="186"/>
        <v>12.775240982447105</v>
      </c>
      <c r="E1713">
        <f t="shared" ca="1" si="187"/>
        <v>1.7978827074828507</v>
      </c>
      <c r="F1713">
        <f t="shared" ca="1" si="188"/>
        <v>1</v>
      </c>
      <c r="G1713">
        <f t="shared" ca="1" si="189"/>
        <v>1</v>
      </c>
      <c r="H1713">
        <f t="shared" ca="1" si="190"/>
        <v>1</v>
      </c>
      <c r="I1713">
        <f t="shared" ca="1" si="191"/>
        <v>1</v>
      </c>
      <c r="J1713" s="1">
        <f t="shared" ca="1" si="192"/>
        <v>27.348364672377063</v>
      </c>
    </row>
    <row r="1714" spans="3:10" x14ac:dyDescent="0.3">
      <c r="C1714">
        <v>1713</v>
      </c>
      <c r="D1714">
        <f t="shared" ca="1" si="186"/>
        <v>1.195723169680786</v>
      </c>
      <c r="E1714">
        <f t="shared" ca="1" si="187"/>
        <v>8.6772109779048758</v>
      </c>
      <c r="F1714">
        <f t="shared" ca="1" si="188"/>
        <v>1</v>
      </c>
      <c r="G1714">
        <f t="shared" ca="1" si="189"/>
        <v>1</v>
      </c>
      <c r="H1714">
        <f t="shared" ca="1" si="190"/>
        <v>1</v>
      </c>
      <c r="I1714">
        <f t="shared" ca="1" si="191"/>
        <v>1</v>
      </c>
      <c r="J1714" s="1">
        <f t="shared" ca="1" si="192"/>
        <v>11.068657317266448</v>
      </c>
    </row>
    <row r="1715" spans="3:10" x14ac:dyDescent="0.3">
      <c r="C1715">
        <v>1714</v>
      </c>
      <c r="D1715">
        <f t="shared" ca="1" si="186"/>
        <v>29.771816395895158</v>
      </c>
      <c r="E1715">
        <f t="shared" ca="1" si="187"/>
        <v>20.475660351444361</v>
      </c>
      <c r="F1715">
        <f t="shared" ca="1" si="188"/>
        <v>0</v>
      </c>
      <c r="G1715">
        <f t="shared" ca="1" si="189"/>
        <v>0</v>
      </c>
      <c r="H1715">
        <f t="shared" ca="1" si="190"/>
        <v>1</v>
      </c>
      <c r="I1715">
        <f t="shared" ca="1" si="191"/>
        <v>1</v>
      </c>
      <c r="J1715" s="1" t="str">
        <f t="shared" ca="1" si="192"/>
        <v>X</v>
      </c>
    </row>
    <row r="1716" spans="3:10" x14ac:dyDescent="0.3">
      <c r="C1716">
        <v>1715</v>
      </c>
      <c r="D1716">
        <f t="shared" ca="1" si="186"/>
        <v>9.1831476929983396</v>
      </c>
      <c r="E1716">
        <f t="shared" ca="1" si="187"/>
        <v>23.464386247268184</v>
      </c>
      <c r="F1716">
        <f t="shared" ca="1" si="188"/>
        <v>0</v>
      </c>
      <c r="G1716">
        <f t="shared" ca="1" si="189"/>
        <v>0</v>
      </c>
      <c r="H1716">
        <f t="shared" ca="1" si="190"/>
        <v>1</v>
      </c>
      <c r="I1716">
        <f t="shared" ca="1" si="191"/>
        <v>1</v>
      </c>
      <c r="J1716" s="1" t="str">
        <f t="shared" ca="1" si="192"/>
        <v>X</v>
      </c>
    </row>
    <row r="1717" spans="3:10" x14ac:dyDescent="0.3">
      <c r="C1717">
        <v>1716</v>
      </c>
      <c r="D1717">
        <f t="shared" ca="1" si="186"/>
        <v>17.242000140424089</v>
      </c>
      <c r="E1717">
        <f t="shared" ca="1" si="187"/>
        <v>24.726705239156871</v>
      </c>
      <c r="F1717">
        <f t="shared" ca="1" si="188"/>
        <v>0</v>
      </c>
      <c r="G1717">
        <f t="shared" ca="1" si="189"/>
        <v>0</v>
      </c>
      <c r="H1717">
        <f t="shared" ca="1" si="190"/>
        <v>1</v>
      </c>
      <c r="I1717">
        <f t="shared" ca="1" si="191"/>
        <v>1</v>
      </c>
      <c r="J1717" s="1" t="str">
        <f t="shared" ca="1" si="192"/>
        <v>X</v>
      </c>
    </row>
    <row r="1718" spans="3:10" x14ac:dyDescent="0.3">
      <c r="C1718">
        <v>1717</v>
      </c>
      <c r="D1718">
        <f t="shared" ca="1" si="186"/>
        <v>7.0315711358506823</v>
      </c>
      <c r="E1718">
        <f t="shared" ca="1" si="187"/>
        <v>21.375233256554072</v>
      </c>
      <c r="F1718">
        <f t="shared" ca="1" si="188"/>
        <v>0</v>
      </c>
      <c r="G1718">
        <f t="shared" ca="1" si="189"/>
        <v>0</v>
      </c>
      <c r="H1718">
        <f t="shared" ca="1" si="190"/>
        <v>1</v>
      </c>
      <c r="I1718">
        <f t="shared" ca="1" si="191"/>
        <v>1</v>
      </c>
      <c r="J1718" s="1" t="str">
        <f t="shared" ca="1" si="192"/>
        <v>X</v>
      </c>
    </row>
    <row r="1719" spans="3:10" x14ac:dyDescent="0.3">
      <c r="C1719">
        <v>1718</v>
      </c>
      <c r="D1719">
        <f t="shared" ca="1" si="186"/>
        <v>13.422496198767551</v>
      </c>
      <c r="E1719">
        <f t="shared" ca="1" si="187"/>
        <v>1.9363375563671292</v>
      </c>
      <c r="F1719">
        <f t="shared" ca="1" si="188"/>
        <v>1</v>
      </c>
      <c r="G1719">
        <f t="shared" ca="1" si="189"/>
        <v>1</v>
      </c>
      <c r="H1719">
        <f t="shared" ca="1" si="190"/>
        <v>1</v>
      </c>
      <c r="I1719">
        <f t="shared" ca="1" si="191"/>
        <v>1</v>
      </c>
      <c r="J1719" s="1">
        <f t="shared" ca="1" si="192"/>
        <v>28.78132995390223</v>
      </c>
    </row>
    <row r="1720" spans="3:10" x14ac:dyDescent="0.3">
      <c r="C1720">
        <v>1719</v>
      </c>
      <c r="D1720">
        <f t="shared" ca="1" si="186"/>
        <v>2.4188921597785198</v>
      </c>
      <c r="E1720">
        <f t="shared" ca="1" si="187"/>
        <v>14.647120375608511</v>
      </c>
      <c r="F1720">
        <f t="shared" ca="1" si="188"/>
        <v>1</v>
      </c>
      <c r="G1720">
        <f t="shared" ca="1" si="189"/>
        <v>1</v>
      </c>
      <c r="H1720">
        <f t="shared" ca="1" si="190"/>
        <v>1</v>
      </c>
      <c r="I1720">
        <f t="shared" ca="1" si="191"/>
        <v>1</v>
      </c>
      <c r="J1720" s="1">
        <f t="shared" ca="1" si="192"/>
        <v>19.48490469516555</v>
      </c>
    </row>
    <row r="1721" spans="3:10" x14ac:dyDescent="0.3">
      <c r="C1721">
        <v>1720</v>
      </c>
      <c r="D1721">
        <f t="shared" ca="1" si="186"/>
        <v>1.5191396064933873</v>
      </c>
      <c r="E1721">
        <f t="shared" ca="1" si="187"/>
        <v>2.1883154322345861</v>
      </c>
      <c r="F1721">
        <f t="shared" ca="1" si="188"/>
        <v>1</v>
      </c>
      <c r="G1721">
        <f t="shared" ca="1" si="189"/>
        <v>1</v>
      </c>
      <c r="H1721">
        <f t="shared" ca="1" si="190"/>
        <v>1</v>
      </c>
      <c r="I1721">
        <f t="shared" ca="1" si="191"/>
        <v>1</v>
      </c>
      <c r="J1721" s="1">
        <f t="shared" ca="1" si="192"/>
        <v>5.2265946452213612</v>
      </c>
    </row>
    <row r="1722" spans="3:10" x14ac:dyDescent="0.3">
      <c r="C1722">
        <v>1721</v>
      </c>
      <c r="D1722">
        <f t="shared" ca="1" si="186"/>
        <v>34.366454680223619</v>
      </c>
      <c r="E1722">
        <f t="shared" ca="1" si="187"/>
        <v>21.680347676220009</v>
      </c>
      <c r="F1722">
        <f t="shared" ca="1" si="188"/>
        <v>0</v>
      </c>
      <c r="G1722">
        <f t="shared" ca="1" si="189"/>
        <v>0</v>
      </c>
      <c r="H1722">
        <f t="shared" ca="1" si="190"/>
        <v>1</v>
      </c>
      <c r="I1722">
        <f t="shared" ca="1" si="191"/>
        <v>1</v>
      </c>
      <c r="J1722" s="1" t="str">
        <f t="shared" ca="1" si="192"/>
        <v>X</v>
      </c>
    </row>
    <row r="1723" spans="3:10" x14ac:dyDescent="0.3">
      <c r="C1723">
        <v>1722</v>
      </c>
      <c r="D1723">
        <f t="shared" ca="1" si="186"/>
        <v>2.6532190736635668</v>
      </c>
      <c r="E1723">
        <f t="shared" ca="1" si="187"/>
        <v>7.3032948288547779</v>
      </c>
      <c r="F1723">
        <f t="shared" ca="1" si="188"/>
        <v>1</v>
      </c>
      <c r="G1723">
        <f t="shared" ca="1" si="189"/>
        <v>1</v>
      </c>
      <c r="H1723">
        <f t="shared" ca="1" si="190"/>
        <v>1</v>
      </c>
      <c r="I1723">
        <f t="shared" ca="1" si="191"/>
        <v>1</v>
      </c>
      <c r="J1723" s="1">
        <f t="shared" ca="1" si="192"/>
        <v>12.609732976181911</v>
      </c>
    </row>
    <row r="1724" spans="3:10" x14ac:dyDescent="0.3">
      <c r="C1724">
        <v>1723</v>
      </c>
      <c r="D1724">
        <f t="shared" ca="1" si="186"/>
        <v>23.842357871708252</v>
      </c>
      <c r="E1724">
        <f t="shared" ca="1" si="187"/>
        <v>11.301486480020683</v>
      </c>
      <c r="F1724">
        <f t="shared" ca="1" si="188"/>
        <v>0</v>
      </c>
      <c r="G1724">
        <f t="shared" ca="1" si="189"/>
        <v>0</v>
      </c>
      <c r="H1724">
        <f t="shared" ca="1" si="190"/>
        <v>1</v>
      </c>
      <c r="I1724">
        <f t="shared" ca="1" si="191"/>
        <v>1</v>
      </c>
      <c r="J1724" s="1" t="str">
        <f t="shared" ca="1" si="192"/>
        <v>X</v>
      </c>
    </row>
    <row r="1725" spans="3:10" x14ac:dyDescent="0.3">
      <c r="C1725">
        <v>1724</v>
      </c>
      <c r="D1725">
        <f t="shared" ca="1" si="186"/>
        <v>3.6570303031892388</v>
      </c>
      <c r="E1725">
        <f t="shared" ca="1" si="187"/>
        <v>18.516538407876894</v>
      </c>
      <c r="F1725">
        <f t="shared" ca="1" si="188"/>
        <v>0</v>
      </c>
      <c r="G1725">
        <f t="shared" ca="1" si="189"/>
        <v>1</v>
      </c>
      <c r="H1725">
        <f t="shared" ca="1" si="190"/>
        <v>1</v>
      </c>
      <c r="I1725">
        <f t="shared" ca="1" si="191"/>
        <v>1</v>
      </c>
      <c r="J1725" s="1" t="str">
        <f t="shared" ca="1" si="192"/>
        <v>X</v>
      </c>
    </row>
    <row r="1726" spans="3:10" x14ac:dyDescent="0.3">
      <c r="C1726">
        <v>1725</v>
      </c>
      <c r="D1726">
        <f t="shared" ca="1" si="186"/>
        <v>4.7621909583256574</v>
      </c>
      <c r="E1726">
        <f t="shared" ca="1" si="187"/>
        <v>16.63987215203888</v>
      </c>
      <c r="F1726">
        <f t="shared" ca="1" si="188"/>
        <v>1</v>
      </c>
      <c r="G1726">
        <f t="shared" ca="1" si="189"/>
        <v>1</v>
      </c>
      <c r="H1726">
        <f t="shared" ca="1" si="190"/>
        <v>1</v>
      </c>
      <c r="I1726">
        <f t="shared" ca="1" si="191"/>
        <v>1</v>
      </c>
      <c r="J1726" s="1">
        <f t="shared" ca="1" si="192"/>
        <v>26.164254068690195</v>
      </c>
    </row>
    <row r="1727" spans="3:10" x14ac:dyDescent="0.3">
      <c r="C1727">
        <v>1726</v>
      </c>
      <c r="D1727">
        <f t="shared" ca="1" si="186"/>
        <v>22.951551296233937</v>
      </c>
      <c r="E1727">
        <f t="shared" ca="1" si="187"/>
        <v>13.1829578434856</v>
      </c>
      <c r="F1727">
        <f t="shared" ca="1" si="188"/>
        <v>0</v>
      </c>
      <c r="G1727">
        <f t="shared" ca="1" si="189"/>
        <v>0</v>
      </c>
      <c r="H1727">
        <f t="shared" ca="1" si="190"/>
        <v>1</v>
      </c>
      <c r="I1727">
        <f t="shared" ca="1" si="191"/>
        <v>1</v>
      </c>
      <c r="J1727" s="1" t="str">
        <f t="shared" ca="1" si="192"/>
        <v>X</v>
      </c>
    </row>
    <row r="1728" spans="3:10" x14ac:dyDescent="0.3">
      <c r="C1728">
        <v>1727</v>
      </c>
      <c r="D1728">
        <f t="shared" ca="1" si="186"/>
        <v>20.645950751969114</v>
      </c>
      <c r="E1728">
        <f t="shared" ca="1" si="187"/>
        <v>0.29338000935702491</v>
      </c>
      <c r="F1728">
        <f t="shared" ca="1" si="188"/>
        <v>1</v>
      </c>
      <c r="G1728">
        <f t="shared" ca="1" si="189"/>
        <v>1</v>
      </c>
      <c r="H1728">
        <f t="shared" ca="1" si="190"/>
        <v>1</v>
      </c>
      <c r="I1728">
        <f t="shared" ca="1" si="191"/>
        <v>1</v>
      </c>
      <c r="J1728" s="1">
        <f t="shared" ca="1" si="192"/>
        <v>41.58528151329525</v>
      </c>
    </row>
    <row r="1729" spans="3:10" x14ac:dyDescent="0.3">
      <c r="C1729">
        <v>1728</v>
      </c>
      <c r="D1729">
        <f t="shared" ca="1" si="186"/>
        <v>24.074080895965636</v>
      </c>
      <c r="E1729">
        <f t="shared" ca="1" si="187"/>
        <v>10.829452135821477</v>
      </c>
      <c r="F1729">
        <f t="shared" ca="1" si="188"/>
        <v>0</v>
      </c>
      <c r="G1729">
        <f t="shared" ca="1" si="189"/>
        <v>0</v>
      </c>
      <c r="H1729">
        <f t="shared" ca="1" si="190"/>
        <v>1</v>
      </c>
      <c r="I1729">
        <f t="shared" ca="1" si="191"/>
        <v>1</v>
      </c>
      <c r="J1729" s="1" t="str">
        <f t="shared" ca="1" si="192"/>
        <v>X</v>
      </c>
    </row>
    <row r="1730" spans="3:10" x14ac:dyDescent="0.3">
      <c r="C1730">
        <v>1729</v>
      </c>
      <c r="D1730">
        <f t="shared" ca="1" si="186"/>
        <v>37.434607065345958</v>
      </c>
      <c r="E1730">
        <f t="shared" ca="1" si="187"/>
        <v>24.827869736809287</v>
      </c>
      <c r="F1730">
        <f t="shared" ca="1" si="188"/>
        <v>0</v>
      </c>
      <c r="G1730">
        <f t="shared" ca="1" si="189"/>
        <v>0</v>
      </c>
      <c r="H1730">
        <f t="shared" ca="1" si="190"/>
        <v>1</v>
      </c>
      <c r="I1730">
        <f t="shared" ca="1" si="191"/>
        <v>1</v>
      </c>
      <c r="J1730" s="1" t="str">
        <f t="shared" ca="1" si="192"/>
        <v>X</v>
      </c>
    </row>
    <row r="1731" spans="3:10" x14ac:dyDescent="0.3">
      <c r="C1731">
        <v>1730</v>
      </c>
      <c r="D1731">
        <f t="shared" ref="D1731:D1794" ca="1" si="193">RAND()*75/2</f>
        <v>9.7469726617414896</v>
      </c>
      <c r="E1731">
        <f t="shared" ref="E1731:E1794" ca="1" si="194">RAND()*25</f>
        <v>4.0607882479023356</v>
      </c>
      <c r="F1731">
        <f t="shared" ca="1" si="188"/>
        <v>1</v>
      </c>
      <c r="G1731">
        <f t="shared" ca="1" si="189"/>
        <v>1</v>
      </c>
      <c r="H1731">
        <f t="shared" ca="1" si="190"/>
        <v>1</v>
      </c>
      <c r="I1731">
        <f t="shared" ca="1" si="191"/>
        <v>1</v>
      </c>
      <c r="J1731" s="1">
        <f t="shared" ca="1" si="192"/>
        <v>23.554733571385313</v>
      </c>
    </row>
    <row r="1732" spans="3:10" x14ac:dyDescent="0.3">
      <c r="C1732">
        <v>1731</v>
      </c>
      <c r="D1732">
        <f t="shared" ca="1" si="193"/>
        <v>31.029361995215471</v>
      </c>
      <c r="E1732">
        <f t="shared" ca="1" si="194"/>
        <v>14.076793228777287</v>
      </c>
      <c r="F1732">
        <f t="shared" ca="1" si="188"/>
        <v>0</v>
      </c>
      <c r="G1732">
        <f t="shared" ca="1" si="189"/>
        <v>0</v>
      </c>
      <c r="H1732">
        <f t="shared" ca="1" si="190"/>
        <v>1</v>
      </c>
      <c r="I1732">
        <f t="shared" ca="1" si="191"/>
        <v>1</v>
      </c>
      <c r="J1732" s="1" t="str">
        <f t="shared" ca="1" si="192"/>
        <v>X</v>
      </c>
    </row>
    <row r="1733" spans="3:10" x14ac:dyDescent="0.3">
      <c r="C1733">
        <v>1732</v>
      </c>
      <c r="D1733">
        <f t="shared" ca="1" si="193"/>
        <v>30.737227543984705</v>
      </c>
      <c r="E1733">
        <f t="shared" ca="1" si="194"/>
        <v>22.585551142088846</v>
      </c>
      <c r="F1733">
        <f t="shared" ca="1" si="188"/>
        <v>0</v>
      </c>
      <c r="G1733">
        <f t="shared" ca="1" si="189"/>
        <v>0</v>
      </c>
      <c r="H1733">
        <f t="shared" ca="1" si="190"/>
        <v>1</v>
      </c>
      <c r="I1733">
        <f t="shared" ca="1" si="191"/>
        <v>1</v>
      </c>
      <c r="J1733" s="1" t="str">
        <f t="shared" ca="1" si="192"/>
        <v>X</v>
      </c>
    </row>
    <row r="1734" spans="3:10" x14ac:dyDescent="0.3">
      <c r="C1734">
        <v>1733</v>
      </c>
      <c r="D1734">
        <f t="shared" ca="1" si="193"/>
        <v>34.834131922046915</v>
      </c>
      <c r="E1734">
        <f t="shared" ca="1" si="194"/>
        <v>3.9050995160622852</v>
      </c>
      <c r="F1734">
        <f t="shared" ca="1" si="188"/>
        <v>0</v>
      </c>
      <c r="G1734">
        <f t="shared" ca="1" si="189"/>
        <v>0</v>
      </c>
      <c r="H1734">
        <f t="shared" ca="1" si="190"/>
        <v>1</v>
      </c>
      <c r="I1734">
        <f t="shared" ca="1" si="191"/>
        <v>1</v>
      </c>
      <c r="J1734" s="1" t="str">
        <f t="shared" ca="1" si="192"/>
        <v>X</v>
      </c>
    </row>
    <row r="1735" spans="3:10" x14ac:dyDescent="0.3">
      <c r="C1735">
        <v>1734</v>
      </c>
      <c r="D1735">
        <f t="shared" ca="1" si="193"/>
        <v>13.636625478784262</v>
      </c>
      <c r="E1735">
        <f t="shared" ca="1" si="194"/>
        <v>9.8681826078547168</v>
      </c>
      <c r="F1735">
        <f t="shared" ca="1" si="188"/>
        <v>1</v>
      </c>
      <c r="G1735">
        <f t="shared" ca="1" si="189"/>
        <v>1</v>
      </c>
      <c r="H1735">
        <f t="shared" ca="1" si="190"/>
        <v>1</v>
      </c>
      <c r="I1735">
        <f t="shared" ca="1" si="191"/>
        <v>1</v>
      </c>
      <c r="J1735" s="1">
        <f t="shared" ca="1" si="192"/>
        <v>37.141433565423242</v>
      </c>
    </row>
    <row r="1736" spans="3:10" x14ac:dyDescent="0.3">
      <c r="C1736">
        <v>1735</v>
      </c>
      <c r="D1736">
        <f t="shared" ca="1" si="193"/>
        <v>7.8745430281940161</v>
      </c>
      <c r="E1736">
        <f t="shared" ca="1" si="194"/>
        <v>0.8673061297529594</v>
      </c>
      <c r="F1736">
        <f t="shared" ca="1" si="188"/>
        <v>1</v>
      </c>
      <c r="G1736">
        <f t="shared" ca="1" si="189"/>
        <v>1</v>
      </c>
      <c r="H1736">
        <f t="shared" ca="1" si="190"/>
        <v>1</v>
      </c>
      <c r="I1736">
        <f t="shared" ca="1" si="191"/>
        <v>1</v>
      </c>
      <c r="J1736" s="1">
        <f t="shared" ca="1" si="192"/>
        <v>16.616392186140992</v>
      </c>
    </row>
    <row r="1737" spans="3:10" x14ac:dyDescent="0.3">
      <c r="C1737">
        <v>1736</v>
      </c>
      <c r="D1737">
        <f t="shared" ca="1" si="193"/>
        <v>20.188478311655416</v>
      </c>
      <c r="E1737">
        <f t="shared" ca="1" si="194"/>
        <v>5.1382073119681184</v>
      </c>
      <c r="F1737">
        <f t="shared" ca="1" si="188"/>
        <v>1</v>
      </c>
      <c r="G1737">
        <f t="shared" ca="1" si="189"/>
        <v>1</v>
      </c>
      <c r="H1737">
        <f t="shared" ca="1" si="190"/>
        <v>1</v>
      </c>
      <c r="I1737">
        <f t="shared" ca="1" si="191"/>
        <v>1</v>
      </c>
      <c r="J1737" s="1">
        <f t="shared" ca="1" si="192"/>
        <v>45.515163935278949</v>
      </c>
    </row>
    <row r="1738" spans="3:10" x14ac:dyDescent="0.3">
      <c r="C1738">
        <v>1737</v>
      </c>
      <c r="D1738">
        <f t="shared" ca="1" si="193"/>
        <v>22.03257650239323</v>
      </c>
      <c r="E1738">
        <f t="shared" ca="1" si="194"/>
        <v>2.8170189930705662</v>
      </c>
      <c r="F1738">
        <f t="shared" ca="1" si="188"/>
        <v>1</v>
      </c>
      <c r="G1738">
        <f t="shared" ca="1" si="189"/>
        <v>1</v>
      </c>
      <c r="H1738">
        <f t="shared" ca="1" si="190"/>
        <v>1</v>
      </c>
      <c r="I1738">
        <f t="shared" ca="1" si="191"/>
        <v>1</v>
      </c>
      <c r="J1738" s="1">
        <f t="shared" ca="1" si="192"/>
        <v>46.882171997857029</v>
      </c>
    </row>
    <row r="1739" spans="3:10" x14ac:dyDescent="0.3">
      <c r="C1739">
        <v>1738</v>
      </c>
      <c r="D1739">
        <f t="shared" ca="1" si="193"/>
        <v>20.745150329872125</v>
      </c>
      <c r="E1739">
        <f t="shared" ca="1" si="194"/>
        <v>1.9764586388789058</v>
      </c>
      <c r="F1739">
        <f t="shared" ca="1" si="188"/>
        <v>1</v>
      </c>
      <c r="G1739">
        <f t="shared" ca="1" si="189"/>
        <v>1</v>
      </c>
      <c r="H1739">
        <f t="shared" ca="1" si="190"/>
        <v>1</v>
      </c>
      <c r="I1739">
        <f t="shared" ca="1" si="191"/>
        <v>1</v>
      </c>
      <c r="J1739" s="1">
        <f t="shared" ca="1" si="192"/>
        <v>43.466759298623153</v>
      </c>
    </row>
    <row r="1740" spans="3:10" x14ac:dyDescent="0.3">
      <c r="C1740">
        <v>1739</v>
      </c>
      <c r="D1740">
        <f t="shared" ca="1" si="193"/>
        <v>26.733302320152465</v>
      </c>
      <c r="E1740">
        <f t="shared" ca="1" si="194"/>
        <v>19.736092409690144</v>
      </c>
      <c r="F1740">
        <f t="shared" ca="1" si="188"/>
        <v>0</v>
      </c>
      <c r="G1740">
        <f t="shared" ca="1" si="189"/>
        <v>0</v>
      </c>
      <c r="H1740">
        <f t="shared" ca="1" si="190"/>
        <v>1</v>
      </c>
      <c r="I1740">
        <f t="shared" ca="1" si="191"/>
        <v>1</v>
      </c>
      <c r="J1740" s="1" t="str">
        <f t="shared" ca="1" si="192"/>
        <v>X</v>
      </c>
    </row>
    <row r="1741" spans="3:10" x14ac:dyDescent="0.3">
      <c r="C1741">
        <v>1740</v>
      </c>
      <c r="D1741">
        <f t="shared" ca="1" si="193"/>
        <v>23.947500208036729</v>
      </c>
      <c r="E1741">
        <f t="shared" ca="1" si="194"/>
        <v>16.767833519516842</v>
      </c>
      <c r="F1741">
        <f t="shared" ca="1" si="188"/>
        <v>0</v>
      </c>
      <c r="G1741">
        <f t="shared" ca="1" si="189"/>
        <v>0</v>
      </c>
      <c r="H1741">
        <f t="shared" ca="1" si="190"/>
        <v>1</v>
      </c>
      <c r="I1741">
        <f t="shared" ca="1" si="191"/>
        <v>1</v>
      </c>
      <c r="J1741" s="1" t="str">
        <f t="shared" ca="1" si="192"/>
        <v>X</v>
      </c>
    </row>
    <row r="1742" spans="3:10" x14ac:dyDescent="0.3">
      <c r="C1742">
        <v>1741</v>
      </c>
      <c r="D1742">
        <f t="shared" ca="1" si="193"/>
        <v>27.30433791298568</v>
      </c>
      <c r="E1742">
        <f t="shared" ca="1" si="194"/>
        <v>16.474283989208764</v>
      </c>
      <c r="F1742">
        <f t="shared" ca="1" si="188"/>
        <v>0</v>
      </c>
      <c r="G1742">
        <f t="shared" ca="1" si="189"/>
        <v>0</v>
      </c>
      <c r="H1742">
        <f t="shared" ca="1" si="190"/>
        <v>1</v>
      </c>
      <c r="I1742">
        <f t="shared" ca="1" si="191"/>
        <v>1</v>
      </c>
      <c r="J1742" s="1" t="str">
        <f t="shared" ca="1" si="192"/>
        <v>X</v>
      </c>
    </row>
    <row r="1743" spans="3:10" x14ac:dyDescent="0.3">
      <c r="C1743">
        <v>1742</v>
      </c>
      <c r="D1743">
        <f t="shared" ca="1" si="193"/>
        <v>11.691742461061271</v>
      </c>
      <c r="E1743">
        <f t="shared" ca="1" si="194"/>
        <v>15.432515406016556</v>
      </c>
      <c r="F1743">
        <f t="shared" ca="1" si="188"/>
        <v>0</v>
      </c>
      <c r="G1743">
        <f t="shared" ca="1" si="189"/>
        <v>1</v>
      </c>
      <c r="H1743">
        <f t="shared" ca="1" si="190"/>
        <v>1</v>
      </c>
      <c r="I1743">
        <f t="shared" ca="1" si="191"/>
        <v>1</v>
      </c>
      <c r="J1743" s="1" t="str">
        <f t="shared" ca="1" si="192"/>
        <v>X</v>
      </c>
    </row>
    <row r="1744" spans="3:10" x14ac:dyDescent="0.3">
      <c r="C1744">
        <v>1743</v>
      </c>
      <c r="D1744">
        <f t="shared" ca="1" si="193"/>
        <v>34.311005952887584</v>
      </c>
      <c r="E1744">
        <f t="shared" ca="1" si="194"/>
        <v>19.579573883624928</v>
      </c>
      <c r="F1744">
        <f t="shared" ca="1" si="188"/>
        <v>0</v>
      </c>
      <c r="G1744">
        <f t="shared" ca="1" si="189"/>
        <v>0</v>
      </c>
      <c r="H1744">
        <f t="shared" ca="1" si="190"/>
        <v>1</v>
      </c>
      <c r="I1744">
        <f t="shared" ca="1" si="191"/>
        <v>1</v>
      </c>
      <c r="J1744" s="1" t="str">
        <f t="shared" ca="1" si="192"/>
        <v>X</v>
      </c>
    </row>
    <row r="1745" spans="3:10" x14ac:dyDescent="0.3">
      <c r="C1745">
        <v>1744</v>
      </c>
      <c r="D1745">
        <f t="shared" ca="1" si="193"/>
        <v>18.676157277972464</v>
      </c>
      <c r="E1745">
        <f t="shared" ca="1" si="194"/>
        <v>10.883612237846291</v>
      </c>
      <c r="F1745">
        <f t="shared" ca="1" si="188"/>
        <v>0</v>
      </c>
      <c r="G1745">
        <f t="shared" ca="1" si="189"/>
        <v>1</v>
      </c>
      <c r="H1745">
        <f t="shared" ca="1" si="190"/>
        <v>1</v>
      </c>
      <c r="I1745">
        <f t="shared" ca="1" si="191"/>
        <v>1</v>
      </c>
      <c r="J1745" s="1" t="str">
        <f t="shared" ca="1" si="192"/>
        <v>X</v>
      </c>
    </row>
    <row r="1746" spans="3:10" x14ac:dyDescent="0.3">
      <c r="C1746">
        <v>1745</v>
      </c>
      <c r="D1746">
        <f t="shared" ca="1" si="193"/>
        <v>26.723408706641901</v>
      </c>
      <c r="E1746">
        <f t="shared" ca="1" si="194"/>
        <v>5.0048224423694911</v>
      </c>
      <c r="F1746">
        <f t="shared" ca="1" si="188"/>
        <v>0</v>
      </c>
      <c r="G1746">
        <f t="shared" ca="1" si="189"/>
        <v>1</v>
      </c>
      <c r="H1746">
        <f t="shared" ca="1" si="190"/>
        <v>1</v>
      </c>
      <c r="I1746">
        <f t="shared" ca="1" si="191"/>
        <v>1</v>
      </c>
      <c r="J1746" s="1" t="str">
        <f t="shared" ca="1" si="192"/>
        <v>X</v>
      </c>
    </row>
    <row r="1747" spans="3:10" x14ac:dyDescent="0.3">
      <c r="C1747">
        <v>1746</v>
      </c>
      <c r="D1747">
        <f t="shared" ca="1" si="193"/>
        <v>1.9727708218343534</v>
      </c>
      <c r="E1747">
        <f t="shared" ca="1" si="194"/>
        <v>0.65099867048533655</v>
      </c>
      <c r="F1747">
        <f t="shared" ca="1" si="188"/>
        <v>1</v>
      </c>
      <c r="G1747">
        <f t="shared" ca="1" si="189"/>
        <v>1</v>
      </c>
      <c r="H1747">
        <f t="shared" ca="1" si="190"/>
        <v>1</v>
      </c>
      <c r="I1747">
        <f t="shared" ca="1" si="191"/>
        <v>1</v>
      </c>
      <c r="J1747" s="1">
        <f t="shared" ca="1" si="192"/>
        <v>4.5965403141540433</v>
      </c>
    </row>
    <row r="1748" spans="3:10" x14ac:dyDescent="0.3">
      <c r="C1748">
        <v>1747</v>
      </c>
      <c r="D1748">
        <f t="shared" ca="1" si="193"/>
        <v>21.589165406504112</v>
      </c>
      <c r="E1748">
        <f t="shared" ca="1" si="194"/>
        <v>13.439889108193443</v>
      </c>
      <c r="F1748">
        <f t="shared" ca="1" si="188"/>
        <v>0</v>
      </c>
      <c r="G1748">
        <f t="shared" ca="1" si="189"/>
        <v>0</v>
      </c>
      <c r="H1748">
        <f t="shared" ca="1" si="190"/>
        <v>1</v>
      </c>
      <c r="I1748">
        <f t="shared" ca="1" si="191"/>
        <v>1</v>
      </c>
      <c r="J1748" s="1" t="str">
        <f t="shared" ca="1" si="192"/>
        <v>X</v>
      </c>
    </row>
    <row r="1749" spans="3:10" x14ac:dyDescent="0.3">
      <c r="C1749">
        <v>1748</v>
      </c>
      <c r="D1749">
        <f t="shared" ca="1" si="193"/>
        <v>2.3003626032171027</v>
      </c>
      <c r="E1749">
        <f t="shared" ca="1" si="194"/>
        <v>5.7647281202208775</v>
      </c>
      <c r="F1749">
        <f t="shared" ca="1" si="188"/>
        <v>1</v>
      </c>
      <c r="G1749">
        <f t="shared" ca="1" si="189"/>
        <v>1</v>
      </c>
      <c r="H1749">
        <f t="shared" ca="1" si="190"/>
        <v>1</v>
      </c>
      <c r="I1749">
        <f t="shared" ca="1" si="191"/>
        <v>1</v>
      </c>
      <c r="J1749" s="1">
        <f t="shared" ca="1" si="192"/>
        <v>10.365453326655082</v>
      </c>
    </row>
    <row r="1750" spans="3:10" x14ac:dyDescent="0.3">
      <c r="C1750">
        <v>1749</v>
      </c>
      <c r="D1750">
        <f t="shared" ca="1" si="193"/>
        <v>13.004439390610061</v>
      </c>
      <c r="E1750">
        <f t="shared" ca="1" si="194"/>
        <v>4.2614782794745896</v>
      </c>
      <c r="F1750">
        <f t="shared" ref="F1750:F1813" ca="1" si="195">IF(3*D1750+5*E1750&lt;=100,1,0)</f>
        <v>1</v>
      </c>
      <c r="G1750">
        <f t="shared" ref="G1750:G1813" ca="1" si="196">IF(2*D1750+3*E1750&lt;=75,1,0)</f>
        <v>1</v>
      </c>
      <c r="H1750">
        <f t="shared" ref="H1750:H1813" ca="1" si="197">IF(D1750&gt;=0,1,0)</f>
        <v>1</v>
      </c>
      <c r="I1750">
        <f t="shared" ref="I1750:I1813" ca="1" si="198">IF(E1750&gt;=0,1,0)</f>
        <v>1</v>
      </c>
      <c r="J1750" s="1">
        <f t="shared" ref="J1750:J1813" ca="1" si="199">IF(F1750*G1750*H1750*I1750=1,2*D1750+E1750,"X")</f>
        <v>30.270357060694714</v>
      </c>
    </row>
    <row r="1751" spans="3:10" x14ac:dyDescent="0.3">
      <c r="C1751">
        <v>1750</v>
      </c>
      <c r="D1751">
        <f t="shared" ca="1" si="193"/>
        <v>10.297285496123928</v>
      </c>
      <c r="E1751">
        <f t="shared" ca="1" si="194"/>
        <v>17.542752772094904</v>
      </c>
      <c r="F1751">
        <f t="shared" ca="1" si="195"/>
        <v>0</v>
      </c>
      <c r="G1751">
        <f t="shared" ca="1" si="196"/>
        <v>1</v>
      </c>
      <c r="H1751">
        <f t="shared" ca="1" si="197"/>
        <v>1</v>
      </c>
      <c r="I1751">
        <f t="shared" ca="1" si="198"/>
        <v>1</v>
      </c>
      <c r="J1751" s="1" t="str">
        <f t="shared" ca="1" si="199"/>
        <v>X</v>
      </c>
    </row>
    <row r="1752" spans="3:10" x14ac:dyDescent="0.3">
      <c r="C1752">
        <v>1751</v>
      </c>
      <c r="D1752">
        <f t="shared" ca="1" si="193"/>
        <v>9.4545271702587801</v>
      </c>
      <c r="E1752">
        <f t="shared" ca="1" si="194"/>
        <v>18.467418394131219</v>
      </c>
      <c r="F1752">
        <f t="shared" ca="1" si="195"/>
        <v>0</v>
      </c>
      <c r="G1752">
        <f t="shared" ca="1" si="196"/>
        <v>1</v>
      </c>
      <c r="H1752">
        <f t="shared" ca="1" si="197"/>
        <v>1</v>
      </c>
      <c r="I1752">
        <f t="shared" ca="1" si="198"/>
        <v>1</v>
      </c>
      <c r="J1752" s="1" t="str">
        <f t="shared" ca="1" si="199"/>
        <v>X</v>
      </c>
    </row>
    <row r="1753" spans="3:10" x14ac:dyDescent="0.3">
      <c r="C1753">
        <v>1752</v>
      </c>
      <c r="D1753">
        <f t="shared" ca="1" si="193"/>
        <v>32.962728087899315</v>
      </c>
      <c r="E1753">
        <f t="shared" ca="1" si="194"/>
        <v>19.438656964559506</v>
      </c>
      <c r="F1753">
        <f t="shared" ca="1" si="195"/>
        <v>0</v>
      </c>
      <c r="G1753">
        <f t="shared" ca="1" si="196"/>
        <v>0</v>
      </c>
      <c r="H1753">
        <f t="shared" ca="1" si="197"/>
        <v>1</v>
      </c>
      <c r="I1753">
        <f t="shared" ca="1" si="198"/>
        <v>1</v>
      </c>
      <c r="J1753" s="1" t="str">
        <f t="shared" ca="1" si="199"/>
        <v>X</v>
      </c>
    </row>
    <row r="1754" spans="3:10" x14ac:dyDescent="0.3">
      <c r="C1754">
        <v>1753</v>
      </c>
      <c r="D1754">
        <f t="shared" ca="1" si="193"/>
        <v>32.366952792714798</v>
      </c>
      <c r="E1754">
        <f t="shared" ca="1" si="194"/>
        <v>20.626028212322876</v>
      </c>
      <c r="F1754">
        <f t="shared" ca="1" si="195"/>
        <v>0</v>
      </c>
      <c r="G1754">
        <f t="shared" ca="1" si="196"/>
        <v>0</v>
      </c>
      <c r="H1754">
        <f t="shared" ca="1" si="197"/>
        <v>1</v>
      </c>
      <c r="I1754">
        <f t="shared" ca="1" si="198"/>
        <v>1</v>
      </c>
      <c r="J1754" s="1" t="str">
        <f t="shared" ca="1" si="199"/>
        <v>X</v>
      </c>
    </row>
    <row r="1755" spans="3:10" x14ac:dyDescent="0.3">
      <c r="C1755">
        <v>1754</v>
      </c>
      <c r="D1755">
        <f t="shared" ca="1" si="193"/>
        <v>5.0515795890974369</v>
      </c>
      <c r="E1755">
        <f t="shared" ca="1" si="194"/>
        <v>3.7432854999254777</v>
      </c>
      <c r="F1755">
        <f t="shared" ca="1" si="195"/>
        <v>1</v>
      </c>
      <c r="G1755">
        <f t="shared" ca="1" si="196"/>
        <v>1</v>
      </c>
      <c r="H1755">
        <f t="shared" ca="1" si="197"/>
        <v>1</v>
      </c>
      <c r="I1755">
        <f t="shared" ca="1" si="198"/>
        <v>1</v>
      </c>
      <c r="J1755" s="1">
        <f t="shared" ca="1" si="199"/>
        <v>13.846444678120351</v>
      </c>
    </row>
    <row r="1756" spans="3:10" x14ac:dyDescent="0.3">
      <c r="C1756">
        <v>1755</v>
      </c>
      <c r="D1756">
        <f t="shared" ca="1" si="193"/>
        <v>27.152606368205387</v>
      </c>
      <c r="E1756">
        <f t="shared" ca="1" si="194"/>
        <v>4.8177305813193074</v>
      </c>
      <c r="F1756">
        <f t="shared" ca="1" si="195"/>
        <v>0</v>
      </c>
      <c r="G1756">
        <f t="shared" ca="1" si="196"/>
        <v>1</v>
      </c>
      <c r="H1756">
        <f t="shared" ca="1" si="197"/>
        <v>1</v>
      </c>
      <c r="I1756">
        <f t="shared" ca="1" si="198"/>
        <v>1</v>
      </c>
      <c r="J1756" s="1" t="str">
        <f t="shared" ca="1" si="199"/>
        <v>X</v>
      </c>
    </row>
    <row r="1757" spans="3:10" x14ac:dyDescent="0.3">
      <c r="C1757">
        <v>1756</v>
      </c>
      <c r="D1757">
        <f t="shared" ca="1" si="193"/>
        <v>21.974605654843415</v>
      </c>
      <c r="E1757">
        <f t="shared" ca="1" si="194"/>
        <v>11.050203479791032</v>
      </c>
      <c r="F1757">
        <f t="shared" ca="1" si="195"/>
        <v>0</v>
      </c>
      <c r="G1757">
        <f t="shared" ca="1" si="196"/>
        <v>0</v>
      </c>
      <c r="H1757">
        <f t="shared" ca="1" si="197"/>
        <v>1</v>
      </c>
      <c r="I1757">
        <f t="shared" ca="1" si="198"/>
        <v>1</v>
      </c>
      <c r="J1757" s="1" t="str">
        <f t="shared" ca="1" si="199"/>
        <v>X</v>
      </c>
    </row>
    <row r="1758" spans="3:10" x14ac:dyDescent="0.3">
      <c r="C1758">
        <v>1757</v>
      </c>
      <c r="D1758">
        <f t="shared" ca="1" si="193"/>
        <v>14.703035693485146</v>
      </c>
      <c r="E1758">
        <f t="shared" ca="1" si="194"/>
        <v>12.371210242769049</v>
      </c>
      <c r="F1758">
        <f t="shared" ca="1" si="195"/>
        <v>0</v>
      </c>
      <c r="G1758">
        <f t="shared" ca="1" si="196"/>
        <v>1</v>
      </c>
      <c r="H1758">
        <f t="shared" ca="1" si="197"/>
        <v>1</v>
      </c>
      <c r="I1758">
        <f t="shared" ca="1" si="198"/>
        <v>1</v>
      </c>
      <c r="J1758" s="1" t="str">
        <f t="shared" ca="1" si="199"/>
        <v>X</v>
      </c>
    </row>
    <row r="1759" spans="3:10" x14ac:dyDescent="0.3">
      <c r="C1759">
        <v>1758</v>
      </c>
      <c r="D1759">
        <f t="shared" ca="1" si="193"/>
        <v>21.925416876218016</v>
      </c>
      <c r="E1759">
        <f t="shared" ca="1" si="194"/>
        <v>9.3748352753051041</v>
      </c>
      <c r="F1759">
        <f t="shared" ca="1" si="195"/>
        <v>0</v>
      </c>
      <c r="G1759">
        <f t="shared" ca="1" si="196"/>
        <v>1</v>
      </c>
      <c r="H1759">
        <f t="shared" ca="1" si="197"/>
        <v>1</v>
      </c>
      <c r="I1759">
        <f t="shared" ca="1" si="198"/>
        <v>1</v>
      </c>
      <c r="J1759" s="1" t="str">
        <f t="shared" ca="1" si="199"/>
        <v>X</v>
      </c>
    </row>
    <row r="1760" spans="3:10" x14ac:dyDescent="0.3">
      <c r="C1760">
        <v>1759</v>
      </c>
      <c r="D1760">
        <f t="shared" ca="1" si="193"/>
        <v>3.0290830754041362</v>
      </c>
      <c r="E1760">
        <f t="shared" ca="1" si="194"/>
        <v>12.771741714003189</v>
      </c>
      <c r="F1760">
        <f t="shared" ca="1" si="195"/>
        <v>1</v>
      </c>
      <c r="G1760">
        <f t="shared" ca="1" si="196"/>
        <v>1</v>
      </c>
      <c r="H1760">
        <f t="shared" ca="1" si="197"/>
        <v>1</v>
      </c>
      <c r="I1760">
        <f t="shared" ca="1" si="198"/>
        <v>1</v>
      </c>
      <c r="J1760" s="1">
        <f t="shared" ca="1" si="199"/>
        <v>18.82990786481146</v>
      </c>
    </row>
    <row r="1761" spans="3:10" x14ac:dyDescent="0.3">
      <c r="C1761">
        <v>1760</v>
      </c>
      <c r="D1761">
        <f t="shared" ca="1" si="193"/>
        <v>34.676530690707921</v>
      </c>
      <c r="E1761">
        <f t="shared" ca="1" si="194"/>
        <v>19.359973352946369</v>
      </c>
      <c r="F1761">
        <f t="shared" ca="1" si="195"/>
        <v>0</v>
      </c>
      <c r="G1761">
        <f t="shared" ca="1" si="196"/>
        <v>0</v>
      </c>
      <c r="H1761">
        <f t="shared" ca="1" si="197"/>
        <v>1</v>
      </c>
      <c r="I1761">
        <f t="shared" ca="1" si="198"/>
        <v>1</v>
      </c>
      <c r="J1761" s="1" t="str">
        <f t="shared" ca="1" si="199"/>
        <v>X</v>
      </c>
    </row>
    <row r="1762" spans="3:10" x14ac:dyDescent="0.3">
      <c r="C1762">
        <v>1761</v>
      </c>
      <c r="D1762">
        <f t="shared" ca="1" si="193"/>
        <v>24.776345075617414</v>
      </c>
      <c r="E1762">
        <f t="shared" ca="1" si="194"/>
        <v>12.512304231302524</v>
      </c>
      <c r="F1762">
        <f t="shared" ca="1" si="195"/>
        <v>0</v>
      </c>
      <c r="G1762">
        <f t="shared" ca="1" si="196"/>
        <v>0</v>
      </c>
      <c r="H1762">
        <f t="shared" ca="1" si="197"/>
        <v>1</v>
      </c>
      <c r="I1762">
        <f t="shared" ca="1" si="198"/>
        <v>1</v>
      </c>
      <c r="J1762" s="1" t="str">
        <f t="shared" ca="1" si="199"/>
        <v>X</v>
      </c>
    </row>
    <row r="1763" spans="3:10" x14ac:dyDescent="0.3">
      <c r="C1763">
        <v>1762</v>
      </c>
      <c r="D1763">
        <f t="shared" ca="1" si="193"/>
        <v>16.837561403719814</v>
      </c>
      <c r="E1763">
        <f t="shared" ca="1" si="194"/>
        <v>21.936483645616011</v>
      </c>
      <c r="F1763">
        <f t="shared" ca="1" si="195"/>
        <v>0</v>
      </c>
      <c r="G1763">
        <f t="shared" ca="1" si="196"/>
        <v>0</v>
      </c>
      <c r="H1763">
        <f t="shared" ca="1" si="197"/>
        <v>1</v>
      </c>
      <c r="I1763">
        <f t="shared" ca="1" si="198"/>
        <v>1</v>
      </c>
      <c r="J1763" s="1" t="str">
        <f t="shared" ca="1" si="199"/>
        <v>X</v>
      </c>
    </row>
    <row r="1764" spans="3:10" x14ac:dyDescent="0.3">
      <c r="C1764">
        <v>1763</v>
      </c>
      <c r="D1764">
        <f t="shared" ca="1" si="193"/>
        <v>9.0163311511035591</v>
      </c>
      <c r="E1764">
        <f t="shared" ca="1" si="194"/>
        <v>16.858642454773065</v>
      </c>
      <c r="F1764">
        <f t="shared" ca="1" si="195"/>
        <v>0</v>
      </c>
      <c r="G1764">
        <f t="shared" ca="1" si="196"/>
        <v>1</v>
      </c>
      <c r="H1764">
        <f t="shared" ca="1" si="197"/>
        <v>1</v>
      </c>
      <c r="I1764">
        <f t="shared" ca="1" si="198"/>
        <v>1</v>
      </c>
      <c r="J1764" s="1" t="str">
        <f t="shared" ca="1" si="199"/>
        <v>X</v>
      </c>
    </row>
    <row r="1765" spans="3:10" x14ac:dyDescent="0.3">
      <c r="C1765">
        <v>1764</v>
      </c>
      <c r="D1765">
        <f t="shared" ca="1" si="193"/>
        <v>1.4626696075169574</v>
      </c>
      <c r="E1765">
        <f t="shared" ca="1" si="194"/>
        <v>2.0296010198480707</v>
      </c>
      <c r="F1765">
        <f t="shared" ca="1" si="195"/>
        <v>1</v>
      </c>
      <c r="G1765">
        <f t="shared" ca="1" si="196"/>
        <v>1</v>
      </c>
      <c r="H1765">
        <f t="shared" ca="1" si="197"/>
        <v>1</v>
      </c>
      <c r="I1765">
        <f t="shared" ca="1" si="198"/>
        <v>1</v>
      </c>
      <c r="J1765" s="1">
        <f t="shared" ca="1" si="199"/>
        <v>4.9549402348819855</v>
      </c>
    </row>
    <row r="1766" spans="3:10" x14ac:dyDescent="0.3">
      <c r="C1766">
        <v>1765</v>
      </c>
      <c r="D1766">
        <f t="shared" ca="1" si="193"/>
        <v>16.487738870588345</v>
      </c>
      <c r="E1766">
        <f t="shared" ca="1" si="194"/>
        <v>4.0354803235066825</v>
      </c>
      <c r="F1766">
        <f t="shared" ca="1" si="195"/>
        <v>1</v>
      </c>
      <c r="G1766">
        <f t="shared" ca="1" si="196"/>
        <v>1</v>
      </c>
      <c r="H1766">
        <f t="shared" ca="1" si="197"/>
        <v>1</v>
      </c>
      <c r="I1766">
        <f t="shared" ca="1" si="198"/>
        <v>1</v>
      </c>
      <c r="J1766" s="1">
        <f t="shared" ca="1" si="199"/>
        <v>37.010958064683372</v>
      </c>
    </row>
    <row r="1767" spans="3:10" x14ac:dyDescent="0.3">
      <c r="C1767">
        <v>1766</v>
      </c>
      <c r="D1767">
        <f t="shared" ca="1" si="193"/>
        <v>32.027341020850415</v>
      </c>
      <c r="E1767">
        <f t="shared" ca="1" si="194"/>
        <v>18.271046798263562</v>
      </c>
      <c r="F1767">
        <f t="shared" ca="1" si="195"/>
        <v>0</v>
      </c>
      <c r="G1767">
        <f t="shared" ca="1" si="196"/>
        <v>0</v>
      </c>
      <c r="H1767">
        <f t="shared" ca="1" si="197"/>
        <v>1</v>
      </c>
      <c r="I1767">
        <f t="shared" ca="1" si="198"/>
        <v>1</v>
      </c>
      <c r="J1767" s="1" t="str">
        <f t="shared" ca="1" si="199"/>
        <v>X</v>
      </c>
    </row>
    <row r="1768" spans="3:10" x14ac:dyDescent="0.3">
      <c r="C1768">
        <v>1767</v>
      </c>
      <c r="D1768">
        <f t="shared" ca="1" si="193"/>
        <v>10.149705809631241</v>
      </c>
      <c r="E1768">
        <f t="shared" ca="1" si="194"/>
        <v>18.273465852711841</v>
      </c>
      <c r="F1768">
        <f t="shared" ca="1" si="195"/>
        <v>0</v>
      </c>
      <c r="G1768">
        <f t="shared" ca="1" si="196"/>
        <v>0</v>
      </c>
      <c r="H1768">
        <f t="shared" ca="1" si="197"/>
        <v>1</v>
      </c>
      <c r="I1768">
        <f t="shared" ca="1" si="198"/>
        <v>1</v>
      </c>
      <c r="J1768" s="1" t="str">
        <f t="shared" ca="1" si="199"/>
        <v>X</v>
      </c>
    </row>
    <row r="1769" spans="3:10" x14ac:dyDescent="0.3">
      <c r="C1769">
        <v>1768</v>
      </c>
      <c r="D1769">
        <f t="shared" ca="1" si="193"/>
        <v>32.170368952158327</v>
      </c>
      <c r="E1769">
        <f t="shared" ca="1" si="194"/>
        <v>21.597178977559885</v>
      </c>
      <c r="F1769">
        <f t="shared" ca="1" si="195"/>
        <v>0</v>
      </c>
      <c r="G1769">
        <f t="shared" ca="1" si="196"/>
        <v>0</v>
      </c>
      <c r="H1769">
        <f t="shared" ca="1" si="197"/>
        <v>1</v>
      </c>
      <c r="I1769">
        <f t="shared" ca="1" si="198"/>
        <v>1</v>
      </c>
      <c r="J1769" s="1" t="str">
        <f t="shared" ca="1" si="199"/>
        <v>X</v>
      </c>
    </row>
    <row r="1770" spans="3:10" x14ac:dyDescent="0.3">
      <c r="C1770">
        <v>1769</v>
      </c>
      <c r="D1770">
        <f t="shared" ca="1" si="193"/>
        <v>26.037868584220625</v>
      </c>
      <c r="E1770">
        <f t="shared" ca="1" si="194"/>
        <v>16.658180479939983</v>
      </c>
      <c r="F1770">
        <f t="shared" ca="1" si="195"/>
        <v>0</v>
      </c>
      <c r="G1770">
        <f t="shared" ca="1" si="196"/>
        <v>0</v>
      </c>
      <c r="H1770">
        <f t="shared" ca="1" si="197"/>
        <v>1</v>
      </c>
      <c r="I1770">
        <f t="shared" ca="1" si="198"/>
        <v>1</v>
      </c>
      <c r="J1770" s="1" t="str">
        <f t="shared" ca="1" si="199"/>
        <v>X</v>
      </c>
    </row>
    <row r="1771" spans="3:10" x14ac:dyDescent="0.3">
      <c r="C1771">
        <v>1770</v>
      </c>
      <c r="D1771">
        <f t="shared" ca="1" si="193"/>
        <v>19.874488547276695</v>
      </c>
      <c r="E1771">
        <f t="shared" ca="1" si="194"/>
        <v>14.624512825581307</v>
      </c>
      <c r="F1771">
        <f t="shared" ca="1" si="195"/>
        <v>0</v>
      </c>
      <c r="G1771">
        <f t="shared" ca="1" si="196"/>
        <v>0</v>
      </c>
      <c r="H1771">
        <f t="shared" ca="1" si="197"/>
        <v>1</v>
      </c>
      <c r="I1771">
        <f t="shared" ca="1" si="198"/>
        <v>1</v>
      </c>
      <c r="J1771" s="1" t="str">
        <f t="shared" ca="1" si="199"/>
        <v>X</v>
      </c>
    </row>
    <row r="1772" spans="3:10" x14ac:dyDescent="0.3">
      <c r="C1772">
        <v>1771</v>
      </c>
      <c r="D1772">
        <f t="shared" ca="1" si="193"/>
        <v>26.038969410571081</v>
      </c>
      <c r="E1772">
        <f t="shared" ca="1" si="194"/>
        <v>1.3674498684659031</v>
      </c>
      <c r="F1772">
        <f t="shared" ca="1" si="195"/>
        <v>1</v>
      </c>
      <c r="G1772">
        <f t="shared" ca="1" si="196"/>
        <v>1</v>
      </c>
      <c r="H1772">
        <f t="shared" ca="1" si="197"/>
        <v>1</v>
      </c>
      <c r="I1772">
        <f t="shared" ca="1" si="198"/>
        <v>1</v>
      </c>
      <c r="J1772" s="1">
        <f t="shared" ca="1" si="199"/>
        <v>53.445388689608066</v>
      </c>
    </row>
    <row r="1773" spans="3:10" x14ac:dyDescent="0.3">
      <c r="C1773">
        <v>1772</v>
      </c>
      <c r="D1773">
        <f t="shared" ca="1" si="193"/>
        <v>0.49115272334972343</v>
      </c>
      <c r="E1773">
        <f t="shared" ca="1" si="194"/>
        <v>16.207718025584313</v>
      </c>
      <c r="F1773">
        <f t="shared" ca="1" si="195"/>
        <v>1</v>
      </c>
      <c r="G1773">
        <f t="shared" ca="1" si="196"/>
        <v>1</v>
      </c>
      <c r="H1773">
        <f t="shared" ca="1" si="197"/>
        <v>1</v>
      </c>
      <c r="I1773">
        <f t="shared" ca="1" si="198"/>
        <v>1</v>
      </c>
      <c r="J1773" s="1">
        <f t="shared" ca="1" si="199"/>
        <v>17.190023472283759</v>
      </c>
    </row>
    <row r="1774" spans="3:10" x14ac:dyDescent="0.3">
      <c r="C1774">
        <v>1773</v>
      </c>
      <c r="D1774">
        <f t="shared" ca="1" si="193"/>
        <v>30.42689526694333</v>
      </c>
      <c r="E1774">
        <f t="shared" ca="1" si="194"/>
        <v>10.670509711496656</v>
      </c>
      <c r="F1774">
        <f t="shared" ca="1" si="195"/>
        <v>0</v>
      </c>
      <c r="G1774">
        <f t="shared" ca="1" si="196"/>
        <v>0</v>
      </c>
      <c r="H1774">
        <f t="shared" ca="1" si="197"/>
        <v>1</v>
      </c>
      <c r="I1774">
        <f t="shared" ca="1" si="198"/>
        <v>1</v>
      </c>
      <c r="J1774" s="1" t="str">
        <f t="shared" ca="1" si="199"/>
        <v>X</v>
      </c>
    </row>
    <row r="1775" spans="3:10" x14ac:dyDescent="0.3">
      <c r="C1775">
        <v>1774</v>
      </c>
      <c r="D1775">
        <f t="shared" ca="1" si="193"/>
        <v>19.531370138768171</v>
      </c>
      <c r="E1775">
        <f t="shared" ca="1" si="194"/>
        <v>21.40357201321898</v>
      </c>
      <c r="F1775">
        <f t="shared" ca="1" si="195"/>
        <v>0</v>
      </c>
      <c r="G1775">
        <f t="shared" ca="1" si="196"/>
        <v>0</v>
      </c>
      <c r="H1775">
        <f t="shared" ca="1" si="197"/>
        <v>1</v>
      </c>
      <c r="I1775">
        <f t="shared" ca="1" si="198"/>
        <v>1</v>
      </c>
      <c r="J1775" s="1" t="str">
        <f t="shared" ca="1" si="199"/>
        <v>X</v>
      </c>
    </row>
    <row r="1776" spans="3:10" x14ac:dyDescent="0.3">
      <c r="C1776">
        <v>1775</v>
      </c>
      <c r="D1776">
        <f t="shared" ca="1" si="193"/>
        <v>22.749342804013668</v>
      </c>
      <c r="E1776">
        <f t="shared" ca="1" si="194"/>
        <v>10.138853139053653</v>
      </c>
      <c r="F1776">
        <f t="shared" ca="1" si="195"/>
        <v>0</v>
      </c>
      <c r="G1776">
        <f t="shared" ca="1" si="196"/>
        <v>0</v>
      </c>
      <c r="H1776">
        <f t="shared" ca="1" si="197"/>
        <v>1</v>
      </c>
      <c r="I1776">
        <f t="shared" ca="1" si="198"/>
        <v>1</v>
      </c>
      <c r="J1776" s="1" t="str">
        <f t="shared" ca="1" si="199"/>
        <v>X</v>
      </c>
    </row>
    <row r="1777" spans="3:10" x14ac:dyDescent="0.3">
      <c r="C1777">
        <v>1776</v>
      </c>
      <c r="D1777">
        <f t="shared" ca="1" si="193"/>
        <v>17.476308319840342</v>
      </c>
      <c r="E1777">
        <f t="shared" ca="1" si="194"/>
        <v>24.106939412817237</v>
      </c>
      <c r="F1777">
        <f t="shared" ca="1" si="195"/>
        <v>0</v>
      </c>
      <c r="G1777">
        <f t="shared" ca="1" si="196"/>
        <v>0</v>
      </c>
      <c r="H1777">
        <f t="shared" ca="1" si="197"/>
        <v>1</v>
      </c>
      <c r="I1777">
        <f t="shared" ca="1" si="198"/>
        <v>1</v>
      </c>
      <c r="J1777" s="1" t="str">
        <f t="shared" ca="1" si="199"/>
        <v>X</v>
      </c>
    </row>
    <row r="1778" spans="3:10" x14ac:dyDescent="0.3">
      <c r="C1778">
        <v>1777</v>
      </c>
      <c r="D1778">
        <f t="shared" ca="1" si="193"/>
        <v>34.918958114146058</v>
      </c>
      <c r="E1778">
        <f t="shared" ca="1" si="194"/>
        <v>24.268345234705123</v>
      </c>
      <c r="F1778">
        <f t="shared" ca="1" si="195"/>
        <v>0</v>
      </c>
      <c r="G1778">
        <f t="shared" ca="1" si="196"/>
        <v>0</v>
      </c>
      <c r="H1778">
        <f t="shared" ca="1" si="197"/>
        <v>1</v>
      </c>
      <c r="I1778">
        <f t="shared" ca="1" si="198"/>
        <v>1</v>
      </c>
      <c r="J1778" s="1" t="str">
        <f t="shared" ca="1" si="199"/>
        <v>X</v>
      </c>
    </row>
    <row r="1779" spans="3:10" x14ac:dyDescent="0.3">
      <c r="C1779">
        <v>1778</v>
      </c>
      <c r="D1779">
        <f t="shared" ca="1" si="193"/>
        <v>6.8463041721825437</v>
      </c>
      <c r="E1779">
        <f t="shared" ca="1" si="194"/>
        <v>17.082256792153547</v>
      </c>
      <c r="F1779">
        <f t="shared" ca="1" si="195"/>
        <v>0</v>
      </c>
      <c r="G1779">
        <f t="shared" ca="1" si="196"/>
        <v>1</v>
      </c>
      <c r="H1779">
        <f t="shared" ca="1" si="197"/>
        <v>1</v>
      </c>
      <c r="I1779">
        <f t="shared" ca="1" si="198"/>
        <v>1</v>
      </c>
      <c r="J1779" s="1" t="str">
        <f t="shared" ca="1" si="199"/>
        <v>X</v>
      </c>
    </row>
    <row r="1780" spans="3:10" x14ac:dyDescent="0.3">
      <c r="C1780">
        <v>1779</v>
      </c>
      <c r="D1780">
        <f t="shared" ca="1" si="193"/>
        <v>31.841038276710023</v>
      </c>
      <c r="E1780">
        <f t="shared" ca="1" si="194"/>
        <v>11.554810979638583</v>
      </c>
      <c r="F1780">
        <f t="shared" ca="1" si="195"/>
        <v>0</v>
      </c>
      <c r="G1780">
        <f t="shared" ca="1" si="196"/>
        <v>0</v>
      </c>
      <c r="H1780">
        <f t="shared" ca="1" si="197"/>
        <v>1</v>
      </c>
      <c r="I1780">
        <f t="shared" ca="1" si="198"/>
        <v>1</v>
      </c>
      <c r="J1780" s="1" t="str">
        <f t="shared" ca="1" si="199"/>
        <v>X</v>
      </c>
    </row>
    <row r="1781" spans="3:10" x14ac:dyDescent="0.3">
      <c r="C1781">
        <v>1780</v>
      </c>
      <c r="D1781">
        <f t="shared" ca="1" si="193"/>
        <v>37.178115470677973</v>
      </c>
      <c r="E1781">
        <f t="shared" ca="1" si="194"/>
        <v>7.0018546248487885</v>
      </c>
      <c r="F1781">
        <f t="shared" ca="1" si="195"/>
        <v>0</v>
      </c>
      <c r="G1781">
        <f t="shared" ca="1" si="196"/>
        <v>0</v>
      </c>
      <c r="H1781">
        <f t="shared" ca="1" si="197"/>
        <v>1</v>
      </c>
      <c r="I1781">
        <f t="shared" ca="1" si="198"/>
        <v>1</v>
      </c>
      <c r="J1781" s="1" t="str">
        <f t="shared" ca="1" si="199"/>
        <v>X</v>
      </c>
    </row>
    <row r="1782" spans="3:10" x14ac:dyDescent="0.3">
      <c r="C1782">
        <v>1781</v>
      </c>
      <c r="D1782">
        <f t="shared" ca="1" si="193"/>
        <v>20.64023905286377</v>
      </c>
      <c r="E1782">
        <f t="shared" ca="1" si="194"/>
        <v>14.326750850462325</v>
      </c>
      <c r="F1782">
        <f t="shared" ca="1" si="195"/>
        <v>0</v>
      </c>
      <c r="G1782">
        <f t="shared" ca="1" si="196"/>
        <v>0</v>
      </c>
      <c r="H1782">
        <f t="shared" ca="1" si="197"/>
        <v>1</v>
      </c>
      <c r="I1782">
        <f t="shared" ca="1" si="198"/>
        <v>1</v>
      </c>
      <c r="J1782" s="1" t="str">
        <f t="shared" ca="1" si="199"/>
        <v>X</v>
      </c>
    </row>
    <row r="1783" spans="3:10" x14ac:dyDescent="0.3">
      <c r="C1783">
        <v>1782</v>
      </c>
      <c r="D1783">
        <f t="shared" ca="1" si="193"/>
        <v>14.59098080440555</v>
      </c>
      <c r="E1783">
        <f t="shared" ca="1" si="194"/>
        <v>17.510885970972552</v>
      </c>
      <c r="F1783">
        <f t="shared" ca="1" si="195"/>
        <v>0</v>
      </c>
      <c r="G1783">
        <f t="shared" ca="1" si="196"/>
        <v>0</v>
      </c>
      <c r="H1783">
        <f t="shared" ca="1" si="197"/>
        <v>1</v>
      </c>
      <c r="I1783">
        <f t="shared" ca="1" si="198"/>
        <v>1</v>
      </c>
      <c r="J1783" s="1" t="str">
        <f t="shared" ca="1" si="199"/>
        <v>X</v>
      </c>
    </row>
    <row r="1784" spans="3:10" x14ac:dyDescent="0.3">
      <c r="C1784">
        <v>1783</v>
      </c>
      <c r="D1784">
        <f t="shared" ca="1" si="193"/>
        <v>14.843130222994951</v>
      </c>
      <c r="E1784">
        <f t="shared" ca="1" si="194"/>
        <v>3.3533388235552963</v>
      </c>
      <c r="F1784">
        <f t="shared" ca="1" si="195"/>
        <v>1</v>
      </c>
      <c r="G1784">
        <f t="shared" ca="1" si="196"/>
        <v>1</v>
      </c>
      <c r="H1784">
        <f t="shared" ca="1" si="197"/>
        <v>1</v>
      </c>
      <c r="I1784">
        <f t="shared" ca="1" si="198"/>
        <v>1</v>
      </c>
      <c r="J1784" s="1">
        <f t="shared" ca="1" si="199"/>
        <v>33.039599269545199</v>
      </c>
    </row>
    <row r="1785" spans="3:10" x14ac:dyDescent="0.3">
      <c r="C1785">
        <v>1784</v>
      </c>
      <c r="D1785">
        <f t="shared" ca="1" si="193"/>
        <v>31.742557685762531</v>
      </c>
      <c r="E1785">
        <f t="shared" ca="1" si="194"/>
        <v>23.413813635577945</v>
      </c>
      <c r="F1785">
        <f t="shared" ca="1" si="195"/>
        <v>0</v>
      </c>
      <c r="G1785">
        <f t="shared" ca="1" si="196"/>
        <v>0</v>
      </c>
      <c r="H1785">
        <f t="shared" ca="1" si="197"/>
        <v>1</v>
      </c>
      <c r="I1785">
        <f t="shared" ca="1" si="198"/>
        <v>1</v>
      </c>
      <c r="J1785" s="1" t="str">
        <f t="shared" ca="1" si="199"/>
        <v>X</v>
      </c>
    </row>
    <row r="1786" spans="3:10" x14ac:dyDescent="0.3">
      <c r="C1786">
        <v>1785</v>
      </c>
      <c r="D1786">
        <f t="shared" ca="1" si="193"/>
        <v>10.511740520592006</v>
      </c>
      <c r="E1786">
        <f t="shared" ca="1" si="194"/>
        <v>23.241486735880226</v>
      </c>
      <c r="F1786">
        <f t="shared" ca="1" si="195"/>
        <v>0</v>
      </c>
      <c r="G1786">
        <f t="shared" ca="1" si="196"/>
        <v>0</v>
      </c>
      <c r="H1786">
        <f t="shared" ca="1" si="197"/>
        <v>1</v>
      </c>
      <c r="I1786">
        <f t="shared" ca="1" si="198"/>
        <v>1</v>
      </c>
      <c r="J1786" s="1" t="str">
        <f t="shared" ca="1" si="199"/>
        <v>X</v>
      </c>
    </row>
    <row r="1787" spans="3:10" x14ac:dyDescent="0.3">
      <c r="C1787">
        <v>1786</v>
      </c>
      <c r="D1787">
        <f t="shared" ca="1" si="193"/>
        <v>8.4442162129138811</v>
      </c>
      <c r="E1787">
        <f t="shared" ca="1" si="194"/>
        <v>5.4499663133068141</v>
      </c>
      <c r="F1787">
        <f t="shared" ca="1" si="195"/>
        <v>1</v>
      </c>
      <c r="G1787">
        <f t="shared" ca="1" si="196"/>
        <v>1</v>
      </c>
      <c r="H1787">
        <f t="shared" ca="1" si="197"/>
        <v>1</v>
      </c>
      <c r="I1787">
        <f t="shared" ca="1" si="198"/>
        <v>1</v>
      </c>
      <c r="J1787" s="1">
        <f t="shared" ca="1" si="199"/>
        <v>22.338398739134576</v>
      </c>
    </row>
    <row r="1788" spans="3:10" x14ac:dyDescent="0.3">
      <c r="C1788">
        <v>1787</v>
      </c>
      <c r="D1788">
        <f t="shared" ca="1" si="193"/>
        <v>2.8469662046982924E-2</v>
      </c>
      <c r="E1788">
        <f t="shared" ca="1" si="194"/>
        <v>23.549037800154736</v>
      </c>
      <c r="F1788">
        <f t="shared" ca="1" si="195"/>
        <v>0</v>
      </c>
      <c r="G1788">
        <f t="shared" ca="1" si="196"/>
        <v>1</v>
      </c>
      <c r="H1788">
        <f t="shared" ca="1" si="197"/>
        <v>1</v>
      </c>
      <c r="I1788">
        <f t="shared" ca="1" si="198"/>
        <v>1</v>
      </c>
      <c r="J1788" s="1" t="str">
        <f t="shared" ca="1" si="199"/>
        <v>X</v>
      </c>
    </row>
    <row r="1789" spans="3:10" x14ac:dyDescent="0.3">
      <c r="C1789">
        <v>1788</v>
      </c>
      <c r="D1789">
        <f t="shared" ca="1" si="193"/>
        <v>24.434984428373031</v>
      </c>
      <c r="E1789">
        <f t="shared" ca="1" si="194"/>
        <v>4.3232685286940491</v>
      </c>
      <c r="F1789">
        <f t="shared" ca="1" si="195"/>
        <v>1</v>
      </c>
      <c r="G1789">
        <f t="shared" ca="1" si="196"/>
        <v>1</v>
      </c>
      <c r="H1789">
        <f t="shared" ca="1" si="197"/>
        <v>1</v>
      </c>
      <c r="I1789">
        <f t="shared" ca="1" si="198"/>
        <v>1</v>
      </c>
      <c r="J1789" s="1">
        <f t="shared" ca="1" si="199"/>
        <v>53.193237385440113</v>
      </c>
    </row>
    <row r="1790" spans="3:10" x14ac:dyDescent="0.3">
      <c r="C1790">
        <v>1789</v>
      </c>
      <c r="D1790">
        <f t="shared" ca="1" si="193"/>
        <v>21.063070431106727</v>
      </c>
      <c r="E1790">
        <f t="shared" ca="1" si="194"/>
        <v>17.877722956881126</v>
      </c>
      <c r="F1790">
        <f t="shared" ca="1" si="195"/>
        <v>0</v>
      </c>
      <c r="G1790">
        <f t="shared" ca="1" si="196"/>
        <v>0</v>
      </c>
      <c r="H1790">
        <f t="shared" ca="1" si="197"/>
        <v>1</v>
      </c>
      <c r="I1790">
        <f t="shared" ca="1" si="198"/>
        <v>1</v>
      </c>
      <c r="J1790" s="1" t="str">
        <f t="shared" ca="1" si="199"/>
        <v>X</v>
      </c>
    </row>
    <row r="1791" spans="3:10" x14ac:dyDescent="0.3">
      <c r="C1791">
        <v>1790</v>
      </c>
      <c r="D1791">
        <f t="shared" ca="1" si="193"/>
        <v>0.45191310617986175</v>
      </c>
      <c r="E1791">
        <f t="shared" ca="1" si="194"/>
        <v>2.7660337571664861</v>
      </c>
      <c r="F1791">
        <f t="shared" ca="1" si="195"/>
        <v>1</v>
      </c>
      <c r="G1791">
        <f t="shared" ca="1" si="196"/>
        <v>1</v>
      </c>
      <c r="H1791">
        <f t="shared" ca="1" si="197"/>
        <v>1</v>
      </c>
      <c r="I1791">
        <f t="shared" ca="1" si="198"/>
        <v>1</v>
      </c>
      <c r="J1791" s="1">
        <f t="shared" ca="1" si="199"/>
        <v>3.6698599695262097</v>
      </c>
    </row>
    <row r="1792" spans="3:10" x14ac:dyDescent="0.3">
      <c r="C1792">
        <v>1791</v>
      </c>
      <c r="D1792">
        <f t="shared" ca="1" si="193"/>
        <v>2.9590039507334449</v>
      </c>
      <c r="E1792">
        <f t="shared" ca="1" si="194"/>
        <v>10.238964137686274</v>
      </c>
      <c r="F1792">
        <f t="shared" ca="1" si="195"/>
        <v>1</v>
      </c>
      <c r="G1792">
        <f t="shared" ca="1" si="196"/>
        <v>1</v>
      </c>
      <c r="H1792">
        <f t="shared" ca="1" si="197"/>
        <v>1</v>
      </c>
      <c r="I1792">
        <f t="shared" ca="1" si="198"/>
        <v>1</v>
      </c>
      <c r="J1792" s="1">
        <f t="shared" ca="1" si="199"/>
        <v>16.156972039153164</v>
      </c>
    </row>
    <row r="1793" spans="3:10" x14ac:dyDescent="0.3">
      <c r="C1793">
        <v>1792</v>
      </c>
      <c r="D1793">
        <f t="shared" ca="1" si="193"/>
        <v>25.914361593034776</v>
      </c>
      <c r="E1793">
        <f t="shared" ca="1" si="194"/>
        <v>17.178834246716935</v>
      </c>
      <c r="F1793">
        <f t="shared" ca="1" si="195"/>
        <v>0</v>
      </c>
      <c r="G1793">
        <f t="shared" ca="1" si="196"/>
        <v>0</v>
      </c>
      <c r="H1793">
        <f t="shared" ca="1" si="197"/>
        <v>1</v>
      </c>
      <c r="I1793">
        <f t="shared" ca="1" si="198"/>
        <v>1</v>
      </c>
      <c r="J1793" s="1" t="str">
        <f t="shared" ca="1" si="199"/>
        <v>X</v>
      </c>
    </row>
    <row r="1794" spans="3:10" x14ac:dyDescent="0.3">
      <c r="C1794">
        <v>1793</v>
      </c>
      <c r="D1794">
        <f t="shared" ca="1" si="193"/>
        <v>21.393070712191403</v>
      </c>
      <c r="E1794">
        <f t="shared" ca="1" si="194"/>
        <v>13.777889026569113</v>
      </c>
      <c r="F1794">
        <f t="shared" ca="1" si="195"/>
        <v>0</v>
      </c>
      <c r="G1794">
        <f t="shared" ca="1" si="196"/>
        <v>0</v>
      </c>
      <c r="H1794">
        <f t="shared" ca="1" si="197"/>
        <v>1</v>
      </c>
      <c r="I1794">
        <f t="shared" ca="1" si="198"/>
        <v>1</v>
      </c>
      <c r="J1794" s="1" t="str">
        <f t="shared" ca="1" si="199"/>
        <v>X</v>
      </c>
    </row>
    <row r="1795" spans="3:10" x14ac:dyDescent="0.3">
      <c r="C1795">
        <v>1794</v>
      </c>
      <c r="D1795">
        <f t="shared" ref="D1795:D1858" ca="1" si="200">RAND()*75/2</f>
        <v>7.3808757054985641</v>
      </c>
      <c r="E1795">
        <f t="shared" ref="E1795:E1858" ca="1" si="201">RAND()*25</f>
        <v>9.4587338255274354</v>
      </c>
      <c r="F1795">
        <f t="shared" ca="1" si="195"/>
        <v>1</v>
      </c>
      <c r="G1795">
        <f t="shared" ca="1" si="196"/>
        <v>1</v>
      </c>
      <c r="H1795">
        <f t="shared" ca="1" si="197"/>
        <v>1</v>
      </c>
      <c r="I1795">
        <f t="shared" ca="1" si="198"/>
        <v>1</v>
      </c>
      <c r="J1795" s="1">
        <f t="shared" ca="1" si="199"/>
        <v>24.220485236524564</v>
      </c>
    </row>
    <row r="1796" spans="3:10" x14ac:dyDescent="0.3">
      <c r="C1796">
        <v>1795</v>
      </c>
      <c r="D1796">
        <f t="shared" ca="1" si="200"/>
        <v>14.381160454730004</v>
      </c>
      <c r="E1796">
        <f t="shared" ca="1" si="201"/>
        <v>15.756976401943163</v>
      </c>
      <c r="F1796">
        <f t="shared" ca="1" si="195"/>
        <v>0</v>
      </c>
      <c r="G1796">
        <f t="shared" ca="1" si="196"/>
        <v>0</v>
      </c>
      <c r="H1796">
        <f t="shared" ca="1" si="197"/>
        <v>1</v>
      </c>
      <c r="I1796">
        <f t="shared" ca="1" si="198"/>
        <v>1</v>
      </c>
      <c r="J1796" s="1" t="str">
        <f t="shared" ca="1" si="199"/>
        <v>X</v>
      </c>
    </row>
    <row r="1797" spans="3:10" x14ac:dyDescent="0.3">
      <c r="C1797">
        <v>1796</v>
      </c>
      <c r="D1797">
        <f t="shared" ca="1" si="200"/>
        <v>8.785638963131662</v>
      </c>
      <c r="E1797">
        <f t="shared" ca="1" si="201"/>
        <v>20.773479391359267</v>
      </c>
      <c r="F1797">
        <f t="shared" ca="1" si="195"/>
        <v>0</v>
      </c>
      <c r="G1797">
        <f t="shared" ca="1" si="196"/>
        <v>0</v>
      </c>
      <c r="H1797">
        <f t="shared" ca="1" si="197"/>
        <v>1</v>
      </c>
      <c r="I1797">
        <f t="shared" ca="1" si="198"/>
        <v>1</v>
      </c>
      <c r="J1797" s="1" t="str">
        <f t="shared" ca="1" si="199"/>
        <v>X</v>
      </c>
    </row>
    <row r="1798" spans="3:10" x14ac:dyDescent="0.3">
      <c r="C1798">
        <v>1797</v>
      </c>
      <c r="D1798">
        <f t="shared" ca="1" si="200"/>
        <v>27.648413932707282</v>
      </c>
      <c r="E1798">
        <f t="shared" ca="1" si="201"/>
        <v>7.4077382335235002</v>
      </c>
      <c r="F1798">
        <f t="shared" ca="1" si="195"/>
        <v>0</v>
      </c>
      <c r="G1798">
        <f t="shared" ca="1" si="196"/>
        <v>0</v>
      </c>
      <c r="H1798">
        <f t="shared" ca="1" si="197"/>
        <v>1</v>
      </c>
      <c r="I1798">
        <f t="shared" ca="1" si="198"/>
        <v>1</v>
      </c>
      <c r="J1798" s="1" t="str">
        <f t="shared" ca="1" si="199"/>
        <v>X</v>
      </c>
    </row>
    <row r="1799" spans="3:10" x14ac:dyDescent="0.3">
      <c r="C1799">
        <v>1798</v>
      </c>
      <c r="D1799">
        <f t="shared" ca="1" si="200"/>
        <v>12.57470780090382</v>
      </c>
      <c r="E1799">
        <f t="shared" ca="1" si="201"/>
        <v>14.05855651219467</v>
      </c>
      <c r="F1799">
        <f t="shared" ca="1" si="195"/>
        <v>0</v>
      </c>
      <c r="G1799">
        <f t="shared" ca="1" si="196"/>
        <v>1</v>
      </c>
      <c r="H1799">
        <f t="shared" ca="1" si="197"/>
        <v>1</v>
      </c>
      <c r="I1799">
        <f t="shared" ca="1" si="198"/>
        <v>1</v>
      </c>
      <c r="J1799" s="1" t="str">
        <f t="shared" ca="1" si="199"/>
        <v>X</v>
      </c>
    </row>
    <row r="1800" spans="3:10" x14ac:dyDescent="0.3">
      <c r="C1800">
        <v>1799</v>
      </c>
      <c r="D1800">
        <f t="shared" ca="1" si="200"/>
        <v>12.972748140688658</v>
      </c>
      <c r="E1800">
        <f t="shared" ca="1" si="201"/>
        <v>13.905306605495099</v>
      </c>
      <c r="F1800">
        <f t="shared" ca="1" si="195"/>
        <v>0</v>
      </c>
      <c r="G1800">
        <f t="shared" ca="1" si="196"/>
        <v>1</v>
      </c>
      <c r="H1800">
        <f t="shared" ca="1" si="197"/>
        <v>1</v>
      </c>
      <c r="I1800">
        <f t="shared" ca="1" si="198"/>
        <v>1</v>
      </c>
      <c r="J1800" s="1" t="str">
        <f t="shared" ca="1" si="199"/>
        <v>X</v>
      </c>
    </row>
    <row r="1801" spans="3:10" x14ac:dyDescent="0.3">
      <c r="C1801">
        <v>1800</v>
      </c>
      <c r="D1801">
        <f t="shared" ca="1" si="200"/>
        <v>5.097793865527275</v>
      </c>
      <c r="E1801">
        <f t="shared" ca="1" si="201"/>
        <v>20.643311532277981</v>
      </c>
      <c r="F1801">
        <f t="shared" ca="1" si="195"/>
        <v>0</v>
      </c>
      <c r="G1801">
        <f t="shared" ca="1" si="196"/>
        <v>1</v>
      </c>
      <c r="H1801">
        <f t="shared" ca="1" si="197"/>
        <v>1</v>
      </c>
      <c r="I1801">
        <f t="shared" ca="1" si="198"/>
        <v>1</v>
      </c>
      <c r="J1801" s="1" t="str">
        <f t="shared" ca="1" si="199"/>
        <v>X</v>
      </c>
    </row>
    <row r="1802" spans="3:10" x14ac:dyDescent="0.3">
      <c r="C1802">
        <v>1801</v>
      </c>
      <c r="D1802">
        <f t="shared" ca="1" si="200"/>
        <v>1.4747197998816339</v>
      </c>
      <c r="E1802">
        <f t="shared" ca="1" si="201"/>
        <v>0.20887222480482082</v>
      </c>
      <c r="F1802">
        <f t="shared" ca="1" si="195"/>
        <v>1</v>
      </c>
      <c r="G1802">
        <f t="shared" ca="1" si="196"/>
        <v>1</v>
      </c>
      <c r="H1802">
        <f t="shared" ca="1" si="197"/>
        <v>1</v>
      </c>
      <c r="I1802">
        <f t="shared" ca="1" si="198"/>
        <v>1</v>
      </c>
      <c r="J1802" s="1">
        <f t="shared" ca="1" si="199"/>
        <v>3.1583118245680888</v>
      </c>
    </row>
    <row r="1803" spans="3:10" x14ac:dyDescent="0.3">
      <c r="C1803">
        <v>1802</v>
      </c>
      <c r="D1803">
        <f t="shared" ca="1" si="200"/>
        <v>3.2729301710512733</v>
      </c>
      <c r="E1803">
        <f t="shared" ca="1" si="201"/>
        <v>23.203478393565227</v>
      </c>
      <c r="F1803">
        <f t="shared" ca="1" si="195"/>
        <v>0</v>
      </c>
      <c r="G1803">
        <f t="shared" ca="1" si="196"/>
        <v>0</v>
      </c>
      <c r="H1803">
        <f t="shared" ca="1" si="197"/>
        <v>1</v>
      </c>
      <c r="I1803">
        <f t="shared" ca="1" si="198"/>
        <v>1</v>
      </c>
      <c r="J1803" s="1" t="str">
        <f t="shared" ca="1" si="199"/>
        <v>X</v>
      </c>
    </row>
    <row r="1804" spans="3:10" x14ac:dyDescent="0.3">
      <c r="C1804">
        <v>1803</v>
      </c>
      <c r="D1804">
        <f t="shared" ca="1" si="200"/>
        <v>10.011943639351678</v>
      </c>
      <c r="E1804">
        <f t="shared" ca="1" si="201"/>
        <v>13.174019031791486</v>
      </c>
      <c r="F1804">
        <f t="shared" ca="1" si="195"/>
        <v>1</v>
      </c>
      <c r="G1804">
        <f t="shared" ca="1" si="196"/>
        <v>1</v>
      </c>
      <c r="H1804">
        <f t="shared" ca="1" si="197"/>
        <v>1</v>
      </c>
      <c r="I1804">
        <f t="shared" ca="1" si="198"/>
        <v>1</v>
      </c>
      <c r="J1804" s="1">
        <f t="shared" ca="1" si="199"/>
        <v>33.197906310494844</v>
      </c>
    </row>
    <row r="1805" spans="3:10" x14ac:dyDescent="0.3">
      <c r="C1805">
        <v>1804</v>
      </c>
      <c r="D1805">
        <f t="shared" ca="1" si="200"/>
        <v>0.7081758442594579</v>
      </c>
      <c r="E1805">
        <f t="shared" ca="1" si="201"/>
        <v>17.258998285845944</v>
      </c>
      <c r="F1805">
        <f t="shared" ca="1" si="195"/>
        <v>1</v>
      </c>
      <c r="G1805">
        <f t="shared" ca="1" si="196"/>
        <v>1</v>
      </c>
      <c r="H1805">
        <f t="shared" ca="1" si="197"/>
        <v>1</v>
      </c>
      <c r="I1805">
        <f t="shared" ca="1" si="198"/>
        <v>1</v>
      </c>
      <c r="J1805" s="1">
        <f t="shared" ca="1" si="199"/>
        <v>18.67534997436486</v>
      </c>
    </row>
    <row r="1806" spans="3:10" x14ac:dyDescent="0.3">
      <c r="C1806">
        <v>1805</v>
      </c>
      <c r="D1806">
        <f t="shared" ca="1" si="200"/>
        <v>24.652402107204555</v>
      </c>
      <c r="E1806">
        <f t="shared" ca="1" si="201"/>
        <v>0.41676078341815748</v>
      </c>
      <c r="F1806">
        <f t="shared" ca="1" si="195"/>
        <v>1</v>
      </c>
      <c r="G1806">
        <f t="shared" ca="1" si="196"/>
        <v>1</v>
      </c>
      <c r="H1806">
        <f t="shared" ca="1" si="197"/>
        <v>1</v>
      </c>
      <c r="I1806">
        <f t="shared" ca="1" si="198"/>
        <v>1</v>
      </c>
      <c r="J1806" s="1">
        <f t="shared" ca="1" si="199"/>
        <v>49.721564997827265</v>
      </c>
    </row>
    <row r="1807" spans="3:10" x14ac:dyDescent="0.3">
      <c r="C1807">
        <v>1806</v>
      </c>
      <c r="D1807">
        <f t="shared" ca="1" si="200"/>
        <v>12.276056278409078</v>
      </c>
      <c r="E1807">
        <f t="shared" ca="1" si="201"/>
        <v>11.811449544080899</v>
      </c>
      <c r="F1807">
        <f t="shared" ca="1" si="195"/>
        <v>1</v>
      </c>
      <c r="G1807">
        <f t="shared" ca="1" si="196"/>
        <v>1</v>
      </c>
      <c r="H1807">
        <f t="shared" ca="1" si="197"/>
        <v>1</v>
      </c>
      <c r="I1807">
        <f t="shared" ca="1" si="198"/>
        <v>1</v>
      </c>
      <c r="J1807" s="1">
        <f t="shared" ca="1" si="199"/>
        <v>36.363562100899053</v>
      </c>
    </row>
    <row r="1808" spans="3:10" x14ac:dyDescent="0.3">
      <c r="C1808">
        <v>1807</v>
      </c>
      <c r="D1808">
        <f t="shared" ca="1" si="200"/>
        <v>29.21897865080966</v>
      </c>
      <c r="E1808">
        <f t="shared" ca="1" si="201"/>
        <v>3.8950621885508463</v>
      </c>
      <c r="F1808">
        <f t="shared" ca="1" si="195"/>
        <v>0</v>
      </c>
      <c r="G1808">
        <f t="shared" ca="1" si="196"/>
        <v>1</v>
      </c>
      <c r="H1808">
        <f t="shared" ca="1" si="197"/>
        <v>1</v>
      </c>
      <c r="I1808">
        <f t="shared" ca="1" si="198"/>
        <v>1</v>
      </c>
      <c r="J1808" s="1" t="str">
        <f t="shared" ca="1" si="199"/>
        <v>X</v>
      </c>
    </row>
    <row r="1809" spans="3:10" x14ac:dyDescent="0.3">
      <c r="C1809">
        <v>1808</v>
      </c>
      <c r="D1809">
        <f t="shared" ca="1" si="200"/>
        <v>22.618905624594124</v>
      </c>
      <c r="E1809">
        <f t="shared" ca="1" si="201"/>
        <v>2.6725871729452177E-2</v>
      </c>
      <c r="F1809">
        <f t="shared" ca="1" si="195"/>
        <v>1</v>
      </c>
      <c r="G1809">
        <f t="shared" ca="1" si="196"/>
        <v>1</v>
      </c>
      <c r="H1809">
        <f t="shared" ca="1" si="197"/>
        <v>1</v>
      </c>
      <c r="I1809">
        <f t="shared" ca="1" si="198"/>
        <v>1</v>
      </c>
      <c r="J1809" s="1">
        <f t="shared" ca="1" si="199"/>
        <v>45.264537120917701</v>
      </c>
    </row>
    <row r="1810" spans="3:10" x14ac:dyDescent="0.3">
      <c r="C1810">
        <v>1809</v>
      </c>
      <c r="D1810">
        <f t="shared" ca="1" si="200"/>
        <v>36.432053139728978</v>
      </c>
      <c r="E1810">
        <f t="shared" ca="1" si="201"/>
        <v>3.1447972955028907</v>
      </c>
      <c r="F1810">
        <f t="shared" ca="1" si="195"/>
        <v>0</v>
      </c>
      <c r="G1810">
        <f t="shared" ca="1" si="196"/>
        <v>0</v>
      </c>
      <c r="H1810">
        <f t="shared" ca="1" si="197"/>
        <v>1</v>
      </c>
      <c r="I1810">
        <f t="shared" ca="1" si="198"/>
        <v>1</v>
      </c>
      <c r="J1810" s="1" t="str">
        <f t="shared" ca="1" si="199"/>
        <v>X</v>
      </c>
    </row>
    <row r="1811" spans="3:10" x14ac:dyDescent="0.3">
      <c r="C1811">
        <v>1810</v>
      </c>
      <c r="D1811">
        <f t="shared" ca="1" si="200"/>
        <v>37.498165055767998</v>
      </c>
      <c r="E1811">
        <f t="shared" ca="1" si="201"/>
        <v>15.399734576683436</v>
      </c>
      <c r="F1811">
        <f t="shared" ca="1" si="195"/>
        <v>0</v>
      </c>
      <c r="G1811">
        <f t="shared" ca="1" si="196"/>
        <v>0</v>
      </c>
      <c r="H1811">
        <f t="shared" ca="1" si="197"/>
        <v>1</v>
      </c>
      <c r="I1811">
        <f t="shared" ca="1" si="198"/>
        <v>1</v>
      </c>
      <c r="J1811" s="1" t="str">
        <f t="shared" ca="1" si="199"/>
        <v>X</v>
      </c>
    </row>
    <row r="1812" spans="3:10" x14ac:dyDescent="0.3">
      <c r="C1812">
        <v>1811</v>
      </c>
      <c r="D1812">
        <f t="shared" ca="1" si="200"/>
        <v>15.5372000292418</v>
      </c>
      <c r="E1812">
        <f t="shared" ca="1" si="201"/>
        <v>8.8202774063403577</v>
      </c>
      <c r="F1812">
        <f t="shared" ca="1" si="195"/>
        <v>1</v>
      </c>
      <c r="G1812">
        <f t="shared" ca="1" si="196"/>
        <v>1</v>
      </c>
      <c r="H1812">
        <f t="shared" ca="1" si="197"/>
        <v>1</v>
      </c>
      <c r="I1812">
        <f t="shared" ca="1" si="198"/>
        <v>1</v>
      </c>
      <c r="J1812" s="1">
        <f t="shared" ca="1" si="199"/>
        <v>39.894677464823957</v>
      </c>
    </row>
    <row r="1813" spans="3:10" x14ac:dyDescent="0.3">
      <c r="C1813">
        <v>1812</v>
      </c>
      <c r="D1813">
        <f t="shared" ca="1" si="200"/>
        <v>1.0970337612390426</v>
      </c>
      <c r="E1813">
        <f t="shared" ca="1" si="201"/>
        <v>4.6043229282772966</v>
      </c>
      <c r="F1813">
        <f t="shared" ca="1" si="195"/>
        <v>1</v>
      </c>
      <c r="G1813">
        <f t="shared" ca="1" si="196"/>
        <v>1</v>
      </c>
      <c r="H1813">
        <f t="shared" ca="1" si="197"/>
        <v>1</v>
      </c>
      <c r="I1813">
        <f t="shared" ca="1" si="198"/>
        <v>1</v>
      </c>
      <c r="J1813" s="1">
        <f t="shared" ca="1" si="199"/>
        <v>6.7983904507553818</v>
      </c>
    </row>
    <row r="1814" spans="3:10" x14ac:dyDescent="0.3">
      <c r="C1814">
        <v>1813</v>
      </c>
      <c r="D1814">
        <f t="shared" ca="1" si="200"/>
        <v>17.369161721891857</v>
      </c>
      <c r="E1814">
        <f t="shared" ca="1" si="201"/>
        <v>7.9077174006993989</v>
      </c>
      <c r="F1814">
        <f t="shared" ref="F1814:F1877" ca="1" si="202">IF(3*D1814+5*E1814&lt;=100,1,0)</f>
        <v>1</v>
      </c>
      <c r="G1814">
        <f t="shared" ref="G1814:G1877" ca="1" si="203">IF(2*D1814+3*E1814&lt;=75,1,0)</f>
        <v>1</v>
      </c>
      <c r="H1814">
        <f t="shared" ref="H1814:H1877" ca="1" si="204">IF(D1814&gt;=0,1,0)</f>
        <v>1</v>
      </c>
      <c r="I1814">
        <f t="shared" ref="I1814:I1877" ca="1" si="205">IF(E1814&gt;=0,1,0)</f>
        <v>1</v>
      </c>
      <c r="J1814" s="1">
        <f t="shared" ref="J1814:J1877" ca="1" si="206">IF(F1814*G1814*H1814*I1814=1,2*D1814+E1814,"X")</f>
        <v>42.64604084448311</v>
      </c>
    </row>
    <row r="1815" spans="3:10" x14ac:dyDescent="0.3">
      <c r="C1815">
        <v>1814</v>
      </c>
      <c r="D1815">
        <f t="shared" ca="1" si="200"/>
        <v>11.169432906119455</v>
      </c>
      <c r="E1815">
        <f t="shared" ca="1" si="201"/>
        <v>4.8901279036931307</v>
      </c>
      <c r="F1815">
        <f t="shared" ca="1" si="202"/>
        <v>1</v>
      </c>
      <c r="G1815">
        <f t="shared" ca="1" si="203"/>
        <v>1</v>
      </c>
      <c r="H1815">
        <f t="shared" ca="1" si="204"/>
        <v>1</v>
      </c>
      <c r="I1815">
        <f t="shared" ca="1" si="205"/>
        <v>1</v>
      </c>
      <c r="J1815" s="1">
        <f t="shared" ca="1" si="206"/>
        <v>27.228993715932042</v>
      </c>
    </row>
    <row r="1816" spans="3:10" x14ac:dyDescent="0.3">
      <c r="C1816">
        <v>1815</v>
      </c>
      <c r="D1816">
        <f t="shared" ca="1" si="200"/>
        <v>5.5515454420263026</v>
      </c>
      <c r="E1816">
        <f t="shared" ca="1" si="201"/>
        <v>22.257597609830786</v>
      </c>
      <c r="F1816">
        <f t="shared" ca="1" si="202"/>
        <v>0</v>
      </c>
      <c r="G1816">
        <f t="shared" ca="1" si="203"/>
        <v>0</v>
      </c>
      <c r="H1816">
        <f t="shared" ca="1" si="204"/>
        <v>1</v>
      </c>
      <c r="I1816">
        <f t="shared" ca="1" si="205"/>
        <v>1</v>
      </c>
      <c r="J1816" s="1" t="str">
        <f t="shared" ca="1" si="206"/>
        <v>X</v>
      </c>
    </row>
    <row r="1817" spans="3:10" x14ac:dyDescent="0.3">
      <c r="C1817">
        <v>1816</v>
      </c>
      <c r="D1817">
        <f t="shared" ca="1" si="200"/>
        <v>20.526660820303412</v>
      </c>
      <c r="E1817">
        <f t="shared" ca="1" si="201"/>
        <v>7.4426282056951152</v>
      </c>
      <c r="F1817">
        <f t="shared" ca="1" si="202"/>
        <v>1</v>
      </c>
      <c r="G1817">
        <f t="shared" ca="1" si="203"/>
        <v>1</v>
      </c>
      <c r="H1817">
        <f t="shared" ca="1" si="204"/>
        <v>1</v>
      </c>
      <c r="I1817">
        <f t="shared" ca="1" si="205"/>
        <v>1</v>
      </c>
      <c r="J1817" s="1">
        <f t="shared" ca="1" si="206"/>
        <v>48.49594984630194</v>
      </c>
    </row>
    <row r="1818" spans="3:10" x14ac:dyDescent="0.3">
      <c r="C1818">
        <v>1817</v>
      </c>
      <c r="D1818">
        <f t="shared" ca="1" si="200"/>
        <v>4.5115631186642542</v>
      </c>
      <c r="E1818">
        <f t="shared" ca="1" si="201"/>
        <v>14.843160882059047</v>
      </c>
      <c r="F1818">
        <f t="shared" ca="1" si="202"/>
        <v>1</v>
      </c>
      <c r="G1818">
        <f t="shared" ca="1" si="203"/>
        <v>1</v>
      </c>
      <c r="H1818">
        <f t="shared" ca="1" si="204"/>
        <v>1</v>
      </c>
      <c r="I1818">
        <f t="shared" ca="1" si="205"/>
        <v>1</v>
      </c>
      <c r="J1818" s="1">
        <f t="shared" ca="1" si="206"/>
        <v>23.866287119387557</v>
      </c>
    </row>
    <row r="1819" spans="3:10" x14ac:dyDescent="0.3">
      <c r="C1819">
        <v>1818</v>
      </c>
      <c r="D1819">
        <f t="shared" ca="1" si="200"/>
        <v>19.554317526841238</v>
      </c>
      <c r="E1819">
        <f t="shared" ca="1" si="201"/>
        <v>14.842568894769784</v>
      </c>
      <c r="F1819">
        <f t="shared" ca="1" si="202"/>
        <v>0</v>
      </c>
      <c r="G1819">
        <f t="shared" ca="1" si="203"/>
        <v>0</v>
      </c>
      <c r="H1819">
        <f t="shared" ca="1" si="204"/>
        <v>1</v>
      </c>
      <c r="I1819">
        <f t="shared" ca="1" si="205"/>
        <v>1</v>
      </c>
      <c r="J1819" s="1" t="str">
        <f t="shared" ca="1" si="206"/>
        <v>X</v>
      </c>
    </row>
    <row r="1820" spans="3:10" x14ac:dyDescent="0.3">
      <c r="C1820">
        <v>1819</v>
      </c>
      <c r="D1820">
        <f t="shared" ca="1" si="200"/>
        <v>36.584102289400974</v>
      </c>
      <c r="E1820">
        <f t="shared" ca="1" si="201"/>
        <v>3.976169834497767</v>
      </c>
      <c r="F1820">
        <f t="shared" ca="1" si="202"/>
        <v>0</v>
      </c>
      <c r="G1820">
        <f t="shared" ca="1" si="203"/>
        <v>0</v>
      </c>
      <c r="H1820">
        <f t="shared" ca="1" si="204"/>
        <v>1</v>
      </c>
      <c r="I1820">
        <f t="shared" ca="1" si="205"/>
        <v>1</v>
      </c>
      <c r="J1820" s="1" t="str">
        <f t="shared" ca="1" si="206"/>
        <v>X</v>
      </c>
    </row>
    <row r="1821" spans="3:10" x14ac:dyDescent="0.3">
      <c r="C1821">
        <v>1820</v>
      </c>
      <c r="D1821">
        <f t="shared" ca="1" si="200"/>
        <v>2.6508035708035727</v>
      </c>
      <c r="E1821">
        <f t="shared" ca="1" si="201"/>
        <v>10.282457384590163</v>
      </c>
      <c r="F1821">
        <f t="shared" ca="1" si="202"/>
        <v>1</v>
      </c>
      <c r="G1821">
        <f t="shared" ca="1" si="203"/>
        <v>1</v>
      </c>
      <c r="H1821">
        <f t="shared" ca="1" si="204"/>
        <v>1</v>
      </c>
      <c r="I1821">
        <f t="shared" ca="1" si="205"/>
        <v>1</v>
      </c>
      <c r="J1821" s="1">
        <f t="shared" ca="1" si="206"/>
        <v>15.584064526197309</v>
      </c>
    </row>
    <row r="1822" spans="3:10" x14ac:dyDescent="0.3">
      <c r="C1822">
        <v>1821</v>
      </c>
      <c r="D1822">
        <f t="shared" ca="1" si="200"/>
        <v>31.37652444196533</v>
      </c>
      <c r="E1822">
        <f t="shared" ca="1" si="201"/>
        <v>5.5735208622734618</v>
      </c>
      <c r="F1822">
        <f t="shared" ca="1" si="202"/>
        <v>0</v>
      </c>
      <c r="G1822">
        <f t="shared" ca="1" si="203"/>
        <v>0</v>
      </c>
      <c r="H1822">
        <f t="shared" ca="1" si="204"/>
        <v>1</v>
      </c>
      <c r="I1822">
        <f t="shared" ca="1" si="205"/>
        <v>1</v>
      </c>
      <c r="J1822" s="1" t="str">
        <f t="shared" ca="1" si="206"/>
        <v>X</v>
      </c>
    </row>
    <row r="1823" spans="3:10" x14ac:dyDescent="0.3">
      <c r="C1823">
        <v>1822</v>
      </c>
      <c r="D1823">
        <f t="shared" ca="1" si="200"/>
        <v>19.180082259415556</v>
      </c>
      <c r="E1823">
        <f t="shared" ca="1" si="201"/>
        <v>10.436940807015056</v>
      </c>
      <c r="F1823">
        <f t="shared" ca="1" si="202"/>
        <v>0</v>
      </c>
      <c r="G1823">
        <f t="shared" ca="1" si="203"/>
        <v>1</v>
      </c>
      <c r="H1823">
        <f t="shared" ca="1" si="204"/>
        <v>1</v>
      </c>
      <c r="I1823">
        <f t="shared" ca="1" si="205"/>
        <v>1</v>
      </c>
      <c r="J1823" s="1" t="str">
        <f t="shared" ca="1" si="206"/>
        <v>X</v>
      </c>
    </row>
    <row r="1824" spans="3:10" x14ac:dyDescent="0.3">
      <c r="C1824">
        <v>1823</v>
      </c>
      <c r="D1824">
        <f t="shared" ca="1" si="200"/>
        <v>13.620731694758369</v>
      </c>
      <c r="E1824">
        <f t="shared" ca="1" si="201"/>
        <v>0.14440262937163439</v>
      </c>
      <c r="F1824">
        <f t="shared" ca="1" si="202"/>
        <v>1</v>
      </c>
      <c r="G1824">
        <f t="shared" ca="1" si="203"/>
        <v>1</v>
      </c>
      <c r="H1824">
        <f t="shared" ca="1" si="204"/>
        <v>1</v>
      </c>
      <c r="I1824">
        <f t="shared" ca="1" si="205"/>
        <v>1</v>
      </c>
      <c r="J1824" s="1">
        <f t="shared" ca="1" si="206"/>
        <v>27.385866018888372</v>
      </c>
    </row>
    <row r="1825" spans="3:10" x14ac:dyDescent="0.3">
      <c r="C1825">
        <v>1824</v>
      </c>
      <c r="D1825">
        <f t="shared" ca="1" si="200"/>
        <v>29.307676141196971</v>
      </c>
      <c r="E1825">
        <f t="shared" ca="1" si="201"/>
        <v>16.380942226769747</v>
      </c>
      <c r="F1825">
        <f t="shared" ca="1" si="202"/>
        <v>0</v>
      </c>
      <c r="G1825">
        <f t="shared" ca="1" si="203"/>
        <v>0</v>
      </c>
      <c r="H1825">
        <f t="shared" ca="1" si="204"/>
        <v>1</v>
      </c>
      <c r="I1825">
        <f t="shared" ca="1" si="205"/>
        <v>1</v>
      </c>
      <c r="J1825" s="1" t="str">
        <f t="shared" ca="1" si="206"/>
        <v>X</v>
      </c>
    </row>
    <row r="1826" spans="3:10" x14ac:dyDescent="0.3">
      <c r="C1826">
        <v>1825</v>
      </c>
      <c r="D1826">
        <f t="shared" ca="1" si="200"/>
        <v>22.633225224791268</v>
      </c>
      <c r="E1826">
        <f t="shared" ca="1" si="201"/>
        <v>11.432074499871359</v>
      </c>
      <c r="F1826">
        <f t="shared" ca="1" si="202"/>
        <v>0</v>
      </c>
      <c r="G1826">
        <f t="shared" ca="1" si="203"/>
        <v>0</v>
      </c>
      <c r="H1826">
        <f t="shared" ca="1" si="204"/>
        <v>1</v>
      </c>
      <c r="I1826">
        <f t="shared" ca="1" si="205"/>
        <v>1</v>
      </c>
      <c r="J1826" s="1" t="str">
        <f t="shared" ca="1" si="206"/>
        <v>X</v>
      </c>
    </row>
    <row r="1827" spans="3:10" x14ac:dyDescent="0.3">
      <c r="C1827">
        <v>1826</v>
      </c>
      <c r="D1827">
        <f t="shared" ca="1" si="200"/>
        <v>6.0128533811499754</v>
      </c>
      <c r="E1827">
        <f t="shared" ca="1" si="201"/>
        <v>4.7992229719090309</v>
      </c>
      <c r="F1827">
        <f t="shared" ca="1" si="202"/>
        <v>1</v>
      </c>
      <c r="G1827">
        <f t="shared" ca="1" si="203"/>
        <v>1</v>
      </c>
      <c r="H1827">
        <f t="shared" ca="1" si="204"/>
        <v>1</v>
      </c>
      <c r="I1827">
        <f t="shared" ca="1" si="205"/>
        <v>1</v>
      </c>
      <c r="J1827" s="1">
        <f t="shared" ca="1" si="206"/>
        <v>16.824929734208983</v>
      </c>
    </row>
    <row r="1828" spans="3:10" x14ac:dyDescent="0.3">
      <c r="C1828">
        <v>1827</v>
      </c>
      <c r="D1828">
        <f t="shared" ca="1" si="200"/>
        <v>17.185662876211385</v>
      </c>
      <c r="E1828">
        <f t="shared" ca="1" si="201"/>
        <v>19.715229218674953</v>
      </c>
      <c r="F1828">
        <f t="shared" ca="1" si="202"/>
        <v>0</v>
      </c>
      <c r="G1828">
        <f t="shared" ca="1" si="203"/>
        <v>0</v>
      </c>
      <c r="H1828">
        <f t="shared" ca="1" si="204"/>
        <v>1</v>
      </c>
      <c r="I1828">
        <f t="shared" ca="1" si="205"/>
        <v>1</v>
      </c>
      <c r="J1828" s="1" t="str">
        <f t="shared" ca="1" si="206"/>
        <v>X</v>
      </c>
    </row>
    <row r="1829" spans="3:10" x14ac:dyDescent="0.3">
      <c r="C1829">
        <v>1828</v>
      </c>
      <c r="D1829">
        <f t="shared" ca="1" si="200"/>
        <v>5.4514661531911743</v>
      </c>
      <c r="E1829">
        <f t="shared" ca="1" si="201"/>
        <v>13.918323915348079</v>
      </c>
      <c r="F1829">
        <f t="shared" ca="1" si="202"/>
        <v>1</v>
      </c>
      <c r="G1829">
        <f t="shared" ca="1" si="203"/>
        <v>1</v>
      </c>
      <c r="H1829">
        <f t="shared" ca="1" si="204"/>
        <v>1</v>
      </c>
      <c r="I1829">
        <f t="shared" ca="1" si="205"/>
        <v>1</v>
      </c>
      <c r="J1829" s="1">
        <f t="shared" ca="1" si="206"/>
        <v>24.82125622173043</v>
      </c>
    </row>
    <row r="1830" spans="3:10" x14ac:dyDescent="0.3">
      <c r="C1830">
        <v>1829</v>
      </c>
      <c r="D1830">
        <f t="shared" ca="1" si="200"/>
        <v>12.620786936985542</v>
      </c>
      <c r="E1830">
        <f t="shared" ca="1" si="201"/>
        <v>17.975319961471438</v>
      </c>
      <c r="F1830">
        <f t="shared" ca="1" si="202"/>
        <v>0</v>
      </c>
      <c r="G1830">
        <f t="shared" ca="1" si="203"/>
        <v>0</v>
      </c>
      <c r="H1830">
        <f t="shared" ca="1" si="204"/>
        <v>1</v>
      </c>
      <c r="I1830">
        <f t="shared" ca="1" si="205"/>
        <v>1</v>
      </c>
      <c r="J1830" s="1" t="str">
        <f t="shared" ca="1" si="206"/>
        <v>X</v>
      </c>
    </row>
    <row r="1831" spans="3:10" x14ac:dyDescent="0.3">
      <c r="C1831">
        <v>1830</v>
      </c>
      <c r="D1831">
        <f t="shared" ca="1" si="200"/>
        <v>12.060100282314465</v>
      </c>
      <c r="E1831">
        <f t="shared" ca="1" si="201"/>
        <v>20.704214857847134</v>
      </c>
      <c r="F1831">
        <f t="shared" ca="1" si="202"/>
        <v>0</v>
      </c>
      <c r="G1831">
        <f t="shared" ca="1" si="203"/>
        <v>0</v>
      </c>
      <c r="H1831">
        <f t="shared" ca="1" si="204"/>
        <v>1</v>
      </c>
      <c r="I1831">
        <f t="shared" ca="1" si="205"/>
        <v>1</v>
      </c>
      <c r="J1831" s="1" t="str">
        <f t="shared" ca="1" si="206"/>
        <v>X</v>
      </c>
    </row>
    <row r="1832" spans="3:10" x14ac:dyDescent="0.3">
      <c r="C1832">
        <v>1831</v>
      </c>
      <c r="D1832">
        <f t="shared" ca="1" si="200"/>
        <v>22.054190333887309</v>
      </c>
      <c r="E1832">
        <f t="shared" ca="1" si="201"/>
        <v>12.707485320197046</v>
      </c>
      <c r="F1832">
        <f t="shared" ca="1" si="202"/>
        <v>0</v>
      </c>
      <c r="G1832">
        <f t="shared" ca="1" si="203"/>
        <v>0</v>
      </c>
      <c r="H1832">
        <f t="shared" ca="1" si="204"/>
        <v>1</v>
      </c>
      <c r="I1832">
        <f t="shared" ca="1" si="205"/>
        <v>1</v>
      </c>
      <c r="J1832" s="1" t="str">
        <f t="shared" ca="1" si="206"/>
        <v>X</v>
      </c>
    </row>
    <row r="1833" spans="3:10" x14ac:dyDescent="0.3">
      <c r="C1833">
        <v>1832</v>
      </c>
      <c r="D1833">
        <f t="shared" ca="1" si="200"/>
        <v>21.528749486488085</v>
      </c>
      <c r="E1833">
        <f t="shared" ca="1" si="201"/>
        <v>9.8696923239564196</v>
      </c>
      <c r="F1833">
        <f t="shared" ca="1" si="202"/>
        <v>0</v>
      </c>
      <c r="G1833">
        <f t="shared" ca="1" si="203"/>
        <v>1</v>
      </c>
      <c r="H1833">
        <f t="shared" ca="1" si="204"/>
        <v>1</v>
      </c>
      <c r="I1833">
        <f t="shared" ca="1" si="205"/>
        <v>1</v>
      </c>
      <c r="J1833" s="1" t="str">
        <f t="shared" ca="1" si="206"/>
        <v>X</v>
      </c>
    </row>
    <row r="1834" spans="3:10" x14ac:dyDescent="0.3">
      <c r="C1834">
        <v>1833</v>
      </c>
      <c r="D1834">
        <f t="shared" ca="1" si="200"/>
        <v>7.52004171587269</v>
      </c>
      <c r="E1834">
        <f t="shared" ca="1" si="201"/>
        <v>3.6623856819455956</v>
      </c>
      <c r="F1834">
        <f t="shared" ca="1" si="202"/>
        <v>1</v>
      </c>
      <c r="G1834">
        <f t="shared" ca="1" si="203"/>
        <v>1</v>
      </c>
      <c r="H1834">
        <f t="shared" ca="1" si="204"/>
        <v>1</v>
      </c>
      <c r="I1834">
        <f t="shared" ca="1" si="205"/>
        <v>1</v>
      </c>
      <c r="J1834" s="1">
        <f t="shared" ca="1" si="206"/>
        <v>18.702469113690974</v>
      </c>
    </row>
    <row r="1835" spans="3:10" x14ac:dyDescent="0.3">
      <c r="C1835">
        <v>1834</v>
      </c>
      <c r="D1835">
        <f t="shared" ca="1" si="200"/>
        <v>5.921528578495411</v>
      </c>
      <c r="E1835">
        <f t="shared" ca="1" si="201"/>
        <v>9.0992366498295318</v>
      </c>
      <c r="F1835">
        <f t="shared" ca="1" si="202"/>
        <v>1</v>
      </c>
      <c r="G1835">
        <f t="shared" ca="1" si="203"/>
        <v>1</v>
      </c>
      <c r="H1835">
        <f t="shared" ca="1" si="204"/>
        <v>1</v>
      </c>
      <c r="I1835">
        <f t="shared" ca="1" si="205"/>
        <v>1</v>
      </c>
      <c r="J1835" s="1">
        <f t="shared" ca="1" si="206"/>
        <v>20.942293806820352</v>
      </c>
    </row>
    <row r="1836" spans="3:10" x14ac:dyDescent="0.3">
      <c r="C1836">
        <v>1835</v>
      </c>
      <c r="D1836">
        <f t="shared" ca="1" si="200"/>
        <v>11.120033197438319</v>
      </c>
      <c r="E1836">
        <f t="shared" ca="1" si="201"/>
        <v>6.4010982074808069</v>
      </c>
      <c r="F1836">
        <f t="shared" ca="1" si="202"/>
        <v>1</v>
      </c>
      <c r="G1836">
        <f t="shared" ca="1" si="203"/>
        <v>1</v>
      </c>
      <c r="H1836">
        <f t="shared" ca="1" si="204"/>
        <v>1</v>
      </c>
      <c r="I1836">
        <f t="shared" ca="1" si="205"/>
        <v>1</v>
      </c>
      <c r="J1836" s="1">
        <f t="shared" ca="1" si="206"/>
        <v>28.641164602357446</v>
      </c>
    </row>
    <row r="1837" spans="3:10" x14ac:dyDescent="0.3">
      <c r="C1837">
        <v>1836</v>
      </c>
      <c r="D1837">
        <f t="shared" ca="1" si="200"/>
        <v>21.008220481918094</v>
      </c>
      <c r="E1837">
        <f t="shared" ca="1" si="201"/>
        <v>8.0384009912178556</v>
      </c>
      <c r="F1837">
        <f t="shared" ca="1" si="202"/>
        <v>0</v>
      </c>
      <c r="G1837">
        <f t="shared" ca="1" si="203"/>
        <v>1</v>
      </c>
      <c r="H1837">
        <f t="shared" ca="1" si="204"/>
        <v>1</v>
      </c>
      <c r="I1837">
        <f t="shared" ca="1" si="205"/>
        <v>1</v>
      </c>
      <c r="J1837" s="1" t="str">
        <f t="shared" ca="1" si="206"/>
        <v>X</v>
      </c>
    </row>
    <row r="1838" spans="3:10" x14ac:dyDescent="0.3">
      <c r="C1838">
        <v>1837</v>
      </c>
      <c r="D1838">
        <f t="shared" ca="1" si="200"/>
        <v>27.72885234301339</v>
      </c>
      <c r="E1838">
        <f t="shared" ca="1" si="201"/>
        <v>7.4018077065949708</v>
      </c>
      <c r="F1838">
        <f t="shared" ca="1" si="202"/>
        <v>0</v>
      </c>
      <c r="G1838">
        <f t="shared" ca="1" si="203"/>
        <v>0</v>
      </c>
      <c r="H1838">
        <f t="shared" ca="1" si="204"/>
        <v>1</v>
      </c>
      <c r="I1838">
        <f t="shared" ca="1" si="205"/>
        <v>1</v>
      </c>
      <c r="J1838" s="1" t="str">
        <f t="shared" ca="1" si="206"/>
        <v>X</v>
      </c>
    </row>
    <row r="1839" spans="3:10" x14ac:dyDescent="0.3">
      <c r="C1839">
        <v>1838</v>
      </c>
      <c r="D1839">
        <f t="shared" ca="1" si="200"/>
        <v>24.431516490518902</v>
      </c>
      <c r="E1839">
        <f t="shared" ca="1" si="201"/>
        <v>1.9415180680157267</v>
      </c>
      <c r="F1839">
        <f t="shared" ca="1" si="202"/>
        <v>1</v>
      </c>
      <c r="G1839">
        <f t="shared" ca="1" si="203"/>
        <v>1</v>
      </c>
      <c r="H1839">
        <f t="shared" ca="1" si="204"/>
        <v>1</v>
      </c>
      <c r="I1839">
        <f t="shared" ca="1" si="205"/>
        <v>1</v>
      </c>
      <c r="J1839" s="1">
        <f t="shared" ca="1" si="206"/>
        <v>50.804551049053529</v>
      </c>
    </row>
    <row r="1840" spans="3:10" x14ac:dyDescent="0.3">
      <c r="C1840">
        <v>1839</v>
      </c>
      <c r="D1840">
        <f t="shared" ca="1" si="200"/>
        <v>2.7161058302236669</v>
      </c>
      <c r="E1840">
        <f t="shared" ca="1" si="201"/>
        <v>13.728609732813368</v>
      </c>
      <c r="F1840">
        <f t="shared" ca="1" si="202"/>
        <v>1</v>
      </c>
      <c r="G1840">
        <f t="shared" ca="1" si="203"/>
        <v>1</v>
      </c>
      <c r="H1840">
        <f t="shared" ca="1" si="204"/>
        <v>1</v>
      </c>
      <c r="I1840">
        <f t="shared" ca="1" si="205"/>
        <v>1</v>
      </c>
      <c r="J1840" s="1">
        <f t="shared" ca="1" si="206"/>
        <v>19.160821393260701</v>
      </c>
    </row>
    <row r="1841" spans="3:10" x14ac:dyDescent="0.3">
      <c r="C1841">
        <v>1840</v>
      </c>
      <c r="D1841">
        <f t="shared" ca="1" si="200"/>
        <v>13.076662113374976</v>
      </c>
      <c r="E1841">
        <f t="shared" ca="1" si="201"/>
        <v>14.096196528370658</v>
      </c>
      <c r="F1841">
        <f t="shared" ca="1" si="202"/>
        <v>0</v>
      </c>
      <c r="G1841">
        <f t="shared" ca="1" si="203"/>
        <v>1</v>
      </c>
      <c r="H1841">
        <f t="shared" ca="1" si="204"/>
        <v>1</v>
      </c>
      <c r="I1841">
        <f t="shared" ca="1" si="205"/>
        <v>1</v>
      </c>
      <c r="J1841" s="1" t="str">
        <f t="shared" ca="1" si="206"/>
        <v>X</v>
      </c>
    </row>
    <row r="1842" spans="3:10" x14ac:dyDescent="0.3">
      <c r="C1842">
        <v>1841</v>
      </c>
      <c r="D1842">
        <f t="shared" ca="1" si="200"/>
        <v>27.47274722165151</v>
      </c>
      <c r="E1842">
        <f t="shared" ca="1" si="201"/>
        <v>19.398408907647141</v>
      </c>
      <c r="F1842">
        <f t="shared" ca="1" si="202"/>
        <v>0</v>
      </c>
      <c r="G1842">
        <f t="shared" ca="1" si="203"/>
        <v>0</v>
      </c>
      <c r="H1842">
        <f t="shared" ca="1" si="204"/>
        <v>1</v>
      </c>
      <c r="I1842">
        <f t="shared" ca="1" si="205"/>
        <v>1</v>
      </c>
      <c r="J1842" s="1" t="str">
        <f t="shared" ca="1" si="206"/>
        <v>X</v>
      </c>
    </row>
    <row r="1843" spans="3:10" x14ac:dyDescent="0.3">
      <c r="C1843">
        <v>1842</v>
      </c>
      <c r="D1843">
        <f t="shared" ca="1" si="200"/>
        <v>33.675567713315431</v>
      </c>
      <c r="E1843">
        <f t="shared" ca="1" si="201"/>
        <v>0.44683277805692145</v>
      </c>
      <c r="F1843">
        <f t="shared" ca="1" si="202"/>
        <v>0</v>
      </c>
      <c r="G1843">
        <f t="shared" ca="1" si="203"/>
        <v>1</v>
      </c>
      <c r="H1843">
        <f t="shared" ca="1" si="204"/>
        <v>1</v>
      </c>
      <c r="I1843">
        <f t="shared" ca="1" si="205"/>
        <v>1</v>
      </c>
      <c r="J1843" s="1" t="str">
        <f t="shared" ca="1" si="206"/>
        <v>X</v>
      </c>
    </row>
    <row r="1844" spans="3:10" x14ac:dyDescent="0.3">
      <c r="C1844">
        <v>1843</v>
      </c>
      <c r="D1844">
        <f t="shared" ca="1" si="200"/>
        <v>5.5504423170552206</v>
      </c>
      <c r="E1844">
        <f t="shared" ca="1" si="201"/>
        <v>21.405939338771031</v>
      </c>
      <c r="F1844">
        <f t="shared" ca="1" si="202"/>
        <v>0</v>
      </c>
      <c r="G1844">
        <f t="shared" ca="1" si="203"/>
        <v>0</v>
      </c>
      <c r="H1844">
        <f t="shared" ca="1" si="204"/>
        <v>1</v>
      </c>
      <c r="I1844">
        <f t="shared" ca="1" si="205"/>
        <v>1</v>
      </c>
      <c r="J1844" s="1" t="str">
        <f t="shared" ca="1" si="206"/>
        <v>X</v>
      </c>
    </row>
    <row r="1845" spans="3:10" x14ac:dyDescent="0.3">
      <c r="C1845">
        <v>1844</v>
      </c>
      <c r="D1845">
        <f t="shared" ca="1" si="200"/>
        <v>19.560689421179216</v>
      </c>
      <c r="E1845">
        <f t="shared" ca="1" si="201"/>
        <v>17.05478863569077</v>
      </c>
      <c r="F1845">
        <f t="shared" ca="1" si="202"/>
        <v>0</v>
      </c>
      <c r="G1845">
        <f t="shared" ca="1" si="203"/>
        <v>0</v>
      </c>
      <c r="H1845">
        <f t="shared" ca="1" si="204"/>
        <v>1</v>
      </c>
      <c r="I1845">
        <f t="shared" ca="1" si="205"/>
        <v>1</v>
      </c>
      <c r="J1845" s="1" t="str">
        <f t="shared" ca="1" si="206"/>
        <v>X</v>
      </c>
    </row>
    <row r="1846" spans="3:10" x14ac:dyDescent="0.3">
      <c r="C1846">
        <v>1845</v>
      </c>
      <c r="D1846">
        <f t="shared" ca="1" si="200"/>
        <v>8.4013574046864097</v>
      </c>
      <c r="E1846">
        <f t="shared" ca="1" si="201"/>
        <v>21.344795489931641</v>
      </c>
      <c r="F1846">
        <f t="shared" ca="1" si="202"/>
        <v>0</v>
      </c>
      <c r="G1846">
        <f t="shared" ca="1" si="203"/>
        <v>0</v>
      </c>
      <c r="H1846">
        <f t="shared" ca="1" si="204"/>
        <v>1</v>
      </c>
      <c r="I1846">
        <f t="shared" ca="1" si="205"/>
        <v>1</v>
      </c>
      <c r="J1846" s="1" t="str">
        <f t="shared" ca="1" si="206"/>
        <v>X</v>
      </c>
    </row>
    <row r="1847" spans="3:10" x14ac:dyDescent="0.3">
      <c r="C1847">
        <v>1846</v>
      </c>
      <c r="D1847">
        <f t="shared" ca="1" si="200"/>
        <v>17.173724924247971</v>
      </c>
      <c r="E1847">
        <f t="shared" ca="1" si="201"/>
        <v>8.566274566340601</v>
      </c>
      <c r="F1847">
        <f t="shared" ca="1" si="202"/>
        <v>1</v>
      </c>
      <c r="G1847">
        <f t="shared" ca="1" si="203"/>
        <v>1</v>
      </c>
      <c r="H1847">
        <f t="shared" ca="1" si="204"/>
        <v>1</v>
      </c>
      <c r="I1847">
        <f t="shared" ca="1" si="205"/>
        <v>1</v>
      </c>
      <c r="J1847" s="1">
        <f t="shared" ca="1" si="206"/>
        <v>42.913724414836544</v>
      </c>
    </row>
    <row r="1848" spans="3:10" x14ac:dyDescent="0.3">
      <c r="C1848">
        <v>1847</v>
      </c>
      <c r="D1848">
        <f t="shared" ca="1" si="200"/>
        <v>36.494822334796453</v>
      </c>
      <c r="E1848">
        <f t="shared" ca="1" si="201"/>
        <v>18.815326313606604</v>
      </c>
      <c r="F1848">
        <f t="shared" ca="1" si="202"/>
        <v>0</v>
      </c>
      <c r="G1848">
        <f t="shared" ca="1" si="203"/>
        <v>0</v>
      </c>
      <c r="H1848">
        <f t="shared" ca="1" si="204"/>
        <v>1</v>
      </c>
      <c r="I1848">
        <f t="shared" ca="1" si="205"/>
        <v>1</v>
      </c>
      <c r="J1848" s="1" t="str">
        <f t="shared" ca="1" si="206"/>
        <v>X</v>
      </c>
    </row>
    <row r="1849" spans="3:10" x14ac:dyDescent="0.3">
      <c r="C1849">
        <v>1848</v>
      </c>
      <c r="D1849">
        <f t="shared" ca="1" si="200"/>
        <v>8.9002646036690614</v>
      </c>
      <c r="E1849">
        <f t="shared" ca="1" si="201"/>
        <v>13.278487586096995</v>
      </c>
      <c r="F1849">
        <f t="shared" ca="1" si="202"/>
        <v>1</v>
      </c>
      <c r="G1849">
        <f t="shared" ca="1" si="203"/>
        <v>1</v>
      </c>
      <c r="H1849">
        <f t="shared" ca="1" si="204"/>
        <v>1</v>
      </c>
      <c r="I1849">
        <f t="shared" ca="1" si="205"/>
        <v>1</v>
      </c>
      <c r="J1849" s="1">
        <f t="shared" ca="1" si="206"/>
        <v>31.079016793435116</v>
      </c>
    </row>
    <row r="1850" spans="3:10" x14ac:dyDescent="0.3">
      <c r="C1850">
        <v>1849</v>
      </c>
      <c r="D1850">
        <f t="shared" ca="1" si="200"/>
        <v>8.5856287546337278</v>
      </c>
      <c r="E1850">
        <f t="shared" ca="1" si="201"/>
        <v>13.879736966867483</v>
      </c>
      <c r="F1850">
        <f t="shared" ca="1" si="202"/>
        <v>1</v>
      </c>
      <c r="G1850">
        <f t="shared" ca="1" si="203"/>
        <v>1</v>
      </c>
      <c r="H1850">
        <f t="shared" ca="1" si="204"/>
        <v>1</v>
      </c>
      <c r="I1850">
        <f t="shared" ca="1" si="205"/>
        <v>1</v>
      </c>
      <c r="J1850" s="1">
        <f t="shared" ca="1" si="206"/>
        <v>31.050994476134939</v>
      </c>
    </row>
    <row r="1851" spans="3:10" x14ac:dyDescent="0.3">
      <c r="C1851">
        <v>1850</v>
      </c>
      <c r="D1851">
        <f t="shared" ca="1" si="200"/>
        <v>22.010532673993126</v>
      </c>
      <c r="E1851">
        <f t="shared" ca="1" si="201"/>
        <v>10.047861097104729</v>
      </c>
      <c r="F1851">
        <f t="shared" ca="1" si="202"/>
        <v>0</v>
      </c>
      <c r="G1851">
        <f t="shared" ca="1" si="203"/>
        <v>1</v>
      </c>
      <c r="H1851">
        <f t="shared" ca="1" si="204"/>
        <v>1</v>
      </c>
      <c r="I1851">
        <f t="shared" ca="1" si="205"/>
        <v>1</v>
      </c>
      <c r="J1851" s="1" t="str">
        <f t="shared" ca="1" si="206"/>
        <v>X</v>
      </c>
    </row>
    <row r="1852" spans="3:10" x14ac:dyDescent="0.3">
      <c r="C1852">
        <v>1851</v>
      </c>
      <c r="D1852">
        <f t="shared" ca="1" si="200"/>
        <v>11.353413212246908</v>
      </c>
      <c r="E1852">
        <f t="shared" ca="1" si="201"/>
        <v>22.092473841012442</v>
      </c>
      <c r="F1852">
        <f t="shared" ca="1" si="202"/>
        <v>0</v>
      </c>
      <c r="G1852">
        <f t="shared" ca="1" si="203"/>
        <v>0</v>
      </c>
      <c r="H1852">
        <f t="shared" ca="1" si="204"/>
        <v>1</v>
      </c>
      <c r="I1852">
        <f t="shared" ca="1" si="205"/>
        <v>1</v>
      </c>
      <c r="J1852" s="1" t="str">
        <f t="shared" ca="1" si="206"/>
        <v>X</v>
      </c>
    </row>
    <row r="1853" spans="3:10" x14ac:dyDescent="0.3">
      <c r="C1853">
        <v>1852</v>
      </c>
      <c r="D1853">
        <f t="shared" ca="1" si="200"/>
        <v>3.8998817091116855</v>
      </c>
      <c r="E1853">
        <f t="shared" ca="1" si="201"/>
        <v>18.137635398119649</v>
      </c>
      <c r="F1853">
        <f t="shared" ca="1" si="202"/>
        <v>0</v>
      </c>
      <c r="G1853">
        <f t="shared" ca="1" si="203"/>
        <v>1</v>
      </c>
      <c r="H1853">
        <f t="shared" ca="1" si="204"/>
        <v>1</v>
      </c>
      <c r="I1853">
        <f t="shared" ca="1" si="205"/>
        <v>1</v>
      </c>
      <c r="J1853" s="1" t="str">
        <f t="shared" ca="1" si="206"/>
        <v>X</v>
      </c>
    </row>
    <row r="1854" spans="3:10" x14ac:dyDescent="0.3">
      <c r="C1854">
        <v>1853</v>
      </c>
      <c r="D1854">
        <f t="shared" ca="1" si="200"/>
        <v>0.86556396323254348</v>
      </c>
      <c r="E1854">
        <f t="shared" ca="1" si="201"/>
        <v>7.5872030059908422</v>
      </c>
      <c r="F1854">
        <f t="shared" ca="1" si="202"/>
        <v>1</v>
      </c>
      <c r="G1854">
        <f t="shared" ca="1" si="203"/>
        <v>1</v>
      </c>
      <c r="H1854">
        <f t="shared" ca="1" si="204"/>
        <v>1</v>
      </c>
      <c r="I1854">
        <f t="shared" ca="1" si="205"/>
        <v>1</v>
      </c>
      <c r="J1854" s="1">
        <f t="shared" ca="1" si="206"/>
        <v>9.3183309324559289</v>
      </c>
    </row>
    <row r="1855" spans="3:10" x14ac:dyDescent="0.3">
      <c r="C1855">
        <v>1854</v>
      </c>
      <c r="D1855">
        <f t="shared" ca="1" si="200"/>
        <v>11.706752315505051</v>
      </c>
      <c r="E1855">
        <f t="shared" ca="1" si="201"/>
        <v>17.995682129861116</v>
      </c>
      <c r="F1855">
        <f t="shared" ca="1" si="202"/>
        <v>0</v>
      </c>
      <c r="G1855">
        <f t="shared" ca="1" si="203"/>
        <v>0</v>
      </c>
      <c r="H1855">
        <f t="shared" ca="1" si="204"/>
        <v>1</v>
      </c>
      <c r="I1855">
        <f t="shared" ca="1" si="205"/>
        <v>1</v>
      </c>
      <c r="J1855" s="1" t="str">
        <f t="shared" ca="1" si="206"/>
        <v>X</v>
      </c>
    </row>
    <row r="1856" spans="3:10" x14ac:dyDescent="0.3">
      <c r="C1856">
        <v>1855</v>
      </c>
      <c r="D1856">
        <f t="shared" ca="1" si="200"/>
        <v>15.349694920574345</v>
      </c>
      <c r="E1856">
        <f t="shared" ca="1" si="201"/>
        <v>10.751565927500298</v>
      </c>
      <c r="F1856">
        <f t="shared" ca="1" si="202"/>
        <v>1</v>
      </c>
      <c r="G1856">
        <f t="shared" ca="1" si="203"/>
        <v>1</v>
      </c>
      <c r="H1856">
        <f t="shared" ca="1" si="204"/>
        <v>1</v>
      </c>
      <c r="I1856">
        <f t="shared" ca="1" si="205"/>
        <v>1</v>
      </c>
      <c r="J1856" s="1">
        <f t="shared" ca="1" si="206"/>
        <v>41.450955768648988</v>
      </c>
    </row>
    <row r="1857" spans="3:10" x14ac:dyDescent="0.3">
      <c r="C1857">
        <v>1856</v>
      </c>
      <c r="D1857">
        <f t="shared" ca="1" si="200"/>
        <v>22.514140792210348</v>
      </c>
      <c r="E1857">
        <f t="shared" ca="1" si="201"/>
        <v>18.538398473792398</v>
      </c>
      <c r="F1857">
        <f t="shared" ca="1" si="202"/>
        <v>0</v>
      </c>
      <c r="G1857">
        <f t="shared" ca="1" si="203"/>
        <v>0</v>
      </c>
      <c r="H1857">
        <f t="shared" ca="1" si="204"/>
        <v>1</v>
      </c>
      <c r="I1857">
        <f t="shared" ca="1" si="205"/>
        <v>1</v>
      </c>
      <c r="J1857" s="1" t="str">
        <f t="shared" ca="1" si="206"/>
        <v>X</v>
      </c>
    </row>
    <row r="1858" spans="3:10" x14ac:dyDescent="0.3">
      <c r="C1858">
        <v>1857</v>
      </c>
      <c r="D1858">
        <f t="shared" ca="1" si="200"/>
        <v>17.609204160107129</v>
      </c>
      <c r="E1858">
        <f t="shared" ca="1" si="201"/>
        <v>15.08235322293242</v>
      </c>
      <c r="F1858">
        <f t="shared" ca="1" si="202"/>
        <v>0</v>
      </c>
      <c r="G1858">
        <f t="shared" ca="1" si="203"/>
        <v>0</v>
      </c>
      <c r="H1858">
        <f t="shared" ca="1" si="204"/>
        <v>1</v>
      </c>
      <c r="I1858">
        <f t="shared" ca="1" si="205"/>
        <v>1</v>
      </c>
      <c r="J1858" s="1" t="str">
        <f t="shared" ca="1" si="206"/>
        <v>X</v>
      </c>
    </row>
    <row r="1859" spans="3:10" x14ac:dyDescent="0.3">
      <c r="C1859">
        <v>1858</v>
      </c>
      <c r="D1859">
        <f t="shared" ref="D1859:D1922" ca="1" si="207">RAND()*75/2</f>
        <v>1.812261544544419</v>
      </c>
      <c r="E1859">
        <f t="shared" ref="E1859:E1922" ca="1" si="208">RAND()*25</f>
        <v>12.506481839478042</v>
      </c>
      <c r="F1859">
        <f t="shared" ca="1" si="202"/>
        <v>1</v>
      </c>
      <c r="G1859">
        <f t="shared" ca="1" si="203"/>
        <v>1</v>
      </c>
      <c r="H1859">
        <f t="shared" ca="1" si="204"/>
        <v>1</v>
      </c>
      <c r="I1859">
        <f t="shared" ca="1" si="205"/>
        <v>1</v>
      </c>
      <c r="J1859" s="1">
        <f t="shared" ca="1" si="206"/>
        <v>16.131004928566881</v>
      </c>
    </row>
    <row r="1860" spans="3:10" x14ac:dyDescent="0.3">
      <c r="C1860">
        <v>1859</v>
      </c>
      <c r="D1860">
        <f t="shared" ca="1" si="207"/>
        <v>18.848805560109682</v>
      </c>
      <c r="E1860">
        <f t="shared" ca="1" si="208"/>
        <v>4.2697268033857263</v>
      </c>
      <c r="F1860">
        <f t="shared" ca="1" si="202"/>
        <v>1</v>
      </c>
      <c r="G1860">
        <f t="shared" ca="1" si="203"/>
        <v>1</v>
      </c>
      <c r="H1860">
        <f t="shared" ca="1" si="204"/>
        <v>1</v>
      </c>
      <c r="I1860">
        <f t="shared" ca="1" si="205"/>
        <v>1</v>
      </c>
      <c r="J1860" s="1">
        <f t="shared" ca="1" si="206"/>
        <v>41.967337923605086</v>
      </c>
    </row>
    <row r="1861" spans="3:10" x14ac:dyDescent="0.3">
      <c r="C1861">
        <v>1860</v>
      </c>
      <c r="D1861">
        <f t="shared" ca="1" si="207"/>
        <v>17.00416058968807</v>
      </c>
      <c r="E1861">
        <f t="shared" ca="1" si="208"/>
        <v>5.2513719572787494</v>
      </c>
      <c r="F1861">
        <f t="shared" ca="1" si="202"/>
        <v>1</v>
      </c>
      <c r="G1861">
        <f t="shared" ca="1" si="203"/>
        <v>1</v>
      </c>
      <c r="H1861">
        <f t="shared" ca="1" si="204"/>
        <v>1</v>
      </c>
      <c r="I1861">
        <f t="shared" ca="1" si="205"/>
        <v>1</v>
      </c>
      <c r="J1861" s="1">
        <f t="shared" ca="1" si="206"/>
        <v>39.259693136654889</v>
      </c>
    </row>
    <row r="1862" spans="3:10" x14ac:dyDescent="0.3">
      <c r="C1862">
        <v>1861</v>
      </c>
      <c r="D1862">
        <f t="shared" ca="1" si="207"/>
        <v>27.923225981455811</v>
      </c>
      <c r="E1862">
        <f t="shared" ca="1" si="208"/>
        <v>16.562386743140078</v>
      </c>
      <c r="F1862">
        <f t="shared" ca="1" si="202"/>
        <v>0</v>
      </c>
      <c r="G1862">
        <f t="shared" ca="1" si="203"/>
        <v>0</v>
      </c>
      <c r="H1862">
        <f t="shared" ca="1" si="204"/>
        <v>1</v>
      </c>
      <c r="I1862">
        <f t="shared" ca="1" si="205"/>
        <v>1</v>
      </c>
      <c r="J1862" s="1" t="str">
        <f t="shared" ca="1" si="206"/>
        <v>X</v>
      </c>
    </row>
    <row r="1863" spans="3:10" x14ac:dyDescent="0.3">
      <c r="C1863">
        <v>1862</v>
      </c>
      <c r="D1863">
        <f t="shared" ca="1" si="207"/>
        <v>15.297338302266054</v>
      </c>
      <c r="E1863">
        <f t="shared" ca="1" si="208"/>
        <v>9.4911911911578581</v>
      </c>
      <c r="F1863">
        <f t="shared" ca="1" si="202"/>
        <v>1</v>
      </c>
      <c r="G1863">
        <f t="shared" ca="1" si="203"/>
        <v>1</v>
      </c>
      <c r="H1863">
        <f t="shared" ca="1" si="204"/>
        <v>1</v>
      </c>
      <c r="I1863">
        <f t="shared" ca="1" si="205"/>
        <v>1</v>
      </c>
      <c r="J1863" s="1">
        <f t="shared" ca="1" si="206"/>
        <v>40.085867795689964</v>
      </c>
    </row>
    <row r="1864" spans="3:10" x14ac:dyDescent="0.3">
      <c r="C1864">
        <v>1863</v>
      </c>
      <c r="D1864">
        <f t="shared" ca="1" si="207"/>
        <v>36.393332278966348</v>
      </c>
      <c r="E1864">
        <f t="shared" ca="1" si="208"/>
        <v>5.4768132929122277</v>
      </c>
      <c r="F1864">
        <f t="shared" ca="1" si="202"/>
        <v>0</v>
      </c>
      <c r="G1864">
        <f t="shared" ca="1" si="203"/>
        <v>0</v>
      </c>
      <c r="H1864">
        <f t="shared" ca="1" si="204"/>
        <v>1</v>
      </c>
      <c r="I1864">
        <f t="shared" ca="1" si="205"/>
        <v>1</v>
      </c>
      <c r="J1864" s="1" t="str">
        <f t="shared" ca="1" si="206"/>
        <v>X</v>
      </c>
    </row>
    <row r="1865" spans="3:10" x14ac:dyDescent="0.3">
      <c r="C1865">
        <v>1864</v>
      </c>
      <c r="D1865">
        <f t="shared" ca="1" si="207"/>
        <v>6.3254236494465017</v>
      </c>
      <c r="E1865">
        <f t="shared" ca="1" si="208"/>
        <v>8.3290610708578985</v>
      </c>
      <c r="F1865">
        <f t="shared" ca="1" si="202"/>
        <v>1</v>
      </c>
      <c r="G1865">
        <f t="shared" ca="1" si="203"/>
        <v>1</v>
      </c>
      <c r="H1865">
        <f t="shared" ca="1" si="204"/>
        <v>1</v>
      </c>
      <c r="I1865">
        <f t="shared" ca="1" si="205"/>
        <v>1</v>
      </c>
      <c r="J1865" s="1">
        <f t="shared" ca="1" si="206"/>
        <v>20.979908369750902</v>
      </c>
    </row>
    <row r="1866" spans="3:10" x14ac:dyDescent="0.3">
      <c r="C1866">
        <v>1865</v>
      </c>
      <c r="D1866">
        <f t="shared" ca="1" si="207"/>
        <v>15.102137304393574</v>
      </c>
      <c r="E1866">
        <f t="shared" ca="1" si="208"/>
        <v>12.020192130175145</v>
      </c>
      <c r="F1866">
        <f t="shared" ca="1" si="202"/>
        <v>0</v>
      </c>
      <c r="G1866">
        <f t="shared" ca="1" si="203"/>
        <v>1</v>
      </c>
      <c r="H1866">
        <f t="shared" ca="1" si="204"/>
        <v>1</v>
      </c>
      <c r="I1866">
        <f t="shared" ca="1" si="205"/>
        <v>1</v>
      </c>
      <c r="J1866" s="1" t="str">
        <f t="shared" ca="1" si="206"/>
        <v>X</v>
      </c>
    </row>
    <row r="1867" spans="3:10" x14ac:dyDescent="0.3">
      <c r="C1867">
        <v>1866</v>
      </c>
      <c r="D1867">
        <f t="shared" ca="1" si="207"/>
        <v>19.627311028311397</v>
      </c>
      <c r="E1867">
        <f t="shared" ca="1" si="208"/>
        <v>12.927437712447878</v>
      </c>
      <c r="F1867">
        <f t="shared" ca="1" si="202"/>
        <v>0</v>
      </c>
      <c r="G1867">
        <f t="shared" ca="1" si="203"/>
        <v>0</v>
      </c>
      <c r="H1867">
        <f t="shared" ca="1" si="204"/>
        <v>1</v>
      </c>
      <c r="I1867">
        <f t="shared" ca="1" si="205"/>
        <v>1</v>
      </c>
      <c r="J1867" s="1" t="str">
        <f t="shared" ca="1" si="206"/>
        <v>X</v>
      </c>
    </row>
    <row r="1868" spans="3:10" x14ac:dyDescent="0.3">
      <c r="C1868">
        <v>1867</v>
      </c>
      <c r="D1868">
        <f t="shared" ca="1" si="207"/>
        <v>24.085428789746803</v>
      </c>
      <c r="E1868">
        <f t="shared" ca="1" si="208"/>
        <v>6.1659506066461702</v>
      </c>
      <c r="F1868">
        <f t="shared" ca="1" si="202"/>
        <v>0</v>
      </c>
      <c r="G1868">
        <f t="shared" ca="1" si="203"/>
        <v>1</v>
      </c>
      <c r="H1868">
        <f t="shared" ca="1" si="204"/>
        <v>1</v>
      </c>
      <c r="I1868">
        <f t="shared" ca="1" si="205"/>
        <v>1</v>
      </c>
      <c r="J1868" s="1" t="str">
        <f t="shared" ca="1" si="206"/>
        <v>X</v>
      </c>
    </row>
    <row r="1869" spans="3:10" x14ac:dyDescent="0.3">
      <c r="C1869">
        <v>1868</v>
      </c>
      <c r="D1869">
        <f t="shared" ca="1" si="207"/>
        <v>15.377910437501919</v>
      </c>
      <c r="E1869">
        <f t="shared" ca="1" si="208"/>
        <v>23.758925192514827</v>
      </c>
      <c r="F1869">
        <f t="shared" ca="1" si="202"/>
        <v>0</v>
      </c>
      <c r="G1869">
        <f t="shared" ca="1" si="203"/>
        <v>0</v>
      </c>
      <c r="H1869">
        <f t="shared" ca="1" si="204"/>
        <v>1</v>
      </c>
      <c r="I1869">
        <f t="shared" ca="1" si="205"/>
        <v>1</v>
      </c>
      <c r="J1869" s="1" t="str">
        <f t="shared" ca="1" si="206"/>
        <v>X</v>
      </c>
    </row>
    <row r="1870" spans="3:10" x14ac:dyDescent="0.3">
      <c r="C1870">
        <v>1869</v>
      </c>
      <c r="D1870">
        <f t="shared" ca="1" si="207"/>
        <v>23.945984940892011</v>
      </c>
      <c r="E1870">
        <f t="shared" ca="1" si="208"/>
        <v>5.4255470667460202</v>
      </c>
      <c r="F1870">
        <f t="shared" ca="1" si="202"/>
        <v>1</v>
      </c>
      <c r="G1870">
        <f t="shared" ca="1" si="203"/>
        <v>1</v>
      </c>
      <c r="H1870">
        <f t="shared" ca="1" si="204"/>
        <v>1</v>
      </c>
      <c r="I1870">
        <f t="shared" ca="1" si="205"/>
        <v>1</v>
      </c>
      <c r="J1870" s="1">
        <f t="shared" ca="1" si="206"/>
        <v>53.317516948530042</v>
      </c>
    </row>
    <row r="1871" spans="3:10" x14ac:dyDescent="0.3">
      <c r="C1871">
        <v>1870</v>
      </c>
      <c r="D1871">
        <f t="shared" ca="1" si="207"/>
        <v>9.3481786428714901</v>
      </c>
      <c r="E1871">
        <f t="shared" ca="1" si="208"/>
        <v>20.702855841910498</v>
      </c>
      <c r="F1871">
        <f t="shared" ca="1" si="202"/>
        <v>0</v>
      </c>
      <c r="G1871">
        <f t="shared" ca="1" si="203"/>
        <v>0</v>
      </c>
      <c r="H1871">
        <f t="shared" ca="1" si="204"/>
        <v>1</v>
      </c>
      <c r="I1871">
        <f t="shared" ca="1" si="205"/>
        <v>1</v>
      </c>
      <c r="J1871" s="1" t="str">
        <f t="shared" ca="1" si="206"/>
        <v>X</v>
      </c>
    </row>
    <row r="1872" spans="3:10" x14ac:dyDescent="0.3">
      <c r="C1872">
        <v>1871</v>
      </c>
      <c r="D1872">
        <f t="shared" ca="1" si="207"/>
        <v>6.780280211162709</v>
      </c>
      <c r="E1872">
        <f t="shared" ca="1" si="208"/>
        <v>15.239943715459606</v>
      </c>
      <c r="F1872">
        <f t="shared" ca="1" si="202"/>
        <v>1</v>
      </c>
      <c r="G1872">
        <f t="shared" ca="1" si="203"/>
        <v>1</v>
      </c>
      <c r="H1872">
        <f t="shared" ca="1" si="204"/>
        <v>1</v>
      </c>
      <c r="I1872">
        <f t="shared" ca="1" si="205"/>
        <v>1</v>
      </c>
      <c r="J1872" s="1">
        <f t="shared" ca="1" si="206"/>
        <v>28.800504137785026</v>
      </c>
    </row>
    <row r="1873" spans="3:10" x14ac:dyDescent="0.3">
      <c r="C1873">
        <v>1872</v>
      </c>
      <c r="D1873">
        <f t="shared" ca="1" si="207"/>
        <v>31.264252554864697</v>
      </c>
      <c r="E1873">
        <f t="shared" ca="1" si="208"/>
        <v>6.510171383858979</v>
      </c>
      <c r="F1873">
        <f t="shared" ca="1" si="202"/>
        <v>0</v>
      </c>
      <c r="G1873">
        <f t="shared" ca="1" si="203"/>
        <v>0</v>
      </c>
      <c r="H1873">
        <f t="shared" ca="1" si="204"/>
        <v>1</v>
      </c>
      <c r="I1873">
        <f t="shared" ca="1" si="205"/>
        <v>1</v>
      </c>
      <c r="J1873" s="1" t="str">
        <f t="shared" ca="1" si="206"/>
        <v>X</v>
      </c>
    </row>
    <row r="1874" spans="3:10" x14ac:dyDescent="0.3">
      <c r="C1874">
        <v>1873</v>
      </c>
      <c r="D1874">
        <f t="shared" ca="1" si="207"/>
        <v>16.704639564645255</v>
      </c>
      <c r="E1874">
        <f t="shared" ca="1" si="208"/>
        <v>12.458493219698093</v>
      </c>
      <c r="F1874">
        <f t="shared" ca="1" si="202"/>
        <v>0</v>
      </c>
      <c r="G1874">
        <f t="shared" ca="1" si="203"/>
        <v>1</v>
      </c>
      <c r="H1874">
        <f t="shared" ca="1" si="204"/>
        <v>1</v>
      </c>
      <c r="I1874">
        <f t="shared" ca="1" si="205"/>
        <v>1</v>
      </c>
      <c r="J1874" s="1" t="str">
        <f t="shared" ca="1" si="206"/>
        <v>X</v>
      </c>
    </row>
    <row r="1875" spans="3:10" x14ac:dyDescent="0.3">
      <c r="C1875">
        <v>1874</v>
      </c>
      <c r="D1875">
        <f t="shared" ca="1" si="207"/>
        <v>4.1282674824451995</v>
      </c>
      <c r="E1875">
        <f t="shared" ca="1" si="208"/>
        <v>2.7433410457498448</v>
      </c>
      <c r="F1875">
        <f t="shared" ca="1" si="202"/>
        <v>1</v>
      </c>
      <c r="G1875">
        <f t="shared" ca="1" si="203"/>
        <v>1</v>
      </c>
      <c r="H1875">
        <f t="shared" ca="1" si="204"/>
        <v>1</v>
      </c>
      <c r="I1875">
        <f t="shared" ca="1" si="205"/>
        <v>1</v>
      </c>
      <c r="J1875" s="1">
        <f t="shared" ca="1" si="206"/>
        <v>10.999876010640243</v>
      </c>
    </row>
    <row r="1876" spans="3:10" x14ac:dyDescent="0.3">
      <c r="C1876">
        <v>1875</v>
      </c>
      <c r="D1876">
        <f t="shared" ca="1" si="207"/>
        <v>7.471684294844259</v>
      </c>
      <c r="E1876">
        <f t="shared" ca="1" si="208"/>
        <v>8.9017396799478181</v>
      </c>
      <c r="F1876">
        <f t="shared" ca="1" si="202"/>
        <v>1</v>
      </c>
      <c r="G1876">
        <f t="shared" ca="1" si="203"/>
        <v>1</v>
      </c>
      <c r="H1876">
        <f t="shared" ca="1" si="204"/>
        <v>1</v>
      </c>
      <c r="I1876">
        <f t="shared" ca="1" si="205"/>
        <v>1</v>
      </c>
      <c r="J1876" s="1">
        <f t="shared" ca="1" si="206"/>
        <v>23.845108269636334</v>
      </c>
    </row>
    <row r="1877" spans="3:10" x14ac:dyDescent="0.3">
      <c r="C1877">
        <v>1876</v>
      </c>
      <c r="D1877">
        <f t="shared" ca="1" si="207"/>
        <v>34.854110363070724</v>
      </c>
      <c r="E1877">
        <f t="shared" ca="1" si="208"/>
        <v>2.77373117501552</v>
      </c>
      <c r="F1877">
        <f t="shared" ca="1" si="202"/>
        <v>0</v>
      </c>
      <c r="G1877">
        <f t="shared" ca="1" si="203"/>
        <v>0</v>
      </c>
      <c r="H1877">
        <f t="shared" ca="1" si="204"/>
        <v>1</v>
      </c>
      <c r="I1877">
        <f t="shared" ca="1" si="205"/>
        <v>1</v>
      </c>
      <c r="J1877" s="1" t="str">
        <f t="shared" ca="1" si="206"/>
        <v>X</v>
      </c>
    </row>
    <row r="1878" spans="3:10" x14ac:dyDescent="0.3">
      <c r="C1878">
        <v>1877</v>
      </c>
      <c r="D1878">
        <f t="shared" ca="1" si="207"/>
        <v>3.9791800454864164</v>
      </c>
      <c r="E1878">
        <f t="shared" ca="1" si="208"/>
        <v>16.759016816713558</v>
      </c>
      <c r="F1878">
        <f t="shared" ref="F1878:F1941" ca="1" si="209">IF(3*D1878+5*E1878&lt;=100,1,0)</f>
        <v>1</v>
      </c>
      <c r="G1878">
        <f t="shared" ref="G1878:G1941" ca="1" si="210">IF(2*D1878+3*E1878&lt;=75,1,0)</f>
        <v>1</v>
      </c>
      <c r="H1878">
        <f t="shared" ref="H1878:H1941" ca="1" si="211">IF(D1878&gt;=0,1,0)</f>
        <v>1</v>
      </c>
      <c r="I1878">
        <f t="shared" ref="I1878:I1941" ca="1" si="212">IF(E1878&gt;=0,1,0)</f>
        <v>1</v>
      </c>
      <c r="J1878" s="1">
        <f t="shared" ref="J1878:J1941" ca="1" si="213">IF(F1878*G1878*H1878*I1878=1,2*D1878+E1878,"X")</f>
        <v>24.71737690768639</v>
      </c>
    </row>
    <row r="1879" spans="3:10" x14ac:dyDescent="0.3">
      <c r="C1879">
        <v>1878</v>
      </c>
      <c r="D1879">
        <f t="shared" ca="1" si="207"/>
        <v>9.4867224243304307</v>
      </c>
      <c r="E1879">
        <f t="shared" ca="1" si="208"/>
        <v>23.102901043845304</v>
      </c>
      <c r="F1879">
        <f t="shared" ca="1" si="209"/>
        <v>0</v>
      </c>
      <c r="G1879">
        <f t="shared" ca="1" si="210"/>
        <v>0</v>
      </c>
      <c r="H1879">
        <f t="shared" ca="1" si="211"/>
        <v>1</v>
      </c>
      <c r="I1879">
        <f t="shared" ca="1" si="212"/>
        <v>1</v>
      </c>
      <c r="J1879" s="1" t="str">
        <f t="shared" ca="1" si="213"/>
        <v>X</v>
      </c>
    </row>
    <row r="1880" spans="3:10" x14ac:dyDescent="0.3">
      <c r="C1880">
        <v>1879</v>
      </c>
      <c r="D1880">
        <f t="shared" ca="1" si="207"/>
        <v>1.7789492867319208</v>
      </c>
      <c r="E1880">
        <f t="shared" ca="1" si="208"/>
        <v>0.72048735831379274</v>
      </c>
      <c r="F1880">
        <f t="shared" ca="1" si="209"/>
        <v>1</v>
      </c>
      <c r="G1880">
        <f t="shared" ca="1" si="210"/>
        <v>1</v>
      </c>
      <c r="H1880">
        <f t="shared" ca="1" si="211"/>
        <v>1</v>
      </c>
      <c r="I1880">
        <f t="shared" ca="1" si="212"/>
        <v>1</v>
      </c>
      <c r="J1880" s="1">
        <f t="shared" ca="1" si="213"/>
        <v>4.2783859317776347</v>
      </c>
    </row>
    <row r="1881" spans="3:10" x14ac:dyDescent="0.3">
      <c r="C1881">
        <v>1880</v>
      </c>
      <c r="D1881">
        <f t="shared" ca="1" si="207"/>
        <v>26.506298343924492</v>
      </c>
      <c r="E1881">
        <f t="shared" ca="1" si="208"/>
        <v>5.5138497984463157</v>
      </c>
      <c r="F1881">
        <f t="shared" ca="1" si="209"/>
        <v>0</v>
      </c>
      <c r="G1881">
        <f t="shared" ca="1" si="210"/>
        <v>1</v>
      </c>
      <c r="H1881">
        <f t="shared" ca="1" si="211"/>
        <v>1</v>
      </c>
      <c r="I1881">
        <f t="shared" ca="1" si="212"/>
        <v>1</v>
      </c>
      <c r="J1881" s="1" t="str">
        <f t="shared" ca="1" si="213"/>
        <v>X</v>
      </c>
    </row>
    <row r="1882" spans="3:10" x14ac:dyDescent="0.3">
      <c r="C1882">
        <v>1881</v>
      </c>
      <c r="D1882">
        <f t="shared" ca="1" si="207"/>
        <v>2.8919665131622168</v>
      </c>
      <c r="E1882">
        <f t="shared" ca="1" si="208"/>
        <v>1.8977694296511998</v>
      </c>
      <c r="F1882">
        <f t="shared" ca="1" si="209"/>
        <v>1</v>
      </c>
      <c r="G1882">
        <f t="shared" ca="1" si="210"/>
        <v>1</v>
      </c>
      <c r="H1882">
        <f t="shared" ca="1" si="211"/>
        <v>1</v>
      </c>
      <c r="I1882">
        <f t="shared" ca="1" si="212"/>
        <v>1</v>
      </c>
      <c r="J1882" s="1">
        <f t="shared" ca="1" si="213"/>
        <v>7.6817024559756337</v>
      </c>
    </row>
    <row r="1883" spans="3:10" x14ac:dyDescent="0.3">
      <c r="C1883">
        <v>1882</v>
      </c>
      <c r="D1883">
        <f t="shared" ca="1" si="207"/>
        <v>11.834270214760135</v>
      </c>
      <c r="E1883">
        <f t="shared" ca="1" si="208"/>
        <v>20.263946250748567</v>
      </c>
      <c r="F1883">
        <f t="shared" ca="1" si="209"/>
        <v>0</v>
      </c>
      <c r="G1883">
        <f t="shared" ca="1" si="210"/>
        <v>0</v>
      </c>
      <c r="H1883">
        <f t="shared" ca="1" si="211"/>
        <v>1</v>
      </c>
      <c r="I1883">
        <f t="shared" ca="1" si="212"/>
        <v>1</v>
      </c>
      <c r="J1883" s="1" t="str">
        <f t="shared" ca="1" si="213"/>
        <v>X</v>
      </c>
    </row>
    <row r="1884" spans="3:10" x14ac:dyDescent="0.3">
      <c r="C1884">
        <v>1883</v>
      </c>
      <c r="D1884">
        <f t="shared" ca="1" si="207"/>
        <v>15.09280964610466</v>
      </c>
      <c r="E1884">
        <f t="shared" ca="1" si="208"/>
        <v>24.684240984424598</v>
      </c>
      <c r="F1884">
        <f t="shared" ca="1" si="209"/>
        <v>0</v>
      </c>
      <c r="G1884">
        <f t="shared" ca="1" si="210"/>
        <v>0</v>
      </c>
      <c r="H1884">
        <f t="shared" ca="1" si="211"/>
        <v>1</v>
      </c>
      <c r="I1884">
        <f t="shared" ca="1" si="212"/>
        <v>1</v>
      </c>
      <c r="J1884" s="1" t="str">
        <f t="shared" ca="1" si="213"/>
        <v>X</v>
      </c>
    </row>
    <row r="1885" spans="3:10" x14ac:dyDescent="0.3">
      <c r="C1885">
        <v>1884</v>
      </c>
      <c r="D1885">
        <f t="shared" ca="1" si="207"/>
        <v>3.4689482687408013</v>
      </c>
      <c r="E1885">
        <f t="shared" ca="1" si="208"/>
        <v>24.562781211709254</v>
      </c>
      <c r="F1885">
        <f t="shared" ca="1" si="209"/>
        <v>0</v>
      </c>
      <c r="G1885">
        <f t="shared" ca="1" si="210"/>
        <v>0</v>
      </c>
      <c r="H1885">
        <f t="shared" ca="1" si="211"/>
        <v>1</v>
      </c>
      <c r="I1885">
        <f t="shared" ca="1" si="212"/>
        <v>1</v>
      </c>
      <c r="J1885" s="1" t="str">
        <f t="shared" ca="1" si="213"/>
        <v>X</v>
      </c>
    </row>
    <row r="1886" spans="3:10" x14ac:dyDescent="0.3">
      <c r="C1886">
        <v>1885</v>
      </c>
      <c r="D1886">
        <f t="shared" ca="1" si="207"/>
        <v>5.5786536501377295</v>
      </c>
      <c r="E1886">
        <f t="shared" ca="1" si="208"/>
        <v>7.1358981765343827</v>
      </c>
      <c r="F1886">
        <f t="shared" ca="1" si="209"/>
        <v>1</v>
      </c>
      <c r="G1886">
        <f t="shared" ca="1" si="210"/>
        <v>1</v>
      </c>
      <c r="H1886">
        <f t="shared" ca="1" si="211"/>
        <v>1</v>
      </c>
      <c r="I1886">
        <f t="shared" ca="1" si="212"/>
        <v>1</v>
      </c>
      <c r="J1886" s="1">
        <f t="shared" ca="1" si="213"/>
        <v>18.293205476809842</v>
      </c>
    </row>
    <row r="1887" spans="3:10" x14ac:dyDescent="0.3">
      <c r="C1887">
        <v>1886</v>
      </c>
      <c r="D1887">
        <f t="shared" ca="1" si="207"/>
        <v>5.4321086154525879</v>
      </c>
      <c r="E1887">
        <f t="shared" ca="1" si="208"/>
        <v>13.248464140636768</v>
      </c>
      <c r="F1887">
        <f t="shared" ca="1" si="209"/>
        <v>1</v>
      </c>
      <c r="G1887">
        <f t="shared" ca="1" si="210"/>
        <v>1</v>
      </c>
      <c r="H1887">
        <f t="shared" ca="1" si="211"/>
        <v>1</v>
      </c>
      <c r="I1887">
        <f t="shared" ca="1" si="212"/>
        <v>1</v>
      </c>
      <c r="J1887" s="1">
        <f t="shared" ca="1" si="213"/>
        <v>24.112681371541946</v>
      </c>
    </row>
    <row r="1888" spans="3:10" x14ac:dyDescent="0.3">
      <c r="C1888">
        <v>1887</v>
      </c>
      <c r="D1888">
        <f t="shared" ca="1" si="207"/>
        <v>12.73424134717725</v>
      </c>
      <c r="E1888">
        <f t="shared" ca="1" si="208"/>
        <v>15.840821448664471</v>
      </c>
      <c r="F1888">
        <f t="shared" ca="1" si="209"/>
        <v>0</v>
      </c>
      <c r="G1888">
        <f t="shared" ca="1" si="210"/>
        <v>1</v>
      </c>
      <c r="H1888">
        <f t="shared" ca="1" si="211"/>
        <v>1</v>
      </c>
      <c r="I1888">
        <f t="shared" ca="1" si="212"/>
        <v>1</v>
      </c>
      <c r="J1888" s="1" t="str">
        <f t="shared" ca="1" si="213"/>
        <v>X</v>
      </c>
    </row>
    <row r="1889" spans="3:10" x14ac:dyDescent="0.3">
      <c r="C1889">
        <v>1888</v>
      </c>
      <c r="D1889">
        <f t="shared" ca="1" si="207"/>
        <v>27.432154064451495</v>
      </c>
      <c r="E1889">
        <f t="shared" ca="1" si="208"/>
        <v>15.882281935063697</v>
      </c>
      <c r="F1889">
        <f t="shared" ca="1" si="209"/>
        <v>0</v>
      </c>
      <c r="G1889">
        <f t="shared" ca="1" si="210"/>
        <v>0</v>
      </c>
      <c r="H1889">
        <f t="shared" ca="1" si="211"/>
        <v>1</v>
      </c>
      <c r="I1889">
        <f t="shared" ca="1" si="212"/>
        <v>1</v>
      </c>
      <c r="J1889" s="1" t="str">
        <f t="shared" ca="1" si="213"/>
        <v>X</v>
      </c>
    </row>
    <row r="1890" spans="3:10" x14ac:dyDescent="0.3">
      <c r="C1890">
        <v>1889</v>
      </c>
      <c r="D1890">
        <f t="shared" ca="1" si="207"/>
        <v>33.39631284631357</v>
      </c>
      <c r="E1890">
        <f t="shared" ca="1" si="208"/>
        <v>8.9642426816553691</v>
      </c>
      <c r="F1890">
        <f t="shared" ca="1" si="209"/>
        <v>0</v>
      </c>
      <c r="G1890">
        <f t="shared" ca="1" si="210"/>
        <v>0</v>
      </c>
      <c r="H1890">
        <f t="shared" ca="1" si="211"/>
        <v>1</v>
      </c>
      <c r="I1890">
        <f t="shared" ca="1" si="212"/>
        <v>1</v>
      </c>
      <c r="J1890" s="1" t="str">
        <f t="shared" ca="1" si="213"/>
        <v>X</v>
      </c>
    </row>
    <row r="1891" spans="3:10" x14ac:dyDescent="0.3">
      <c r="C1891">
        <v>1890</v>
      </c>
      <c r="D1891">
        <f t="shared" ca="1" si="207"/>
        <v>17.330156120066711</v>
      </c>
      <c r="E1891">
        <f t="shared" ca="1" si="208"/>
        <v>13.458070746772647</v>
      </c>
      <c r="F1891">
        <f t="shared" ca="1" si="209"/>
        <v>0</v>
      </c>
      <c r="G1891">
        <f t="shared" ca="1" si="210"/>
        <v>0</v>
      </c>
      <c r="H1891">
        <f t="shared" ca="1" si="211"/>
        <v>1</v>
      </c>
      <c r="I1891">
        <f t="shared" ca="1" si="212"/>
        <v>1</v>
      </c>
      <c r="J1891" s="1" t="str">
        <f t="shared" ca="1" si="213"/>
        <v>X</v>
      </c>
    </row>
    <row r="1892" spans="3:10" x14ac:dyDescent="0.3">
      <c r="C1892">
        <v>1891</v>
      </c>
      <c r="D1892">
        <f t="shared" ca="1" si="207"/>
        <v>2.7131639174991866</v>
      </c>
      <c r="E1892">
        <f t="shared" ca="1" si="208"/>
        <v>4.7789168136637699</v>
      </c>
      <c r="F1892">
        <f t="shared" ca="1" si="209"/>
        <v>1</v>
      </c>
      <c r="G1892">
        <f t="shared" ca="1" si="210"/>
        <v>1</v>
      </c>
      <c r="H1892">
        <f t="shared" ca="1" si="211"/>
        <v>1</v>
      </c>
      <c r="I1892">
        <f t="shared" ca="1" si="212"/>
        <v>1</v>
      </c>
      <c r="J1892" s="1">
        <f t="shared" ca="1" si="213"/>
        <v>10.205244648662143</v>
      </c>
    </row>
    <row r="1893" spans="3:10" x14ac:dyDescent="0.3">
      <c r="C1893">
        <v>1892</v>
      </c>
      <c r="D1893">
        <f t="shared" ca="1" si="207"/>
        <v>10.177251907414632</v>
      </c>
      <c r="E1893">
        <f t="shared" ca="1" si="208"/>
        <v>3.676576924853145</v>
      </c>
      <c r="F1893">
        <f t="shared" ca="1" si="209"/>
        <v>1</v>
      </c>
      <c r="G1893">
        <f t="shared" ca="1" si="210"/>
        <v>1</v>
      </c>
      <c r="H1893">
        <f t="shared" ca="1" si="211"/>
        <v>1</v>
      </c>
      <c r="I1893">
        <f t="shared" ca="1" si="212"/>
        <v>1</v>
      </c>
      <c r="J1893" s="1">
        <f t="shared" ca="1" si="213"/>
        <v>24.031080739682409</v>
      </c>
    </row>
    <row r="1894" spans="3:10" x14ac:dyDescent="0.3">
      <c r="C1894">
        <v>1893</v>
      </c>
      <c r="D1894">
        <f t="shared" ca="1" si="207"/>
        <v>27.143558161076658</v>
      </c>
      <c r="E1894">
        <f t="shared" ca="1" si="208"/>
        <v>21.32608050612135</v>
      </c>
      <c r="F1894">
        <f t="shared" ca="1" si="209"/>
        <v>0</v>
      </c>
      <c r="G1894">
        <f t="shared" ca="1" si="210"/>
        <v>0</v>
      </c>
      <c r="H1894">
        <f t="shared" ca="1" si="211"/>
        <v>1</v>
      </c>
      <c r="I1894">
        <f t="shared" ca="1" si="212"/>
        <v>1</v>
      </c>
      <c r="J1894" s="1" t="str">
        <f t="shared" ca="1" si="213"/>
        <v>X</v>
      </c>
    </row>
    <row r="1895" spans="3:10" x14ac:dyDescent="0.3">
      <c r="C1895">
        <v>1894</v>
      </c>
      <c r="D1895">
        <f t="shared" ca="1" si="207"/>
        <v>34.779135099280182</v>
      </c>
      <c r="E1895">
        <f t="shared" ca="1" si="208"/>
        <v>4.7807134097582553</v>
      </c>
      <c r="F1895">
        <f t="shared" ca="1" si="209"/>
        <v>0</v>
      </c>
      <c r="G1895">
        <f t="shared" ca="1" si="210"/>
        <v>0</v>
      </c>
      <c r="H1895">
        <f t="shared" ca="1" si="211"/>
        <v>1</v>
      </c>
      <c r="I1895">
        <f t="shared" ca="1" si="212"/>
        <v>1</v>
      </c>
      <c r="J1895" s="1" t="str">
        <f t="shared" ca="1" si="213"/>
        <v>X</v>
      </c>
    </row>
    <row r="1896" spans="3:10" x14ac:dyDescent="0.3">
      <c r="C1896">
        <v>1895</v>
      </c>
      <c r="D1896">
        <f t="shared" ca="1" si="207"/>
        <v>7.2708451256095055</v>
      </c>
      <c r="E1896">
        <f t="shared" ca="1" si="208"/>
        <v>3.4898136197826308</v>
      </c>
      <c r="F1896">
        <f t="shared" ca="1" si="209"/>
        <v>1</v>
      </c>
      <c r="G1896">
        <f t="shared" ca="1" si="210"/>
        <v>1</v>
      </c>
      <c r="H1896">
        <f t="shared" ca="1" si="211"/>
        <v>1</v>
      </c>
      <c r="I1896">
        <f t="shared" ca="1" si="212"/>
        <v>1</v>
      </c>
      <c r="J1896" s="1">
        <f t="shared" ca="1" si="213"/>
        <v>18.031503871001643</v>
      </c>
    </row>
    <row r="1897" spans="3:10" x14ac:dyDescent="0.3">
      <c r="C1897">
        <v>1896</v>
      </c>
      <c r="D1897">
        <f t="shared" ca="1" si="207"/>
        <v>0.45950825949254009</v>
      </c>
      <c r="E1897">
        <f t="shared" ca="1" si="208"/>
        <v>8.5526887311835171</v>
      </c>
      <c r="F1897">
        <f t="shared" ca="1" si="209"/>
        <v>1</v>
      </c>
      <c r="G1897">
        <f t="shared" ca="1" si="210"/>
        <v>1</v>
      </c>
      <c r="H1897">
        <f t="shared" ca="1" si="211"/>
        <v>1</v>
      </c>
      <c r="I1897">
        <f t="shared" ca="1" si="212"/>
        <v>1</v>
      </c>
      <c r="J1897" s="1">
        <f t="shared" ca="1" si="213"/>
        <v>9.471705250168597</v>
      </c>
    </row>
    <row r="1898" spans="3:10" x14ac:dyDescent="0.3">
      <c r="C1898">
        <v>1897</v>
      </c>
      <c r="D1898">
        <f t="shared" ca="1" si="207"/>
        <v>20.539658003434631</v>
      </c>
      <c r="E1898">
        <f t="shared" ca="1" si="208"/>
        <v>15.44869175115168</v>
      </c>
      <c r="F1898">
        <f t="shared" ca="1" si="209"/>
        <v>0</v>
      </c>
      <c r="G1898">
        <f t="shared" ca="1" si="210"/>
        <v>0</v>
      </c>
      <c r="H1898">
        <f t="shared" ca="1" si="211"/>
        <v>1</v>
      </c>
      <c r="I1898">
        <f t="shared" ca="1" si="212"/>
        <v>1</v>
      </c>
      <c r="J1898" s="1" t="str">
        <f t="shared" ca="1" si="213"/>
        <v>X</v>
      </c>
    </row>
    <row r="1899" spans="3:10" x14ac:dyDescent="0.3">
      <c r="C1899">
        <v>1898</v>
      </c>
      <c r="D1899">
        <f t="shared" ca="1" si="207"/>
        <v>8.1924930783170069</v>
      </c>
      <c r="E1899">
        <f t="shared" ca="1" si="208"/>
        <v>10.058737656955749</v>
      </c>
      <c r="F1899">
        <f t="shared" ca="1" si="209"/>
        <v>1</v>
      </c>
      <c r="G1899">
        <f t="shared" ca="1" si="210"/>
        <v>1</v>
      </c>
      <c r="H1899">
        <f t="shared" ca="1" si="211"/>
        <v>1</v>
      </c>
      <c r="I1899">
        <f t="shared" ca="1" si="212"/>
        <v>1</v>
      </c>
      <c r="J1899" s="1">
        <f t="shared" ca="1" si="213"/>
        <v>26.443723813589763</v>
      </c>
    </row>
    <row r="1900" spans="3:10" x14ac:dyDescent="0.3">
      <c r="C1900">
        <v>1899</v>
      </c>
      <c r="D1900">
        <f t="shared" ca="1" si="207"/>
        <v>1.8970691694660258</v>
      </c>
      <c r="E1900">
        <f t="shared" ca="1" si="208"/>
        <v>2.8162676646467792</v>
      </c>
      <c r="F1900">
        <f t="shared" ca="1" si="209"/>
        <v>1</v>
      </c>
      <c r="G1900">
        <f t="shared" ca="1" si="210"/>
        <v>1</v>
      </c>
      <c r="H1900">
        <f t="shared" ca="1" si="211"/>
        <v>1</v>
      </c>
      <c r="I1900">
        <f t="shared" ca="1" si="212"/>
        <v>1</v>
      </c>
      <c r="J1900" s="1">
        <f t="shared" ca="1" si="213"/>
        <v>6.6104060035788308</v>
      </c>
    </row>
    <row r="1901" spans="3:10" x14ac:dyDescent="0.3">
      <c r="C1901">
        <v>1900</v>
      </c>
      <c r="D1901">
        <f t="shared" ca="1" si="207"/>
        <v>3.0208967511757252</v>
      </c>
      <c r="E1901">
        <f t="shared" ca="1" si="208"/>
        <v>9.3444734064967534</v>
      </c>
      <c r="F1901">
        <f t="shared" ca="1" si="209"/>
        <v>1</v>
      </c>
      <c r="G1901">
        <f t="shared" ca="1" si="210"/>
        <v>1</v>
      </c>
      <c r="H1901">
        <f t="shared" ca="1" si="211"/>
        <v>1</v>
      </c>
      <c r="I1901">
        <f t="shared" ca="1" si="212"/>
        <v>1</v>
      </c>
      <c r="J1901" s="1">
        <f t="shared" ca="1" si="213"/>
        <v>15.386266908848203</v>
      </c>
    </row>
    <row r="1902" spans="3:10" x14ac:dyDescent="0.3">
      <c r="C1902">
        <v>1901</v>
      </c>
      <c r="D1902">
        <f t="shared" ca="1" si="207"/>
        <v>33.798462679832518</v>
      </c>
      <c r="E1902">
        <f t="shared" ca="1" si="208"/>
        <v>5.7283325341404563</v>
      </c>
      <c r="F1902">
        <f t="shared" ca="1" si="209"/>
        <v>0</v>
      </c>
      <c r="G1902">
        <f t="shared" ca="1" si="210"/>
        <v>0</v>
      </c>
      <c r="H1902">
        <f t="shared" ca="1" si="211"/>
        <v>1</v>
      </c>
      <c r="I1902">
        <f t="shared" ca="1" si="212"/>
        <v>1</v>
      </c>
      <c r="J1902" s="1" t="str">
        <f t="shared" ca="1" si="213"/>
        <v>X</v>
      </c>
    </row>
    <row r="1903" spans="3:10" x14ac:dyDescent="0.3">
      <c r="C1903">
        <v>1902</v>
      </c>
      <c r="D1903">
        <f t="shared" ca="1" si="207"/>
        <v>9.5611792912034996</v>
      </c>
      <c r="E1903">
        <f t="shared" ca="1" si="208"/>
        <v>0.34745336868596544</v>
      </c>
      <c r="F1903">
        <f t="shared" ca="1" si="209"/>
        <v>1</v>
      </c>
      <c r="G1903">
        <f t="shared" ca="1" si="210"/>
        <v>1</v>
      </c>
      <c r="H1903">
        <f t="shared" ca="1" si="211"/>
        <v>1</v>
      </c>
      <c r="I1903">
        <f t="shared" ca="1" si="212"/>
        <v>1</v>
      </c>
      <c r="J1903" s="1">
        <f t="shared" ca="1" si="213"/>
        <v>19.469811951092964</v>
      </c>
    </row>
    <row r="1904" spans="3:10" x14ac:dyDescent="0.3">
      <c r="C1904">
        <v>1903</v>
      </c>
      <c r="D1904">
        <f t="shared" ca="1" si="207"/>
        <v>28.860542303396034</v>
      </c>
      <c r="E1904">
        <f t="shared" ca="1" si="208"/>
        <v>6.3779648338434196</v>
      </c>
      <c r="F1904">
        <f t="shared" ca="1" si="209"/>
        <v>0</v>
      </c>
      <c r="G1904">
        <f t="shared" ca="1" si="210"/>
        <v>0</v>
      </c>
      <c r="H1904">
        <f t="shared" ca="1" si="211"/>
        <v>1</v>
      </c>
      <c r="I1904">
        <f t="shared" ca="1" si="212"/>
        <v>1</v>
      </c>
      <c r="J1904" s="1" t="str">
        <f t="shared" ca="1" si="213"/>
        <v>X</v>
      </c>
    </row>
    <row r="1905" spans="3:10" x14ac:dyDescent="0.3">
      <c r="C1905">
        <v>1904</v>
      </c>
      <c r="D1905">
        <f t="shared" ca="1" si="207"/>
        <v>5.3883579675817366</v>
      </c>
      <c r="E1905">
        <f t="shared" ca="1" si="208"/>
        <v>18.649843813051046</v>
      </c>
      <c r="F1905">
        <f t="shared" ca="1" si="209"/>
        <v>0</v>
      </c>
      <c r="G1905">
        <f t="shared" ca="1" si="210"/>
        <v>1</v>
      </c>
      <c r="H1905">
        <f t="shared" ca="1" si="211"/>
        <v>1</v>
      </c>
      <c r="I1905">
        <f t="shared" ca="1" si="212"/>
        <v>1</v>
      </c>
      <c r="J1905" s="1" t="str">
        <f t="shared" ca="1" si="213"/>
        <v>X</v>
      </c>
    </row>
    <row r="1906" spans="3:10" x14ac:dyDescent="0.3">
      <c r="C1906">
        <v>1905</v>
      </c>
      <c r="D1906">
        <f t="shared" ca="1" si="207"/>
        <v>9.2771167395723957</v>
      </c>
      <c r="E1906">
        <f t="shared" ca="1" si="208"/>
        <v>21.635656916564486</v>
      </c>
      <c r="F1906">
        <f t="shared" ca="1" si="209"/>
        <v>0</v>
      </c>
      <c r="G1906">
        <f t="shared" ca="1" si="210"/>
        <v>0</v>
      </c>
      <c r="H1906">
        <f t="shared" ca="1" si="211"/>
        <v>1</v>
      </c>
      <c r="I1906">
        <f t="shared" ca="1" si="212"/>
        <v>1</v>
      </c>
      <c r="J1906" s="1" t="str">
        <f t="shared" ca="1" si="213"/>
        <v>X</v>
      </c>
    </row>
    <row r="1907" spans="3:10" x14ac:dyDescent="0.3">
      <c r="C1907">
        <v>1906</v>
      </c>
      <c r="D1907">
        <f t="shared" ca="1" si="207"/>
        <v>22.055222609857196</v>
      </c>
      <c r="E1907">
        <f t="shared" ca="1" si="208"/>
        <v>22.586541979961474</v>
      </c>
      <c r="F1907">
        <f t="shared" ca="1" si="209"/>
        <v>0</v>
      </c>
      <c r="G1907">
        <f t="shared" ca="1" si="210"/>
        <v>0</v>
      </c>
      <c r="H1907">
        <f t="shared" ca="1" si="211"/>
        <v>1</v>
      </c>
      <c r="I1907">
        <f t="shared" ca="1" si="212"/>
        <v>1</v>
      </c>
      <c r="J1907" s="1" t="str">
        <f t="shared" ca="1" si="213"/>
        <v>X</v>
      </c>
    </row>
    <row r="1908" spans="3:10" x14ac:dyDescent="0.3">
      <c r="C1908">
        <v>1907</v>
      </c>
      <c r="D1908">
        <f t="shared" ca="1" si="207"/>
        <v>7.5449717887564312</v>
      </c>
      <c r="E1908">
        <f t="shared" ca="1" si="208"/>
        <v>15.396789476578052</v>
      </c>
      <c r="F1908">
        <f t="shared" ca="1" si="209"/>
        <v>1</v>
      </c>
      <c r="G1908">
        <f t="shared" ca="1" si="210"/>
        <v>1</v>
      </c>
      <c r="H1908">
        <f t="shared" ca="1" si="211"/>
        <v>1</v>
      </c>
      <c r="I1908">
        <f t="shared" ca="1" si="212"/>
        <v>1</v>
      </c>
      <c r="J1908" s="1">
        <f t="shared" ca="1" si="213"/>
        <v>30.486733054090912</v>
      </c>
    </row>
    <row r="1909" spans="3:10" x14ac:dyDescent="0.3">
      <c r="C1909">
        <v>1908</v>
      </c>
      <c r="D1909">
        <f t="shared" ca="1" si="207"/>
        <v>32.536674306489125</v>
      </c>
      <c r="E1909">
        <f t="shared" ca="1" si="208"/>
        <v>7.9992582374469299</v>
      </c>
      <c r="F1909">
        <f t="shared" ca="1" si="209"/>
        <v>0</v>
      </c>
      <c r="G1909">
        <f t="shared" ca="1" si="210"/>
        <v>0</v>
      </c>
      <c r="H1909">
        <f t="shared" ca="1" si="211"/>
        <v>1</v>
      </c>
      <c r="I1909">
        <f t="shared" ca="1" si="212"/>
        <v>1</v>
      </c>
      <c r="J1909" s="1" t="str">
        <f t="shared" ca="1" si="213"/>
        <v>X</v>
      </c>
    </row>
    <row r="1910" spans="3:10" x14ac:dyDescent="0.3">
      <c r="C1910">
        <v>1909</v>
      </c>
      <c r="D1910">
        <f t="shared" ca="1" si="207"/>
        <v>18.592957654765893</v>
      </c>
      <c r="E1910">
        <f t="shared" ca="1" si="208"/>
        <v>19.97158133961068</v>
      </c>
      <c r="F1910">
        <f t="shared" ca="1" si="209"/>
        <v>0</v>
      </c>
      <c r="G1910">
        <f t="shared" ca="1" si="210"/>
        <v>0</v>
      </c>
      <c r="H1910">
        <f t="shared" ca="1" si="211"/>
        <v>1</v>
      </c>
      <c r="I1910">
        <f t="shared" ca="1" si="212"/>
        <v>1</v>
      </c>
      <c r="J1910" s="1" t="str">
        <f t="shared" ca="1" si="213"/>
        <v>X</v>
      </c>
    </row>
    <row r="1911" spans="3:10" x14ac:dyDescent="0.3">
      <c r="C1911">
        <v>1910</v>
      </c>
      <c r="D1911">
        <f t="shared" ca="1" si="207"/>
        <v>19.086529289668015</v>
      </c>
      <c r="E1911">
        <f t="shared" ca="1" si="208"/>
        <v>0.83056401805995661</v>
      </c>
      <c r="F1911">
        <f t="shared" ca="1" si="209"/>
        <v>1</v>
      </c>
      <c r="G1911">
        <f t="shared" ca="1" si="210"/>
        <v>1</v>
      </c>
      <c r="H1911">
        <f t="shared" ca="1" si="211"/>
        <v>1</v>
      </c>
      <c r="I1911">
        <f t="shared" ca="1" si="212"/>
        <v>1</v>
      </c>
      <c r="J1911" s="1">
        <f t="shared" ca="1" si="213"/>
        <v>39.003622597395989</v>
      </c>
    </row>
    <row r="1912" spans="3:10" x14ac:dyDescent="0.3">
      <c r="C1912">
        <v>1911</v>
      </c>
      <c r="D1912">
        <f t="shared" ca="1" si="207"/>
        <v>25.913246883976829</v>
      </c>
      <c r="E1912">
        <f t="shared" ca="1" si="208"/>
        <v>12.844167118849031</v>
      </c>
      <c r="F1912">
        <f t="shared" ca="1" si="209"/>
        <v>0</v>
      </c>
      <c r="G1912">
        <f t="shared" ca="1" si="210"/>
        <v>0</v>
      </c>
      <c r="H1912">
        <f t="shared" ca="1" si="211"/>
        <v>1</v>
      </c>
      <c r="I1912">
        <f t="shared" ca="1" si="212"/>
        <v>1</v>
      </c>
      <c r="J1912" s="1" t="str">
        <f t="shared" ca="1" si="213"/>
        <v>X</v>
      </c>
    </row>
    <row r="1913" spans="3:10" x14ac:dyDescent="0.3">
      <c r="C1913">
        <v>1912</v>
      </c>
      <c r="D1913">
        <f t="shared" ca="1" si="207"/>
        <v>1.3680170730126686</v>
      </c>
      <c r="E1913">
        <f t="shared" ca="1" si="208"/>
        <v>24.919549361068469</v>
      </c>
      <c r="F1913">
        <f t="shared" ca="1" si="209"/>
        <v>0</v>
      </c>
      <c r="G1913">
        <f t="shared" ca="1" si="210"/>
        <v>0</v>
      </c>
      <c r="H1913">
        <f t="shared" ca="1" si="211"/>
        <v>1</v>
      </c>
      <c r="I1913">
        <f t="shared" ca="1" si="212"/>
        <v>1</v>
      </c>
      <c r="J1913" s="1" t="str">
        <f t="shared" ca="1" si="213"/>
        <v>X</v>
      </c>
    </row>
    <row r="1914" spans="3:10" x14ac:dyDescent="0.3">
      <c r="C1914">
        <v>1913</v>
      </c>
      <c r="D1914">
        <f t="shared" ca="1" si="207"/>
        <v>13.47423448544524</v>
      </c>
      <c r="E1914">
        <f t="shared" ca="1" si="208"/>
        <v>15.831104369769797</v>
      </c>
      <c r="F1914">
        <f t="shared" ca="1" si="209"/>
        <v>0</v>
      </c>
      <c r="G1914">
        <f t="shared" ca="1" si="210"/>
        <v>1</v>
      </c>
      <c r="H1914">
        <f t="shared" ca="1" si="211"/>
        <v>1</v>
      </c>
      <c r="I1914">
        <f t="shared" ca="1" si="212"/>
        <v>1</v>
      </c>
      <c r="J1914" s="1" t="str">
        <f t="shared" ca="1" si="213"/>
        <v>X</v>
      </c>
    </row>
    <row r="1915" spans="3:10" x14ac:dyDescent="0.3">
      <c r="C1915">
        <v>1914</v>
      </c>
      <c r="D1915">
        <f t="shared" ca="1" si="207"/>
        <v>2.77862594548388</v>
      </c>
      <c r="E1915">
        <f t="shared" ca="1" si="208"/>
        <v>19.787803710803171</v>
      </c>
      <c r="F1915">
        <f t="shared" ca="1" si="209"/>
        <v>0</v>
      </c>
      <c r="G1915">
        <f t="shared" ca="1" si="210"/>
        <v>1</v>
      </c>
      <c r="H1915">
        <f t="shared" ca="1" si="211"/>
        <v>1</v>
      </c>
      <c r="I1915">
        <f t="shared" ca="1" si="212"/>
        <v>1</v>
      </c>
      <c r="J1915" s="1" t="str">
        <f t="shared" ca="1" si="213"/>
        <v>X</v>
      </c>
    </row>
    <row r="1916" spans="3:10" x14ac:dyDescent="0.3">
      <c r="C1916">
        <v>1915</v>
      </c>
      <c r="D1916">
        <f t="shared" ca="1" si="207"/>
        <v>0.21732428301797779</v>
      </c>
      <c r="E1916">
        <f t="shared" ca="1" si="208"/>
        <v>22.161979347327314</v>
      </c>
      <c r="F1916">
        <f t="shared" ca="1" si="209"/>
        <v>0</v>
      </c>
      <c r="G1916">
        <f t="shared" ca="1" si="210"/>
        <v>1</v>
      </c>
      <c r="H1916">
        <f t="shared" ca="1" si="211"/>
        <v>1</v>
      </c>
      <c r="I1916">
        <f t="shared" ca="1" si="212"/>
        <v>1</v>
      </c>
      <c r="J1916" s="1" t="str">
        <f t="shared" ca="1" si="213"/>
        <v>X</v>
      </c>
    </row>
    <row r="1917" spans="3:10" x14ac:dyDescent="0.3">
      <c r="C1917">
        <v>1916</v>
      </c>
      <c r="D1917">
        <f t="shared" ca="1" si="207"/>
        <v>4.5797168073224661</v>
      </c>
      <c r="E1917">
        <f t="shared" ca="1" si="208"/>
        <v>11.758561086186878</v>
      </c>
      <c r="F1917">
        <f t="shared" ca="1" si="209"/>
        <v>1</v>
      </c>
      <c r="G1917">
        <f t="shared" ca="1" si="210"/>
        <v>1</v>
      </c>
      <c r="H1917">
        <f t="shared" ca="1" si="211"/>
        <v>1</v>
      </c>
      <c r="I1917">
        <f t="shared" ca="1" si="212"/>
        <v>1</v>
      </c>
      <c r="J1917" s="1">
        <f t="shared" ca="1" si="213"/>
        <v>20.917994700831812</v>
      </c>
    </row>
    <row r="1918" spans="3:10" x14ac:dyDescent="0.3">
      <c r="C1918">
        <v>1917</v>
      </c>
      <c r="D1918">
        <f t="shared" ca="1" si="207"/>
        <v>19.816686116936737</v>
      </c>
      <c r="E1918">
        <f t="shared" ca="1" si="208"/>
        <v>24.946681586123546</v>
      </c>
      <c r="F1918">
        <f t="shared" ca="1" si="209"/>
        <v>0</v>
      </c>
      <c r="G1918">
        <f t="shared" ca="1" si="210"/>
        <v>0</v>
      </c>
      <c r="H1918">
        <f t="shared" ca="1" si="211"/>
        <v>1</v>
      </c>
      <c r="I1918">
        <f t="shared" ca="1" si="212"/>
        <v>1</v>
      </c>
      <c r="J1918" s="1" t="str">
        <f t="shared" ca="1" si="213"/>
        <v>X</v>
      </c>
    </row>
    <row r="1919" spans="3:10" x14ac:dyDescent="0.3">
      <c r="C1919">
        <v>1918</v>
      </c>
      <c r="D1919">
        <f t="shared" ca="1" si="207"/>
        <v>10.479009695572858</v>
      </c>
      <c r="E1919">
        <f t="shared" ca="1" si="208"/>
        <v>17.525923790888079</v>
      </c>
      <c r="F1919">
        <f t="shared" ca="1" si="209"/>
        <v>0</v>
      </c>
      <c r="G1919">
        <f t="shared" ca="1" si="210"/>
        <v>1</v>
      </c>
      <c r="H1919">
        <f t="shared" ca="1" si="211"/>
        <v>1</v>
      </c>
      <c r="I1919">
        <f t="shared" ca="1" si="212"/>
        <v>1</v>
      </c>
      <c r="J1919" s="1" t="str">
        <f t="shared" ca="1" si="213"/>
        <v>X</v>
      </c>
    </row>
    <row r="1920" spans="3:10" x14ac:dyDescent="0.3">
      <c r="C1920">
        <v>1919</v>
      </c>
      <c r="D1920">
        <f t="shared" ca="1" si="207"/>
        <v>20.190058970423269</v>
      </c>
      <c r="E1920">
        <f t="shared" ca="1" si="208"/>
        <v>19.491301578856771</v>
      </c>
      <c r="F1920">
        <f t="shared" ca="1" si="209"/>
        <v>0</v>
      </c>
      <c r="G1920">
        <f t="shared" ca="1" si="210"/>
        <v>0</v>
      </c>
      <c r="H1920">
        <f t="shared" ca="1" si="211"/>
        <v>1</v>
      </c>
      <c r="I1920">
        <f t="shared" ca="1" si="212"/>
        <v>1</v>
      </c>
      <c r="J1920" s="1" t="str">
        <f t="shared" ca="1" si="213"/>
        <v>X</v>
      </c>
    </row>
    <row r="1921" spans="3:10" x14ac:dyDescent="0.3">
      <c r="C1921">
        <v>1920</v>
      </c>
      <c r="D1921">
        <f t="shared" ca="1" si="207"/>
        <v>26.702674548483369</v>
      </c>
      <c r="E1921">
        <f t="shared" ca="1" si="208"/>
        <v>8.5117219725263897</v>
      </c>
      <c r="F1921">
        <f t="shared" ca="1" si="209"/>
        <v>0</v>
      </c>
      <c r="G1921">
        <f t="shared" ca="1" si="210"/>
        <v>0</v>
      </c>
      <c r="H1921">
        <f t="shared" ca="1" si="211"/>
        <v>1</v>
      </c>
      <c r="I1921">
        <f t="shared" ca="1" si="212"/>
        <v>1</v>
      </c>
      <c r="J1921" s="1" t="str">
        <f t="shared" ca="1" si="213"/>
        <v>X</v>
      </c>
    </row>
    <row r="1922" spans="3:10" x14ac:dyDescent="0.3">
      <c r="C1922">
        <v>1921</v>
      </c>
      <c r="D1922">
        <f t="shared" ca="1" si="207"/>
        <v>1.308998771381771</v>
      </c>
      <c r="E1922">
        <f t="shared" ca="1" si="208"/>
        <v>5.9055935891824864</v>
      </c>
      <c r="F1922">
        <f t="shared" ca="1" si="209"/>
        <v>1</v>
      </c>
      <c r="G1922">
        <f t="shared" ca="1" si="210"/>
        <v>1</v>
      </c>
      <c r="H1922">
        <f t="shared" ca="1" si="211"/>
        <v>1</v>
      </c>
      <c r="I1922">
        <f t="shared" ca="1" si="212"/>
        <v>1</v>
      </c>
      <c r="J1922" s="1">
        <f t="shared" ca="1" si="213"/>
        <v>8.5235911319460289</v>
      </c>
    </row>
    <row r="1923" spans="3:10" x14ac:dyDescent="0.3">
      <c r="C1923">
        <v>1922</v>
      </c>
      <c r="D1923">
        <f t="shared" ref="D1923:D1986" ca="1" si="214">RAND()*75/2</f>
        <v>12.750037841046129</v>
      </c>
      <c r="E1923">
        <f t="shared" ref="E1923:E1986" ca="1" si="215">RAND()*25</f>
        <v>23.603464575978812</v>
      </c>
      <c r="F1923">
        <f t="shared" ca="1" si="209"/>
        <v>0</v>
      </c>
      <c r="G1923">
        <f t="shared" ca="1" si="210"/>
        <v>0</v>
      </c>
      <c r="H1923">
        <f t="shared" ca="1" si="211"/>
        <v>1</v>
      </c>
      <c r="I1923">
        <f t="shared" ca="1" si="212"/>
        <v>1</v>
      </c>
      <c r="J1923" s="1" t="str">
        <f t="shared" ca="1" si="213"/>
        <v>X</v>
      </c>
    </row>
    <row r="1924" spans="3:10" x14ac:dyDescent="0.3">
      <c r="C1924">
        <v>1923</v>
      </c>
      <c r="D1924">
        <f t="shared" ca="1" si="214"/>
        <v>9.8726764701846275</v>
      </c>
      <c r="E1924">
        <f t="shared" ca="1" si="215"/>
        <v>12.355881712568262</v>
      </c>
      <c r="F1924">
        <f t="shared" ca="1" si="209"/>
        <v>1</v>
      </c>
      <c r="G1924">
        <f t="shared" ca="1" si="210"/>
        <v>1</v>
      </c>
      <c r="H1924">
        <f t="shared" ca="1" si="211"/>
        <v>1</v>
      </c>
      <c r="I1924">
        <f t="shared" ca="1" si="212"/>
        <v>1</v>
      </c>
      <c r="J1924" s="1">
        <f t="shared" ca="1" si="213"/>
        <v>32.101234652937521</v>
      </c>
    </row>
    <row r="1925" spans="3:10" x14ac:dyDescent="0.3">
      <c r="C1925">
        <v>1924</v>
      </c>
      <c r="D1925">
        <f t="shared" ca="1" si="214"/>
        <v>26.384721192554245</v>
      </c>
      <c r="E1925">
        <f t="shared" ca="1" si="215"/>
        <v>17.594042266978402</v>
      </c>
      <c r="F1925">
        <f t="shared" ca="1" si="209"/>
        <v>0</v>
      </c>
      <c r="G1925">
        <f t="shared" ca="1" si="210"/>
        <v>0</v>
      </c>
      <c r="H1925">
        <f t="shared" ca="1" si="211"/>
        <v>1</v>
      </c>
      <c r="I1925">
        <f t="shared" ca="1" si="212"/>
        <v>1</v>
      </c>
      <c r="J1925" s="1" t="str">
        <f t="shared" ca="1" si="213"/>
        <v>X</v>
      </c>
    </row>
    <row r="1926" spans="3:10" x14ac:dyDescent="0.3">
      <c r="C1926">
        <v>1925</v>
      </c>
      <c r="D1926">
        <f t="shared" ca="1" si="214"/>
        <v>35.379359144607172</v>
      </c>
      <c r="E1926">
        <f t="shared" ca="1" si="215"/>
        <v>12.908116199295621</v>
      </c>
      <c r="F1926">
        <f t="shared" ca="1" si="209"/>
        <v>0</v>
      </c>
      <c r="G1926">
        <f t="shared" ca="1" si="210"/>
        <v>0</v>
      </c>
      <c r="H1926">
        <f t="shared" ca="1" si="211"/>
        <v>1</v>
      </c>
      <c r="I1926">
        <f t="shared" ca="1" si="212"/>
        <v>1</v>
      </c>
      <c r="J1926" s="1" t="str">
        <f t="shared" ca="1" si="213"/>
        <v>X</v>
      </c>
    </row>
    <row r="1927" spans="3:10" x14ac:dyDescent="0.3">
      <c r="C1927">
        <v>1926</v>
      </c>
      <c r="D1927">
        <f t="shared" ca="1" si="214"/>
        <v>9.0055365636424121</v>
      </c>
      <c r="E1927">
        <f t="shared" ca="1" si="215"/>
        <v>14.724921192374932</v>
      </c>
      <c r="F1927">
        <f t="shared" ca="1" si="209"/>
        <v>0</v>
      </c>
      <c r="G1927">
        <f t="shared" ca="1" si="210"/>
        <v>1</v>
      </c>
      <c r="H1927">
        <f t="shared" ca="1" si="211"/>
        <v>1</v>
      </c>
      <c r="I1927">
        <f t="shared" ca="1" si="212"/>
        <v>1</v>
      </c>
      <c r="J1927" s="1" t="str">
        <f t="shared" ca="1" si="213"/>
        <v>X</v>
      </c>
    </row>
    <row r="1928" spans="3:10" x14ac:dyDescent="0.3">
      <c r="C1928">
        <v>1927</v>
      </c>
      <c r="D1928">
        <f t="shared" ca="1" si="214"/>
        <v>1.9692097104793915</v>
      </c>
      <c r="E1928">
        <f t="shared" ca="1" si="215"/>
        <v>22.20020509781224</v>
      </c>
      <c r="F1928">
        <f t="shared" ca="1" si="209"/>
        <v>0</v>
      </c>
      <c r="G1928">
        <f t="shared" ca="1" si="210"/>
        <v>1</v>
      </c>
      <c r="H1928">
        <f t="shared" ca="1" si="211"/>
        <v>1</v>
      </c>
      <c r="I1928">
        <f t="shared" ca="1" si="212"/>
        <v>1</v>
      </c>
      <c r="J1928" s="1" t="str">
        <f t="shared" ca="1" si="213"/>
        <v>X</v>
      </c>
    </row>
    <row r="1929" spans="3:10" x14ac:dyDescent="0.3">
      <c r="C1929">
        <v>1928</v>
      </c>
      <c r="D1929">
        <f t="shared" ca="1" si="214"/>
        <v>3.8152739803236329</v>
      </c>
      <c r="E1929">
        <f t="shared" ca="1" si="215"/>
        <v>9.3228704495574419</v>
      </c>
      <c r="F1929">
        <f t="shared" ca="1" si="209"/>
        <v>1</v>
      </c>
      <c r="G1929">
        <f t="shared" ca="1" si="210"/>
        <v>1</v>
      </c>
      <c r="H1929">
        <f t="shared" ca="1" si="211"/>
        <v>1</v>
      </c>
      <c r="I1929">
        <f t="shared" ca="1" si="212"/>
        <v>1</v>
      </c>
      <c r="J1929" s="1">
        <f t="shared" ca="1" si="213"/>
        <v>16.953418410204709</v>
      </c>
    </row>
    <row r="1930" spans="3:10" x14ac:dyDescent="0.3">
      <c r="C1930">
        <v>1929</v>
      </c>
      <c r="D1930">
        <f t="shared" ca="1" si="214"/>
        <v>21.771261096022481</v>
      </c>
      <c r="E1930">
        <f t="shared" ca="1" si="215"/>
        <v>3.1848364200365467</v>
      </c>
      <c r="F1930">
        <f t="shared" ca="1" si="209"/>
        <v>1</v>
      </c>
      <c r="G1930">
        <f t="shared" ca="1" si="210"/>
        <v>1</v>
      </c>
      <c r="H1930">
        <f t="shared" ca="1" si="211"/>
        <v>1</v>
      </c>
      <c r="I1930">
        <f t="shared" ca="1" si="212"/>
        <v>1</v>
      </c>
      <c r="J1930" s="1">
        <f t="shared" ca="1" si="213"/>
        <v>46.72735861208151</v>
      </c>
    </row>
    <row r="1931" spans="3:10" x14ac:dyDescent="0.3">
      <c r="C1931">
        <v>1930</v>
      </c>
      <c r="D1931">
        <f t="shared" ca="1" si="214"/>
        <v>12.495886580453142</v>
      </c>
      <c r="E1931">
        <f t="shared" ca="1" si="215"/>
        <v>22.390114219724115</v>
      </c>
      <c r="F1931">
        <f t="shared" ca="1" si="209"/>
        <v>0</v>
      </c>
      <c r="G1931">
        <f t="shared" ca="1" si="210"/>
        <v>0</v>
      </c>
      <c r="H1931">
        <f t="shared" ca="1" si="211"/>
        <v>1</v>
      </c>
      <c r="I1931">
        <f t="shared" ca="1" si="212"/>
        <v>1</v>
      </c>
      <c r="J1931" s="1" t="str">
        <f t="shared" ca="1" si="213"/>
        <v>X</v>
      </c>
    </row>
    <row r="1932" spans="3:10" x14ac:dyDescent="0.3">
      <c r="C1932">
        <v>1931</v>
      </c>
      <c r="D1932">
        <f t="shared" ca="1" si="214"/>
        <v>29.587015330247262</v>
      </c>
      <c r="E1932">
        <f t="shared" ca="1" si="215"/>
        <v>18.020634607788683</v>
      </c>
      <c r="F1932">
        <f t="shared" ca="1" si="209"/>
        <v>0</v>
      </c>
      <c r="G1932">
        <f t="shared" ca="1" si="210"/>
        <v>0</v>
      </c>
      <c r="H1932">
        <f t="shared" ca="1" si="211"/>
        <v>1</v>
      </c>
      <c r="I1932">
        <f t="shared" ca="1" si="212"/>
        <v>1</v>
      </c>
      <c r="J1932" s="1" t="str">
        <f t="shared" ca="1" si="213"/>
        <v>X</v>
      </c>
    </row>
    <row r="1933" spans="3:10" x14ac:dyDescent="0.3">
      <c r="C1933">
        <v>1932</v>
      </c>
      <c r="D1933">
        <f t="shared" ca="1" si="214"/>
        <v>1.6122627316720624</v>
      </c>
      <c r="E1933">
        <f t="shared" ca="1" si="215"/>
        <v>6.6682340172619092E-2</v>
      </c>
      <c r="F1933">
        <f t="shared" ca="1" si="209"/>
        <v>1</v>
      </c>
      <c r="G1933">
        <f t="shared" ca="1" si="210"/>
        <v>1</v>
      </c>
      <c r="H1933">
        <f t="shared" ca="1" si="211"/>
        <v>1</v>
      </c>
      <c r="I1933">
        <f t="shared" ca="1" si="212"/>
        <v>1</v>
      </c>
      <c r="J1933" s="1">
        <f t="shared" ca="1" si="213"/>
        <v>3.2912078035167438</v>
      </c>
    </row>
    <row r="1934" spans="3:10" x14ac:dyDescent="0.3">
      <c r="C1934">
        <v>1933</v>
      </c>
      <c r="D1934">
        <f t="shared" ca="1" si="214"/>
        <v>35.135784327932669</v>
      </c>
      <c r="E1934">
        <f t="shared" ca="1" si="215"/>
        <v>20.761289224378025</v>
      </c>
      <c r="F1934">
        <f t="shared" ca="1" si="209"/>
        <v>0</v>
      </c>
      <c r="G1934">
        <f t="shared" ca="1" si="210"/>
        <v>0</v>
      </c>
      <c r="H1934">
        <f t="shared" ca="1" si="211"/>
        <v>1</v>
      </c>
      <c r="I1934">
        <f t="shared" ca="1" si="212"/>
        <v>1</v>
      </c>
      <c r="J1934" s="1" t="str">
        <f t="shared" ca="1" si="213"/>
        <v>X</v>
      </c>
    </row>
    <row r="1935" spans="3:10" x14ac:dyDescent="0.3">
      <c r="C1935">
        <v>1934</v>
      </c>
      <c r="D1935">
        <f t="shared" ca="1" si="214"/>
        <v>33.921480955318316</v>
      </c>
      <c r="E1935">
        <f t="shared" ca="1" si="215"/>
        <v>14.026011118361659</v>
      </c>
      <c r="F1935">
        <f t="shared" ca="1" si="209"/>
        <v>0</v>
      </c>
      <c r="G1935">
        <f t="shared" ca="1" si="210"/>
        <v>0</v>
      </c>
      <c r="H1935">
        <f t="shared" ca="1" si="211"/>
        <v>1</v>
      </c>
      <c r="I1935">
        <f t="shared" ca="1" si="212"/>
        <v>1</v>
      </c>
      <c r="J1935" s="1" t="str">
        <f t="shared" ca="1" si="213"/>
        <v>X</v>
      </c>
    </row>
    <row r="1936" spans="3:10" x14ac:dyDescent="0.3">
      <c r="C1936">
        <v>1935</v>
      </c>
      <c r="D1936">
        <f t="shared" ca="1" si="214"/>
        <v>35.682076102302489</v>
      </c>
      <c r="E1936">
        <f t="shared" ca="1" si="215"/>
        <v>16.721700633101484</v>
      </c>
      <c r="F1936">
        <f t="shared" ca="1" si="209"/>
        <v>0</v>
      </c>
      <c r="G1936">
        <f t="shared" ca="1" si="210"/>
        <v>0</v>
      </c>
      <c r="H1936">
        <f t="shared" ca="1" si="211"/>
        <v>1</v>
      </c>
      <c r="I1936">
        <f t="shared" ca="1" si="212"/>
        <v>1</v>
      </c>
      <c r="J1936" s="1" t="str">
        <f t="shared" ca="1" si="213"/>
        <v>X</v>
      </c>
    </row>
    <row r="1937" spans="3:10" x14ac:dyDescent="0.3">
      <c r="C1937">
        <v>1936</v>
      </c>
      <c r="D1937">
        <f t="shared" ca="1" si="214"/>
        <v>36.583508299379645</v>
      </c>
      <c r="E1937">
        <f t="shared" ca="1" si="215"/>
        <v>3.3063764487431424</v>
      </c>
      <c r="F1937">
        <f t="shared" ca="1" si="209"/>
        <v>0</v>
      </c>
      <c r="G1937">
        <f t="shared" ca="1" si="210"/>
        <v>0</v>
      </c>
      <c r="H1937">
        <f t="shared" ca="1" si="211"/>
        <v>1</v>
      </c>
      <c r="I1937">
        <f t="shared" ca="1" si="212"/>
        <v>1</v>
      </c>
      <c r="J1937" s="1" t="str">
        <f t="shared" ca="1" si="213"/>
        <v>X</v>
      </c>
    </row>
    <row r="1938" spans="3:10" x14ac:dyDescent="0.3">
      <c r="C1938">
        <v>1937</v>
      </c>
      <c r="D1938">
        <f t="shared" ca="1" si="214"/>
        <v>27.386621723843074</v>
      </c>
      <c r="E1938">
        <f t="shared" ca="1" si="215"/>
        <v>22.589545821624757</v>
      </c>
      <c r="F1938">
        <f t="shared" ca="1" si="209"/>
        <v>0</v>
      </c>
      <c r="G1938">
        <f t="shared" ca="1" si="210"/>
        <v>0</v>
      </c>
      <c r="H1938">
        <f t="shared" ca="1" si="211"/>
        <v>1</v>
      </c>
      <c r="I1938">
        <f t="shared" ca="1" si="212"/>
        <v>1</v>
      </c>
      <c r="J1938" s="1" t="str">
        <f t="shared" ca="1" si="213"/>
        <v>X</v>
      </c>
    </row>
    <row r="1939" spans="3:10" x14ac:dyDescent="0.3">
      <c r="C1939">
        <v>1938</v>
      </c>
      <c r="D1939">
        <f t="shared" ca="1" si="214"/>
        <v>31.247495656353092</v>
      </c>
      <c r="E1939">
        <f t="shared" ca="1" si="215"/>
        <v>4.305548873336698</v>
      </c>
      <c r="F1939">
        <f t="shared" ca="1" si="209"/>
        <v>0</v>
      </c>
      <c r="G1939">
        <f t="shared" ca="1" si="210"/>
        <v>0</v>
      </c>
      <c r="H1939">
        <f t="shared" ca="1" si="211"/>
        <v>1</v>
      </c>
      <c r="I1939">
        <f t="shared" ca="1" si="212"/>
        <v>1</v>
      </c>
      <c r="J1939" s="1" t="str">
        <f t="shared" ca="1" si="213"/>
        <v>X</v>
      </c>
    </row>
    <row r="1940" spans="3:10" x14ac:dyDescent="0.3">
      <c r="C1940">
        <v>1939</v>
      </c>
      <c r="D1940">
        <f t="shared" ca="1" si="214"/>
        <v>15.474427344853297</v>
      </c>
      <c r="E1940">
        <f t="shared" ca="1" si="215"/>
        <v>7.5638510899495586</v>
      </c>
      <c r="F1940">
        <f t="shared" ca="1" si="209"/>
        <v>1</v>
      </c>
      <c r="G1940">
        <f t="shared" ca="1" si="210"/>
        <v>1</v>
      </c>
      <c r="H1940">
        <f t="shared" ca="1" si="211"/>
        <v>1</v>
      </c>
      <c r="I1940">
        <f t="shared" ca="1" si="212"/>
        <v>1</v>
      </c>
      <c r="J1940" s="1">
        <f t="shared" ca="1" si="213"/>
        <v>38.512705779656152</v>
      </c>
    </row>
    <row r="1941" spans="3:10" x14ac:dyDescent="0.3">
      <c r="C1941">
        <v>1940</v>
      </c>
      <c r="D1941">
        <f t="shared" ca="1" si="214"/>
        <v>24.591762876109673</v>
      </c>
      <c r="E1941">
        <f t="shared" ca="1" si="215"/>
        <v>14.283454852370847</v>
      </c>
      <c r="F1941">
        <f t="shared" ca="1" si="209"/>
        <v>0</v>
      </c>
      <c r="G1941">
        <f t="shared" ca="1" si="210"/>
        <v>0</v>
      </c>
      <c r="H1941">
        <f t="shared" ca="1" si="211"/>
        <v>1</v>
      </c>
      <c r="I1941">
        <f t="shared" ca="1" si="212"/>
        <v>1</v>
      </c>
      <c r="J1941" s="1" t="str">
        <f t="shared" ca="1" si="213"/>
        <v>X</v>
      </c>
    </row>
    <row r="1942" spans="3:10" x14ac:dyDescent="0.3">
      <c r="C1942">
        <v>1941</v>
      </c>
      <c r="D1942">
        <f t="shared" ca="1" si="214"/>
        <v>7.5230098483622161</v>
      </c>
      <c r="E1942">
        <f t="shared" ca="1" si="215"/>
        <v>8.8526252507721814</v>
      </c>
      <c r="F1942">
        <f t="shared" ref="F1942:F2005" ca="1" si="216">IF(3*D1942+5*E1942&lt;=100,1,0)</f>
        <v>1</v>
      </c>
      <c r="G1942">
        <f t="shared" ref="G1942:G2005" ca="1" si="217">IF(2*D1942+3*E1942&lt;=75,1,0)</f>
        <v>1</v>
      </c>
      <c r="H1942">
        <f t="shared" ref="H1942:H2005" ca="1" si="218">IF(D1942&gt;=0,1,0)</f>
        <v>1</v>
      </c>
      <c r="I1942">
        <f t="shared" ref="I1942:I2005" ca="1" si="219">IF(E1942&gt;=0,1,0)</f>
        <v>1</v>
      </c>
      <c r="J1942" s="1">
        <f t="shared" ref="J1942:J2005" ca="1" si="220">IF(F1942*G1942*H1942*I1942=1,2*D1942+E1942,"X")</f>
        <v>23.898644947496614</v>
      </c>
    </row>
    <row r="1943" spans="3:10" x14ac:dyDescent="0.3">
      <c r="C1943">
        <v>1942</v>
      </c>
      <c r="D1943">
        <f t="shared" ca="1" si="214"/>
        <v>29.702901422824127</v>
      </c>
      <c r="E1943">
        <f t="shared" ca="1" si="215"/>
        <v>0.4798327500210281</v>
      </c>
      <c r="F1943">
        <f t="shared" ca="1" si="216"/>
        <v>1</v>
      </c>
      <c r="G1943">
        <f t="shared" ca="1" si="217"/>
        <v>1</v>
      </c>
      <c r="H1943">
        <f t="shared" ca="1" si="218"/>
        <v>1</v>
      </c>
      <c r="I1943">
        <f t="shared" ca="1" si="219"/>
        <v>1</v>
      </c>
      <c r="J1943" s="1">
        <f t="shared" ca="1" si="220"/>
        <v>59.885635595669278</v>
      </c>
    </row>
    <row r="1944" spans="3:10" x14ac:dyDescent="0.3">
      <c r="C1944">
        <v>1943</v>
      </c>
      <c r="D1944">
        <f t="shared" ca="1" si="214"/>
        <v>15.033778239672332</v>
      </c>
      <c r="E1944">
        <f t="shared" ca="1" si="215"/>
        <v>4.2468454077497855</v>
      </c>
      <c r="F1944">
        <f t="shared" ca="1" si="216"/>
        <v>1</v>
      </c>
      <c r="G1944">
        <f t="shared" ca="1" si="217"/>
        <v>1</v>
      </c>
      <c r="H1944">
        <f t="shared" ca="1" si="218"/>
        <v>1</v>
      </c>
      <c r="I1944">
        <f t="shared" ca="1" si="219"/>
        <v>1</v>
      </c>
      <c r="J1944" s="1">
        <f t="shared" ca="1" si="220"/>
        <v>34.314401887094448</v>
      </c>
    </row>
    <row r="1945" spans="3:10" x14ac:dyDescent="0.3">
      <c r="C1945">
        <v>1944</v>
      </c>
      <c r="D1945">
        <f t="shared" ca="1" si="214"/>
        <v>11.451513824951435</v>
      </c>
      <c r="E1945">
        <f t="shared" ca="1" si="215"/>
        <v>14.702530371701444</v>
      </c>
      <c r="F1945">
        <f t="shared" ca="1" si="216"/>
        <v>0</v>
      </c>
      <c r="G1945">
        <f t="shared" ca="1" si="217"/>
        <v>1</v>
      </c>
      <c r="H1945">
        <f t="shared" ca="1" si="218"/>
        <v>1</v>
      </c>
      <c r="I1945">
        <f t="shared" ca="1" si="219"/>
        <v>1</v>
      </c>
      <c r="J1945" s="1" t="str">
        <f t="shared" ca="1" si="220"/>
        <v>X</v>
      </c>
    </row>
    <row r="1946" spans="3:10" x14ac:dyDescent="0.3">
      <c r="C1946">
        <v>1945</v>
      </c>
      <c r="D1946">
        <f t="shared" ca="1" si="214"/>
        <v>33.010809441175638</v>
      </c>
      <c r="E1946">
        <f t="shared" ca="1" si="215"/>
        <v>3.6369526254068751</v>
      </c>
      <c r="F1946">
        <f t="shared" ca="1" si="216"/>
        <v>0</v>
      </c>
      <c r="G1946">
        <f t="shared" ca="1" si="217"/>
        <v>0</v>
      </c>
      <c r="H1946">
        <f t="shared" ca="1" si="218"/>
        <v>1</v>
      </c>
      <c r="I1946">
        <f t="shared" ca="1" si="219"/>
        <v>1</v>
      </c>
      <c r="J1946" s="1" t="str">
        <f t="shared" ca="1" si="220"/>
        <v>X</v>
      </c>
    </row>
    <row r="1947" spans="3:10" x14ac:dyDescent="0.3">
      <c r="C1947">
        <v>1946</v>
      </c>
      <c r="D1947">
        <f t="shared" ca="1" si="214"/>
        <v>25.988546141389822</v>
      </c>
      <c r="E1947">
        <f t="shared" ca="1" si="215"/>
        <v>2.3812666114320176</v>
      </c>
      <c r="F1947">
        <f t="shared" ca="1" si="216"/>
        <v>1</v>
      </c>
      <c r="G1947">
        <f t="shared" ca="1" si="217"/>
        <v>1</v>
      </c>
      <c r="H1947">
        <f t="shared" ca="1" si="218"/>
        <v>1</v>
      </c>
      <c r="I1947">
        <f t="shared" ca="1" si="219"/>
        <v>1</v>
      </c>
      <c r="J1947" s="1">
        <f t="shared" ca="1" si="220"/>
        <v>54.358358894211662</v>
      </c>
    </row>
    <row r="1948" spans="3:10" x14ac:dyDescent="0.3">
      <c r="C1948">
        <v>1947</v>
      </c>
      <c r="D1948">
        <f t="shared" ca="1" si="214"/>
        <v>17.648004600118639</v>
      </c>
      <c r="E1948">
        <f t="shared" ca="1" si="215"/>
        <v>14.586242024118054</v>
      </c>
      <c r="F1948">
        <f t="shared" ca="1" si="216"/>
        <v>0</v>
      </c>
      <c r="G1948">
        <f t="shared" ca="1" si="217"/>
        <v>0</v>
      </c>
      <c r="H1948">
        <f t="shared" ca="1" si="218"/>
        <v>1</v>
      </c>
      <c r="I1948">
        <f t="shared" ca="1" si="219"/>
        <v>1</v>
      </c>
      <c r="J1948" s="1" t="str">
        <f t="shared" ca="1" si="220"/>
        <v>X</v>
      </c>
    </row>
    <row r="1949" spans="3:10" x14ac:dyDescent="0.3">
      <c r="C1949">
        <v>1948</v>
      </c>
      <c r="D1949">
        <f t="shared" ca="1" si="214"/>
        <v>28.194387756969171</v>
      </c>
      <c r="E1949">
        <f t="shared" ca="1" si="215"/>
        <v>0.30867582685861206</v>
      </c>
      <c r="F1949">
        <f t="shared" ca="1" si="216"/>
        <v>1</v>
      </c>
      <c r="G1949">
        <f t="shared" ca="1" si="217"/>
        <v>1</v>
      </c>
      <c r="H1949">
        <f t="shared" ca="1" si="218"/>
        <v>1</v>
      </c>
      <c r="I1949">
        <f t="shared" ca="1" si="219"/>
        <v>1</v>
      </c>
      <c r="J1949" s="1">
        <f t="shared" ca="1" si="220"/>
        <v>56.697451340796952</v>
      </c>
    </row>
    <row r="1950" spans="3:10" x14ac:dyDescent="0.3">
      <c r="C1950">
        <v>1949</v>
      </c>
      <c r="D1950">
        <f t="shared" ca="1" si="214"/>
        <v>36.952753663401417</v>
      </c>
      <c r="E1950">
        <f t="shared" ca="1" si="215"/>
        <v>0.90734437719016403</v>
      </c>
      <c r="F1950">
        <f t="shared" ca="1" si="216"/>
        <v>0</v>
      </c>
      <c r="G1950">
        <f t="shared" ca="1" si="217"/>
        <v>0</v>
      </c>
      <c r="H1950">
        <f t="shared" ca="1" si="218"/>
        <v>1</v>
      </c>
      <c r="I1950">
        <f t="shared" ca="1" si="219"/>
        <v>1</v>
      </c>
      <c r="J1950" s="1" t="str">
        <f t="shared" ca="1" si="220"/>
        <v>X</v>
      </c>
    </row>
    <row r="1951" spans="3:10" x14ac:dyDescent="0.3">
      <c r="C1951">
        <v>1950</v>
      </c>
      <c r="D1951">
        <f t="shared" ca="1" si="214"/>
        <v>7.799433890854246</v>
      </c>
      <c r="E1951">
        <f t="shared" ca="1" si="215"/>
        <v>19.69107630036094</v>
      </c>
      <c r="F1951">
        <f t="shared" ca="1" si="216"/>
        <v>0</v>
      </c>
      <c r="G1951">
        <f t="shared" ca="1" si="217"/>
        <v>1</v>
      </c>
      <c r="H1951">
        <f t="shared" ca="1" si="218"/>
        <v>1</v>
      </c>
      <c r="I1951">
        <f t="shared" ca="1" si="219"/>
        <v>1</v>
      </c>
      <c r="J1951" s="1" t="str">
        <f t="shared" ca="1" si="220"/>
        <v>X</v>
      </c>
    </row>
    <row r="1952" spans="3:10" x14ac:dyDescent="0.3">
      <c r="C1952">
        <v>1951</v>
      </c>
      <c r="D1952">
        <f t="shared" ca="1" si="214"/>
        <v>4.2011192987676997</v>
      </c>
      <c r="E1952">
        <f t="shared" ca="1" si="215"/>
        <v>6.4805618686105655</v>
      </c>
      <c r="F1952">
        <f t="shared" ca="1" si="216"/>
        <v>1</v>
      </c>
      <c r="G1952">
        <f t="shared" ca="1" si="217"/>
        <v>1</v>
      </c>
      <c r="H1952">
        <f t="shared" ca="1" si="218"/>
        <v>1</v>
      </c>
      <c r="I1952">
        <f t="shared" ca="1" si="219"/>
        <v>1</v>
      </c>
      <c r="J1952" s="1">
        <f t="shared" ca="1" si="220"/>
        <v>14.882800466145966</v>
      </c>
    </row>
    <row r="1953" spans="3:10" x14ac:dyDescent="0.3">
      <c r="C1953">
        <v>1952</v>
      </c>
      <c r="D1953">
        <f t="shared" ca="1" si="214"/>
        <v>2.6763924051691201E-2</v>
      </c>
      <c r="E1953">
        <f t="shared" ca="1" si="215"/>
        <v>21.764824421285415</v>
      </c>
      <c r="F1953">
        <f t="shared" ca="1" si="216"/>
        <v>0</v>
      </c>
      <c r="G1953">
        <f t="shared" ca="1" si="217"/>
        <v>1</v>
      </c>
      <c r="H1953">
        <f t="shared" ca="1" si="218"/>
        <v>1</v>
      </c>
      <c r="I1953">
        <f t="shared" ca="1" si="219"/>
        <v>1</v>
      </c>
      <c r="J1953" s="1" t="str">
        <f t="shared" ca="1" si="220"/>
        <v>X</v>
      </c>
    </row>
    <row r="1954" spans="3:10" x14ac:dyDescent="0.3">
      <c r="C1954">
        <v>1953</v>
      </c>
      <c r="D1954">
        <f t="shared" ca="1" si="214"/>
        <v>34.440005267423871</v>
      </c>
      <c r="E1954">
        <f t="shared" ca="1" si="215"/>
        <v>20.142318740942049</v>
      </c>
      <c r="F1954">
        <f t="shared" ca="1" si="216"/>
        <v>0</v>
      </c>
      <c r="G1954">
        <f t="shared" ca="1" si="217"/>
        <v>0</v>
      </c>
      <c r="H1954">
        <f t="shared" ca="1" si="218"/>
        <v>1</v>
      </c>
      <c r="I1954">
        <f t="shared" ca="1" si="219"/>
        <v>1</v>
      </c>
      <c r="J1954" s="1" t="str">
        <f t="shared" ca="1" si="220"/>
        <v>X</v>
      </c>
    </row>
    <row r="1955" spans="3:10" x14ac:dyDescent="0.3">
      <c r="C1955">
        <v>1954</v>
      </c>
      <c r="D1955">
        <f t="shared" ca="1" si="214"/>
        <v>10.445301813719228</v>
      </c>
      <c r="E1955">
        <f t="shared" ca="1" si="215"/>
        <v>2.0586649825741929</v>
      </c>
      <c r="F1955">
        <f t="shared" ca="1" si="216"/>
        <v>1</v>
      </c>
      <c r="G1955">
        <f t="shared" ca="1" si="217"/>
        <v>1</v>
      </c>
      <c r="H1955">
        <f t="shared" ca="1" si="218"/>
        <v>1</v>
      </c>
      <c r="I1955">
        <f t="shared" ca="1" si="219"/>
        <v>1</v>
      </c>
      <c r="J1955" s="1">
        <f t="shared" ca="1" si="220"/>
        <v>22.949268610012648</v>
      </c>
    </row>
    <row r="1956" spans="3:10" x14ac:dyDescent="0.3">
      <c r="C1956">
        <v>1955</v>
      </c>
      <c r="D1956">
        <f t="shared" ca="1" si="214"/>
        <v>36.793291164626311</v>
      </c>
      <c r="E1956">
        <f t="shared" ca="1" si="215"/>
        <v>3.0321971126483356</v>
      </c>
      <c r="F1956">
        <f t="shared" ca="1" si="216"/>
        <v>0</v>
      </c>
      <c r="G1956">
        <f t="shared" ca="1" si="217"/>
        <v>0</v>
      </c>
      <c r="H1956">
        <f t="shared" ca="1" si="218"/>
        <v>1</v>
      </c>
      <c r="I1956">
        <f t="shared" ca="1" si="219"/>
        <v>1</v>
      </c>
      <c r="J1956" s="1" t="str">
        <f t="shared" ca="1" si="220"/>
        <v>X</v>
      </c>
    </row>
    <row r="1957" spans="3:10" x14ac:dyDescent="0.3">
      <c r="C1957">
        <v>1956</v>
      </c>
      <c r="D1957">
        <f t="shared" ca="1" si="214"/>
        <v>14.974930263119704</v>
      </c>
      <c r="E1957">
        <f t="shared" ca="1" si="215"/>
        <v>16.578182581927102</v>
      </c>
      <c r="F1957">
        <f t="shared" ca="1" si="216"/>
        <v>0</v>
      </c>
      <c r="G1957">
        <f t="shared" ca="1" si="217"/>
        <v>0</v>
      </c>
      <c r="H1957">
        <f t="shared" ca="1" si="218"/>
        <v>1</v>
      </c>
      <c r="I1957">
        <f t="shared" ca="1" si="219"/>
        <v>1</v>
      </c>
      <c r="J1957" s="1" t="str">
        <f t="shared" ca="1" si="220"/>
        <v>X</v>
      </c>
    </row>
    <row r="1958" spans="3:10" x14ac:dyDescent="0.3">
      <c r="C1958">
        <v>1957</v>
      </c>
      <c r="D1958">
        <f t="shared" ca="1" si="214"/>
        <v>17.323579034772948</v>
      </c>
      <c r="E1958">
        <f t="shared" ca="1" si="215"/>
        <v>10.397147252624897</v>
      </c>
      <c r="F1958">
        <f t="shared" ca="1" si="216"/>
        <v>0</v>
      </c>
      <c r="G1958">
        <f t="shared" ca="1" si="217"/>
        <v>1</v>
      </c>
      <c r="H1958">
        <f t="shared" ca="1" si="218"/>
        <v>1</v>
      </c>
      <c r="I1958">
        <f t="shared" ca="1" si="219"/>
        <v>1</v>
      </c>
      <c r="J1958" s="1" t="str">
        <f t="shared" ca="1" si="220"/>
        <v>X</v>
      </c>
    </row>
    <row r="1959" spans="3:10" x14ac:dyDescent="0.3">
      <c r="C1959">
        <v>1958</v>
      </c>
      <c r="D1959">
        <f t="shared" ca="1" si="214"/>
        <v>17.723635255491217</v>
      </c>
      <c r="E1959">
        <f t="shared" ca="1" si="215"/>
        <v>11.601285331274944</v>
      </c>
      <c r="F1959">
        <f t="shared" ca="1" si="216"/>
        <v>0</v>
      </c>
      <c r="G1959">
        <f t="shared" ca="1" si="217"/>
        <v>1</v>
      </c>
      <c r="H1959">
        <f t="shared" ca="1" si="218"/>
        <v>1</v>
      </c>
      <c r="I1959">
        <f t="shared" ca="1" si="219"/>
        <v>1</v>
      </c>
      <c r="J1959" s="1" t="str">
        <f t="shared" ca="1" si="220"/>
        <v>X</v>
      </c>
    </row>
    <row r="1960" spans="3:10" x14ac:dyDescent="0.3">
      <c r="C1960">
        <v>1959</v>
      </c>
      <c r="D1960">
        <f t="shared" ca="1" si="214"/>
        <v>2.4154164447911937</v>
      </c>
      <c r="E1960">
        <f t="shared" ca="1" si="215"/>
        <v>12.067225036178582</v>
      </c>
      <c r="F1960">
        <f t="shared" ca="1" si="216"/>
        <v>1</v>
      </c>
      <c r="G1960">
        <f t="shared" ca="1" si="217"/>
        <v>1</v>
      </c>
      <c r="H1960">
        <f t="shared" ca="1" si="218"/>
        <v>1</v>
      </c>
      <c r="I1960">
        <f t="shared" ca="1" si="219"/>
        <v>1</v>
      </c>
      <c r="J1960" s="1">
        <f t="shared" ca="1" si="220"/>
        <v>16.89805792576097</v>
      </c>
    </row>
    <row r="1961" spans="3:10" x14ac:dyDescent="0.3">
      <c r="C1961">
        <v>1960</v>
      </c>
      <c r="D1961">
        <f t="shared" ca="1" si="214"/>
        <v>33.18605452290624</v>
      </c>
      <c r="E1961">
        <f t="shared" ca="1" si="215"/>
        <v>24.229715289470217</v>
      </c>
      <c r="F1961">
        <f t="shared" ca="1" si="216"/>
        <v>0</v>
      </c>
      <c r="G1961">
        <f t="shared" ca="1" si="217"/>
        <v>0</v>
      </c>
      <c r="H1961">
        <f t="shared" ca="1" si="218"/>
        <v>1</v>
      </c>
      <c r="I1961">
        <f t="shared" ca="1" si="219"/>
        <v>1</v>
      </c>
      <c r="J1961" s="1" t="str">
        <f t="shared" ca="1" si="220"/>
        <v>X</v>
      </c>
    </row>
    <row r="1962" spans="3:10" x14ac:dyDescent="0.3">
      <c r="C1962">
        <v>1961</v>
      </c>
      <c r="D1962">
        <f t="shared" ca="1" si="214"/>
        <v>18.603460287200424</v>
      </c>
      <c r="E1962">
        <f t="shared" ca="1" si="215"/>
        <v>7.2024855246554775</v>
      </c>
      <c r="F1962">
        <f t="shared" ca="1" si="216"/>
        <v>1</v>
      </c>
      <c r="G1962">
        <f t="shared" ca="1" si="217"/>
        <v>1</v>
      </c>
      <c r="H1962">
        <f t="shared" ca="1" si="218"/>
        <v>1</v>
      </c>
      <c r="I1962">
        <f t="shared" ca="1" si="219"/>
        <v>1</v>
      </c>
      <c r="J1962" s="1">
        <f t="shared" ca="1" si="220"/>
        <v>44.409406099056326</v>
      </c>
    </row>
    <row r="1963" spans="3:10" x14ac:dyDescent="0.3">
      <c r="C1963">
        <v>1962</v>
      </c>
      <c r="D1963">
        <f t="shared" ca="1" si="214"/>
        <v>20.798805580086558</v>
      </c>
      <c r="E1963">
        <f t="shared" ca="1" si="215"/>
        <v>22.652788173203255</v>
      </c>
      <c r="F1963">
        <f t="shared" ca="1" si="216"/>
        <v>0</v>
      </c>
      <c r="G1963">
        <f t="shared" ca="1" si="217"/>
        <v>0</v>
      </c>
      <c r="H1963">
        <f t="shared" ca="1" si="218"/>
        <v>1</v>
      </c>
      <c r="I1963">
        <f t="shared" ca="1" si="219"/>
        <v>1</v>
      </c>
      <c r="J1963" s="1" t="str">
        <f t="shared" ca="1" si="220"/>
        <v>X</v>
      </c>
    </row>
    <row r="1964" spans="3:10" x14ac:dyDescent="0.3">
      <c r="C1964">
        <v>1963</v>
      </c>
      <c r="D1964">
        <f t="shared" ca="1" si="214"/>
        <v>21.984430859791036</v>
      </c>
      <c r="E1964">
        <f t="shared" ca="1" si="215"/>
        <v>16.669607295857869</v>
      </c>
      <c r="F1964">
        <f t="shared" ca="1" si="216"/>
        <v>0</v>
      </c>
      <c r="G1964">
        <f t="shared" ca="1" si="217"/>
        <v>0</v>
      </c>
      <c r="H1964">
        <f t="shared" ca="1" si="218"/>
        <v>1</v>
      </c>
      <c r="I1964">
        <f t="shared" ca="1" si="219"/>
        <v>1</v>
      </c>
      <c r="J1964" s="1" t="str">
        <f t="shared" ca="1" si="220"/>
        <v>X</v>
      </c>
    </row>
    <row r="1965" spans="3:10" x14ac:dyDescent="0.3">
      <c r="C1965">
        <v>1964</v>
      </c>
      <c r="D1965">
        <f t="shared" ca="1" si="214"/>
        <v>14.20578415555144</v>
      </c>
      <c r="E1965">
        <f t="shared" ca="1" si="215"/>
        <v>6.9639826075777931</v>
      </c>
      <c r="F1965">
        <f t="shared" ca="1" si="216"/>
        <v>1</v>
      </c>
      <c r="G1965">
        <f t="shared" ca="1" si="217"/>
        <v>1</v>
      </c>
      <c r="H1965">
        <f t="shared" ca="1" si="218"/>
        <v>1</v>
      </c>
      <c r="I1965">
        <f t="shared" ca="1" si="219"/>
        <v>1</v>
      </c>
      <c r="J1965" s="1">
        <f t="shared" ca="1" si="220"/>
        <v>35.375550918680673</v>
      </c>
    </row>
    <row r="1966" spans="3:10" x14ac:dyDescent="0.3">
      <c r="C1966">
        <v>1965</v>
      </c>
      <c r="D1966">
        <f t="shared" ca="1" si="214"/>
        <v>34.494970359659042</v>
      </c>
      <c r="E1966">
        <f t="shared" ca="1" si="215"/>
        <v>6.0495255033070627</v>
      </c>
      <c r="F1966">
        <f t="shared" ca="1" si="216"/>
        <v>0</v>
      </c>
      <c r="G1966">
        <f t="shared" ca="1" si="217"/>
        <v>0</v>
      </c>
      <c r="H1966">
        <f t="shared" ca="1" si="218"/>
        <v>1</v>
      </c>
      <c r="I1966">
        <f t="shared" ca="1" si="219"/>
        <v>1</v>
      </c>
      <c r="J1966" s="1" t="str">
        <f t="shared" ca="1" si="220"/>
        <v>X</v>
      </c>
    </row>
    <row r="1967" spans="3:10" x14ac:dyDescent="0.3">
      <c r="C1967">
        <v>1966</v>
      </c>
      <c r="D1967">
        <f t="shared" ca="1" si="214"/>
        <v>20.497450466824585</v>
      </c>
      <c r="E1967">
        <f t="shared" ca="1" si="215"/>
        <v>18.608092603582289</v>
      </c>
      <c r="F1967">
        <f t="shared" ca="1" si="216"/>
        <v>0</v>
      </c>
      <c r="G1967">
        <f t="shared" ca="1" si="217"/>
        <v>0</v>
      </c>
      <c r="H1967">
        <f t="shared" ca="1" si="218"/>
        <v>1</v>
      </c>
      <c r="I1967">
        <f t="shared" ca="1" si="219"/>
        <v>1</v>
      </c>
      <c r="J1967" s="1" t="str">
        <f t="shared" ca="1" si="220"/>
        <v>X</v>
      </c>
    </row>
    <row r="1968" spans="3:10" x14ac:dyDescent="0.3">
      <c r="C1968">
        <v>1967</v>
      </c>
      <c r="D1968">
        <f t="shared" ca="1" si="214"/>
        <v>12.776950148331707</v>
      </c>
      <c r="E1968">
        <f t="shared" ca="1" si="215"/>
        <v>5.9904746628169576</v>
      </c>
      <c r="F1968">
        <f t="shared" ca="1" si="216"/>
        <v>1</v>
      </c>
      <c r="G1968">
        <f t="shared" ca="1" si="217"/>
        <v>1</v>
      </c>
      <c r="H1968">
        <f t="shared" ca="1" si="218"/>
        <v>1</v>
      </c>
      <c r="I1968">
        <f t="shared" ca="1" si="219"/>
        <v>1</v>
      </c>
      <c r="J1968" s="1">
        <f t="shared" ca="1" si="220"/>
        <v>31.544374959480372</v>
      </c>
    </row>
    <row r="1969" spans="3:10" x14ac:dyDescent="0.3">
      <c r="C1969">
        <v>1968</v>
      </c>
      <c r="D1969">
        <f t="shared" ca="1" si="214"/>
        <v>4.6123947546819268</v>
      </c>
      <c r="E1969">
        <f t="shared" ca="1" si="215"/>
        <v>14.638955714147666</v>
      </c>
      <c r="F1969">
        <f t="shared" ca="1" si="216"/>
        <v>1</v>
      </c>
      <c r="G1969">
        <f t="shared" ca="1" si="217"/>
        <v>1</v>
      </c>
      <c r="H1969">
        <f t="shared" ca="1" si="218"/>
        <v>1</v>
      </c>
      <c r="I1969">
        <f t="shared" ca="1" si="219"/>
        <v>1</v>
      </c>
      <c r="J1969" s="1">
        <f t="shared" ca="1" si="220"/>
        <v>23.863745223511522</v>
      </c>
    </row>
    <row r="1970" spans="3:10" x14ac:dyDescent="0.3">
      <c r="C1970">
        <v>1969</v>
      </c>
      <c r="D1970">
        <f t="shared" ca="1" si="214"/>
        <v>28.773701793821051</v>
      </c>
      <c r="E1970">
        <f t="shared" ca="1" si="215"/>
        <v>18.996026099101272</v>
      </c>
      <c r="F1970">
        <f t="shared" ca="1" si="216"/>
        <v>0</v>
      </c>
      <c r="G1970">
        <f t="shared" ca="1" si="217"/>
        <v>0</v>
      </c>
      <c r="H1970">
        <f t="shared" ca="1" si="218"/>
        <v>1</v>
      </c>
      <c r="I1970">
        <f t="shared" ca="1" si="219"/>
        <v>1</v>
      </c>
      <c r="J1970" s="1" t="str">
        <f t="shared" ca="1" si="220"/>
        <v>X</v>
      </c>
    </row>
    <row r="1971" spans="3:10" x14ac:dyDescent="0.3">
      <c r="C1971">
        <v>1970</v>
      </c>
      <c r="D1971">
        <f t="shared" ca="1" si="214"/>
        <v>33.713029576259586</v>
      </c>
      <c r="E1971">
        <f t="shared" ca="1" si="215"/>
        <v>1.3896784242594773</v>
      </c>
      <c r="F1971">
        <f t="shared" ca="1" si="216"/>
        <v>0</v>
      </c>
      <c r="G1971">
        <f t="shared" ca="1" si="217"/>
        <v>1</v>
      </c>
      <c r="H1971">
        <f t="shared" ca="1" si="218"/>
        <v>1</v>
      </c>
      <c r="I1971">
        <f t="shared" ca="1" si="219"/>
        <v>1</v>
      </c>
      <c r="J1971" s="1" t="str">
        <f t="shared" ca="1" si="220"/>
        <v>X</v>
      </c>
    </row>
    <row r="1972" spans="3:10" x14ac:dyDescent="0.3">
      <c r="C1972">
        <v>1971</v>
      </c>
      <c r="D1972">
        <f t="shared" ca="1" si="214"/>
        <v>7.7888541205761985</v>
      </c>
      <c r="E1972">
        <f t="shared" ca="1" si="215"/>
        <v>13.228558816186961</v>
      </c>
      <c r="F1972">
        <f t="shared" ca="1" si="216"/>
        <v>1</v>
      </c>
      <c r="G1972">
        <f t="shared" ca="1" si="217"/>
        <v>1</v>
      </c>
      <c r="H1972">
        <f t="shared" ca="1" si="218"/>
        <v>1</v>
      </c>
      <c r="I1972">
        <f t="shared" ca="1" si="219"/>
        <v>1</v>
      </c>
      <c r="J1972" s="1">
        <f t="shared" ca="1" si="220"/>
        <v>28.806267057339358</v>
      </c>
    </row>
    <row r="1973" spans="3:10" x14ac:dyDescent="0.3">
      <c r="C1973">
        <v>1972</v>
      </c>
      <c r="D1973">
        <f t="shared" ca="1" si="214"/>
        <v>35.495067204647818</v>
      </c>
      <c r="E1973">
        <f t="shared" ca="1" si="215"/>
        <v>6.5694320308117167</v>
      </c>
      <c r="F1973">
        <f t="shared" ca="1" si="216"/>
        <v>0</v>
      </c>
      <c r="G1973">
        <f t="shared" ca="1" si="217"/>
        <v>0</v>
      </c>
      <c r="H1973">
        <f t="shared" ca="1" si="218"/>
        <v>1</v>
      </c>
      <c r="I1973">
        <f t="shared" ca="1" si="219"/>
        <v>1</v>
      </c>
      <c r="J1973" s="1" t="str">
        <f t="shared" ca="1" si="220"/>
        <v>X</v>
      </c>
    </row>
    <row r="1974" spans="3:10" x14ac:dyDescent="0.3">
      <c r="C1974">
        <v>1973</v>
      </c>
      <c r="D1974">
        <f t="shared" ca="1" si="214"/>
        <v>21.277972609446508</v>
      </c>
      <c r="E1974">
        <f t="shared" ca="1" si="215"/>
        <v>1.967294714121151</v>
      </c>
      <c r="F1974">
        <f t="shared" ca="1" si="216"/>
        <v>1</v>
      </c>
      <c r="G1974">
        <f t="shared" ca="1" si="217"/>
        <v>1</v>
      </c>
      <c r="H1974">
        <f t="shared" ca="1" si="218"/>
        <v>1</v>
      </c>
      <c r="I1974">
        <f t="shared" ca="1" si="219"/>
        <v>1</v>
      </c>
      <c r="J1974" s="1">
        <f t="shared" ca="1" si="220"/>
        <v>44.523239933014167</v>
      </c>
    </row>
    <row r="1975" spans="3:10" x14ac:dyDescent="0.3">
      <c r="C1975">
        <v>1974</v>
      </c>
      <c r="D1975">
        <f t="shared" ca="1" si="214"/>
        <v>25.663972774915717</v>
      </c>
      <c r="E1975">
        <f t="shared" ca="1" si="215"/>
        <v>20.148632340723132</v>
      </c>
      <c r="F1975">
        <f t="shared" ca="1" si="216"/>
        <v>0</v>
      </c>
      <c r="G1975">
        <f t="shared" ca="1" si="217"/>
        <v>0</v>
      </c>
      <c r="H1975">
        <f t="shared" ca="1" si="218"/>
        <v>1</v>
      </c>
      <c r="I1975">
        <f t="shared" ca="1" si="219"/>
        <v>1</v>
      </c>
      <c r="J1975" s="1" t="str">
        <f t="shared" ca="1" si="220"/>
        <v>X</v>
      </c>
    </row>
    <row r="1976" spans="3:10" x14ac:dyDescent="0.3">
      <c r="C1976">
        <v>1975</v>
      </c>
      <c r="D1976">
        <f t="shared" ca="1" si="214"/>
        <v>32.190942539628487</v>
      </c>
      <c r="E1976">
        <f t="shared" ca="1" si="215"/>
        <v>13.138956098023446</v>
      </c>
      <c r="F1976">
        <f t="shared" ca="1" si="216"/>
        <v>0</v>
      </c>
      <c r="G1976">
        <f t="shared" ca="1" si="217"/>
        <v>0</v>
      </c>
      <c r="H1976">
        <f t="shared" ca="1" si="218"/>
        <v>1</v>
      </c>
      <c r="I1976">
        <f t="shared" ca="1" si="219"/>
        <v>1</v>
      </c>
      <c r="J1976" s="1" t="str">
        <f t="shared" ca="1" si="220"/>
        <v>X</v>
      </c>
    </row>
    <row r="1977" spans="3:10" x14ac:dyDescent="0.3">
      <c r="C1977">
        <v>1976</v>
      </c>
      <c r="D1977">
        <f t="shared" ca="1" si="214"/>
        <v>24.297191666066716</v>
      </c>
      <c r="E1977">
        <f t="shared" ca="1" si="215"/>
        <v>8.2442349729637741</v>
      </c>
      <c r="F1977">
        <f t="shared" ca="1" si="216"/>
        <v>0</v>
      </c>
      <c r="G1977">
        <f t="shared" ca="1" si="217"/>
        <v>1</v>
      </c>
      <c r="H1977">
        <f t="shared" ca="1" si="218"/>
        <v>1</v>
      </c>
      <c r="I1977">
        <f t="shared" ca="1" si="219"/>
        <v>1</v>
      </c>
      <c r="J1977" s="1" t="str">
        <f t="shared" ca="1" si="220"/>
        <v>X</v>
      </c>
    </row>
    <row r="1978" spans="3:10" x14ac:dyDescent="0.3">
      <c r="C1978">
        <v>1977</v>
      </c>
      <c r="D1978">
        <f t="shared" ca="1" si="214"/>
        <v>25.043378480844446</v>
      </c>
      <c r="E1978">
        <f t="shared" ca="1" si="215"/>
        <v>20.555517825247932</v>
      </c>
      <c r="F1978">
        <f t="shared" ca="1" si="216"/>
        <v>0</v>
      </c>
      <c r="G1978">
        <f t="shared" ca="1" si="217"/>
        <v>0</v>
      </c>
      <c r="H1978">
        <f t="shared" ca="1" si="218"/>
        <v>1</v>
      </c>
      <c r="I1978">
        <f t="shared" ca="1" si="219"/>
        <v>1</v>
      </c>
      <c r="J1978" s="1" t="str">
        <f t="shared" ca="1" si="220"/>
        <v>X</v>
      </c>
    </row>
    <row r="1979" spans="3:10" x14ac:dyDescent="0.3">
      <c r="C1979">
        <v>1978</v>
      </c>
      <c r="D1979">
        <f t="shared" ca="1" si="214"/>
        <v>35.514304785792007</v>
      </c>
      <c r="E1979">
        <f t="shared" ca="1" si="215"/>
        <v>18.343585473078075</v>
      </c>
      <c r="F1979">
        <f t="shared" ca="1" si="216"/>
        <v>0</v>
      </c>
      <c r="G1979">
        <f t="shared" ca="1" si="217"/>
        <v>0</v>
      </c>
      <c r="H1979">
        <f t="shared" ca="1" si="218"/>
        <v>1</v>
      </c>
      <c r="I1979">
        <f t="shared" ca="1" si="219"/>
        <v>1</v>
      </c>
      <c r="J1979" s="1" t="str">
        <f t="shared" ca="1" si="220"/>
        <v>X</v>
      </c>
    </row>
    <row r="1980" spans="3:10" x14ac:dyDescent="0.3">
      <c r="C1980">
        <v>1979</v>
      </c>
      <c r="D1980">
        <f t="shared" ca="1" si="214"/>
        <v>22.425658878414549</v>
      </c>
      <c r="E1980">
        <f t="shared" ca="1" si="215"/>
        <v>16.807458964619709</v>
      </c>
      <c r="F1980">
        <f t="shared" ca="1" si="216"/>
        <v>0</v>
      </c>
      <c r="G1980">
        <f t="shared" ca="1" si="217"/>
        <v>0</v>
      </c>
      <c r="H1980">
        <f t="shared" ca="1" si="218"/>
        <v>1</v>
      </c>
      <c r="I1980">
        <f t="shared" ca="1" si="219"/>
        <v>1</v>
      </c>
      <c r="J1980" s="1" t="str">
        <f t="shared" ca="1" si="220"/>
        <v>X</v>
      </c>
    </row>
    <row r="1981" spans="3:10" x14ac:dyDescent="0.3">
      <c r="C1981">
        <v>1980</v>
      </c>
      <c r="D1981">
        <f t="shared" ca="1" si="214"/>
        <v>12.152107125506152</v>
      </c>
      <c r="E1981">
        <f t="shared" ca="1" si="215"/>
        <v>11.106695441945519</v>
      </c>
      <c r="F1981">
        <f t="shared" ca="1" si="216"/>
        <v>1</v>
      </c>
      <c r="G1981">
        <f t="shared" ca="1" si="217"/>
        <v>1</v>
      </c>
      <c r="H1981">
        <f t="shared" ca="1" si="218"/>
        <v>1</v>
      </c>
      <c r="I1981">
        <f t="shared" ca="1" si="219"/>
        <v>1</v>
      </c>
      <c r="J1981" s="1">
        <f t="shared" ca="1" si="220"/>
        <v>35.410909692957823</v>
      </c>
    </row>
    <row r="1982" spans="3:10" x14ac:dyDescent="0.3">
      <c r="C1982">
        <v>1981</v>
      </c>
      <c r="D1982">
        <f t="shared" ca="1" si="214"/>
        <v>22.866372990476332</v>
      </c>
      <c r="E1982">
        <f t="shared" ca="1" si="215"/>
        <v>11.733334027965572</v>
      </c>
      <c r="F1982">
        <f t="shared" ca="1" si="216"/>
        <v>0</v>
      </c>
      <c r="G1982">
        <f t="shared" ca="1" si="217"/>
        <v>0</v>
      </c>
      <c r="H1982">
        <f t="shared" ca="1" si="218"/>
        <v>1</v>
      </c>
      <c r="I1982">
        <f t="shared" ca="1" si="219"/>
        <v>1</v>
      </c>
      <c r="J1982" s="1" t="str">
        <f t="shared" ca="1" si="220"/>
        <v>X</v>
      </c>
    </row>
    <row r="1983" spans="3:10" x14ac:dyDescent="0.3">
      <c r="C1983">
        <v>1982</v>
      </c>
      <c r="D1983">
        <f t="shared" ca="1" si="214"/>
        <v>18.578881667196807</v>
      </c>
      <c r="E1983">
        <f t="shared" ca="1" si="215"/>
        <v>2.559008274276295</v>
      </c>
      <c r="F1983">
        <f t="shared" ca="1" si="216"/>
        <v>1</v>
      </c>
      <c r="G1983">
        <f t="shared" ca="1" si="217"/>
        <v>1</v>
      </c>
      <c r="H1983">
        <f t="shared" ca="1" si="218"/>
        <v>1</v>
      </c>
      <c r="I1983">
        <f t="shared" ca="1" si="219"/>
        <v>1</v>
      </c>
      <c r="J1983" s="1">
        <f t="shared" ca="1" si="220"/>
        <v>39.716771608669909</v>
      </c>
    </row>
    <row r="1984" spans="3:10" x14ac:dyDescent="0.3">
      <c r="C1984">
        <v>1983</v>
      </c>
      <c r="D1984">
        <f t="shared" ca="1" si="214"/>
        <v>23.995250003484664</v>
      </c>
      <c r="E1984">
        <f t="shared" ca="1" si="215"/>
        <v>14.493279830584276</v>
      </c>
      <c r="F1984">
        <f t="shared" ca="1" si="216"/>
        <v>0</v>
      </c>
      <c r="G1984">
        <f t="shared" ca="1" si="217"/>
        <v>0</v>
      </c>
      <c r="H1984">
        <f t="shared" ca="1" si="218"/>
        <v>1</v>
      </c>
      <c r="I1984">
        <f t="shared" ca="1" si="219"/>
        <v>1</v>
      </c>
      <c r="J1984" s="1" t="str">
        <f t="shared" ca="1" si="220"/>
        <v>X</v>
      </c>
    </row>
    <row r="1985" spans="3:10" x14ac:dyDescent="0.3">
      <c r="C1985">
        <v>1984</v>
      </c>
      <c r="D1985">
        <f t="shared" ca="1" si="214"/>
        <v>14.883123740978293</v>
      </c>
      <c r="E1985">
        <f t="shared" ca="1" si="215"/>
        <v>9.6528709745172279</v>
      </c>
      <c r="F1985">
        <f t="shared" ca="1" si="216"/>
        <v>1</v>
      </c>
      <c r="G1985">
        <f t="shared" ca="1" si="217"/>
        <v>1</v>
      </c>
      <c r="H1985">
        <f t="shared" ca="1" si="218"/>
        <v>1</v>
      </c>
      <c r="I1985">
        <f t="shared" ca="1" si="219"/>
        <v>1</v>
      </c>
      <c r="J1985" s="1">
        <f t="shared" ca="1" si="220"/>
        <v>39.419118456473811</v>
      </c>
    </row>
    <row r="1986" spans="3:10" x14ac:dyDescent="0.3">
      <c r="C1986">
        <v>1985</v>
      </c>
      <c r="D1986">
        <f t="shared" ca="1" si="214"/>
        <v>24.169194305288762</v>
      </c>
      <c r="E1986">
        <f t="shared" ca="1" si="215"/>
        <v>6.9377184192063073</v>
      </c>
      <c r="F1986">
        <f t="shared" ca="1" si="216"/>
        <v>0</v>
      </c>
      <c r="G1986">
        <f t="shared" ca="1" si="217"/>
        <v>1</v>
      </c>
      <c r="H1986">
        <f t="shared" ca="1" si="218"/>
        <v>1</v>
      </c>
      <c r="I1986">
        <f t="shared" ca="1" si="219"/>
        <v>1</v>
      </c>
      <c r="J1986" s="1" t="str">
        <f t="shared" ca="1" si="220"/>
        <v>X</v>
      </c>
    </row>
    <row r="1987" spans="3:10" x14ac:dyDescent="0.3">
      <c r="C1987">
        <v>1986</v>
      </c>
      <c r="D1987">
        <f t="shared" ref="D1987:D2050" ca="1" si="221">RAND()*75/2</f>
        <v>15.652324285658011</v>
      </c>
      <c r="E1987">
        <f t="shared" ref="E1987:E2050" ca="1" si="222">RAND()*25</f>
        <v>11.685945177107454</v>
      </c>
      <c r="F1987">
        <f t="shared" ca="1" si="216"/>
        <v>0</v>
      </c>
      <c r="G1987">
        <f t="shared" ca="1" si="217"/>
        <v>1</v>
      </c>
      <c r="H1987">
        <f t="shared" ca="1" si="218"/>
        <v>1</v>
      </c>
      <c r="I1987">
        <f t="shared" ca="1" si="219"/>
        <v>1</v>
      </c>
      <c r="J1987" s="1" t="str">
        <f t="shared" ca="1" si="220"/>
        <v>X</v>
      </c>
    </row>
    <row r="1988" spans="3:10" x14ac:dyDescent="0.3">
      <c r="C1988">
        <v>1987</v>
      </c>
      <c r="D1988">
        <f t="shared" ca="1" si="221"/>
        <v>25.033017151463717</v>
      </c>
      <c r="E1988">
        <f t="shared" ca="1" si="222"/>
        <v>23.626757818879909</v>
      </c>
      <c r="F1988">
        <f t="shared" ca="1" si="216"/>
        <v>0</v>
      </c>
      <c r="G1988">
        <f t="shared" ca="1" si="217"/>
        <v>0</v>
      </c>
      <c r="H1988">
        <f t="shared" ca="1" si="218"/>
        <v>1</v>
      </c>
      <c r="I1988">
        <f t="shared" ca="1" si="219"/>
        <v>1</v>
      </c>
      <c r="J1988" s="1" t="str">
        <f t="shared" ca="1" si="220"/>
        <v>X</v>
      </c>
    </row>
    <row r="1989" spans="3:10" x14ac:dyDescent="0.3">
      <c r="C1989">
        <v>1988</v>
      </c>
      <c r="D1989">
        <f t="shared" ca="1" si="221"/>
        <v>8.0297836647989111</v>
      </c>
      <c r="E1989">
        <f t="shared" ca="1" si="222"/>
        <v>2.2612891588700972</v>
      </c>
      <c r="F1989">
        <f t="shared" ca="1" si="216"/>
        <v>1</v>
      </c>
      <c r="G1989">
        <f t="shared" ca="1" si="217"/>
        <v>1</v>
      </c>
      <c r="H1989">
        <f t="shared" ca="1" si="218"/>
        <v>1</v>
      </c>
      <c r="I1989">
        <f t="shared" ca="1" si="219"/>
        <v>1</v>
      </c>
      <c r="J1989" s="1">
        <f t="shared" ca="1" si="220"/>
        <v>18.320856488467918</v>
      </c>
    </row>
    <row r="1990" spans="3:10" x14ac:dyDescent="0.3">
      <c r="C1990">
        <v>1989</v>
      </c>
      <c r="D1990">
        <f t="shared" ca="1" si="221"/>
        <v>17.202786013446637</v>
      </c>
      <c r="E1990">
        <f t="shared" ca="1" si="222"/>
        <v>0.69437589263242616</v>
      </c>
      <c r="F1990">
        <f t="shared" ca="1" si="216"/>
        <v>1</v>
      </c>
      <c r="G1990">
        <f t="shared" ca="1" si="217"/>
        <v>1</v>
      </c>
      <c r="H1990">
        <f t="shared" ca="1" si="218"/>
        <v>1</v>
      </c>
      <c r="I1990">
        <f t="shared" ca="1" si="219"/>
        <v>1</v>
      </c>
      <c r="J1990" s="1">
        <f t="shared" ca="1" si="220"/>
        <v>35.099947919525704</v>
      </c>
    </row>
    <row r="1991" spans="3:10" x14ac:dyDescent="0.3">
      <c r="C1991">
        <v>1990</v>
      </c>
      <c r="D1991">
        <f t="shared" ca="1" si="221"/>
        <v>22.571273371688601</v>
      </c>
      <c r="E1991">
        <f t="shared" ca="1" si="222"/>
        <v>16.714746529044973</v>
      </c>
      <c r="F1991">
        <f t="shared" ca="1" si="216"/>
        <v>0</v>
      </c>
      <c r="G1991">
        <f t="shared" ca="1" si="217"/>
        <v>0</v>
      </c>
      <c r="H1991">
        <f t="shared" ca="1" si="218"/>
        <v>1</v>
      </c>
      <c r="I1991">
        <f t="shared" ca="1" si="219"/>
        <v>1</v>
      </c>
      <c r="J1991" s="1" t="str">
        <f t="shared" ca="1" si="220"/>
        <v>X</v>
      </c>
    </row>
    <row r="1992" spans="3:10" x14ac:dyDescent="0.3">
      <c r="C1992">
        <v>1991</v>
      </c>
      <c r="D1992">
        <f t="shared" ca="1" si="221"/>
        <v>17.741258924603244</v>
      </c>
      <c r="E1992">
        <f t="shared" ca="1" si="222"/>
        <v>20.933634065332971</v>
      </c>
      <c r="F1992">
        <f t="shared" ca="1" si="216"/>
        <v>0</v>
      </c>
      <c r="G1992">
        <f t="shared" ca="1" si="217"/>
        <v>0</v>
      </c>
      <c r="H1992">
        <f t="shared" ca="1" si="218"/>
        <v>1</v>
      </c>
      <c r="I1992">
        <f t="shared" ca="1" si="219"/>
        <v>1</v>
      </c>
      <c r="J1992" s="1" t="str">
        <f t="shared" ca="1" si="220"/>
        <v>X</v>
      </c>
    </row>
    <row r="1993" spans="3:10" x14ac:dyDescent="0.3">
      <c r="C1993">
        <v>1992</v>
      </c>
      <c r="D1993">
        <f t="shared" ca="1" si="221"/>
        <v>4.0303626477528915</v>
      </c>
      <c r="E1993">
        <f t="shared" ca="1" si="222"/>
        <v>21.770044882378013</v>
      </c>
      <c r="F1993">
        <f t="shared" ca="1" si="216"/>
        <v>0</v>
      </c>
      <c r="G1993">
        <f t="shared" ca="1" si="217"/>
        <v>1</v>
      </c>
      <c r="H1993">
        <f t="shared" ca="1" si="218"/>
        <v>1</v>
      </c>
      <c r="I1993">
        <f t="shared" ca="1" si="219"/>
        <v>1</v>
      </c>
      <c r="J1993" s="1" t="str">
        <f t="shared" ca="1" si="220"/>
        <v>X</v>
      </c>
    </row>
    <row r="1994" spans="3:10" x14ac:dyDescent="0.3">
      <c r="C1994">
        <v>1993</v>
      </c>
      <c r="D1994">
        <f t="shared" ca="1" si="221"/>
        <v>19.824628439121387</v>
      </c>
      <c r="E1994">
        <f t="shared" ca="1" si="222"/>
        <v>22.579495735299194</v>
      </c>
      <c r="F1994">
        <f t="shared" ca="1" si="216"/>
        <v>0</v>
      </c>
      <c r="G1994">
        <f t="shared" ca="1" si="217"/>
        <v>0</v>
      </c>
      <c r="H1994">
        <f t="shared" ca="1" si="218"/>
        <v>1</v>
      </c>
      <c r="I1994">
        <f t="shared" ca="1" si="219"/>
        <v>1</v>
      </c>
      <c r="J1994" s="1" t="str">
        <f t="shared" ca="1" si="220"/>
        <v>X</v>
      </c>
    </row>
    <row r="1995" spans="3:10" x14ac:dyDescent="0.3">
      <c r="C1995">
        <v>1994</v>
      </c>
      <c r="D1995">
        <f t="shared" ca="1" si="221"/>
        <v>4.0163710314695162</v>
      </c>
      <c r="E1995">
        <f t="shared" ca="1" si="222"/>
        <v>2.7711368136372982</v>
      </c>
      <c r="F1995">
        <f t="shared" ca="1" si="216"/>
        <v>1</v>
      </c>
      <c r="G1995">
        <f t="shared" ca="1" si="217"/>
        <v>1</v>
      </c>
      <c r="H1995">
        <f t="shared" ca="1" si="218"/>
        <v>1</v>
      </c>
      <c r="I1995">
        <f t="shared" ca="1" si="219"/>
        <v>1</v>
      </c>
      <c r="J1995" s="1">
        <f t="shared" ca="1" si="220"/>
        <v>10.803878876576331</v>
      </c>
    </row>
    <row r="1996" spans="3:10" x14ac:dyDescent="0.3">
      <c r="C1996">
        <v>1995</v>
      </c>
      <c r="D1996">
        <f t="shared" ca="1" si="221"/>
        <v>36.982608640906648</v>
      </c>
      <c r="E1996">
        <f t="shared" ca="1" si="222"/>
        <v>17.04740297747508</v>
      </c>
      <c r="F1996">
        <f t="shared" ca="1" si="216"/>
        <v>0</v>
      </c>
      <c r="G1996">
        <f t="shared" ca="1" si="217"/>
        <v>0</v>
      </c>
      <c r="H1996">
        <f t="shared" ca="1" si="218"/>
        <v>1</v>
      </c>
      <c r="I1996">
        <f t="shared" ca="1" si="219"/>
        <v>1</v>
      </c>
      <c r="J1996" s="1" t="str">
        <f t="shared" ca="1" si="220"/>
        <v>X</v>
      </c>
    </row>
    <row r="1997" spans="3:10" x14ac:dyDescent="0.3">
      <c r="C1997">
        <v>1996</v>
      </c>
      <c r="D1997">
        <f t="shared" ca="1" si="221"/>
        <v>5.6926918927203571</v>
      </c>
      <c r="E1997">
        <f t="shared" ca="1" si="222"/>
        <v>6.7579491145946191</v>
      </c>
      <c r="F1997">
        <f t="shared" ca="1" si="216"/>
        <v>1</v>
      </c>
      <c r="G1997">
        <f t="shared" ca="1" si="217"/>
        <v>1</v>
      </c>
      <c r="H1997">
        <f t="shared" ca="1" si="218"/>
        <v>1</v>
      </c>
      <c r="I1997">
        <f t="shared" ca="1" si="219"/>
        <v>1</v>
      </c>
      <c r="J1997" s="1">
        <f t="shared" ca="1" si="220"/>
        <v>18.143332900035333</v>
      </c>
    </row>
    <row r="1998" spans="3:10" x14ac:dyDescent="0.3">
      <c r="C1998">
        <v>1997</v>
      </c>
      <c r="D1998">
        <f t="shared" ca="1" si="221"/>
        <v>14.41978982955378</v>
      </c>
      <c r="E1998">
        <f t="shared" ca="1" si="222"/>
        <v>20.608321927769445</v>
      </c>
      <c r="F1998">
        <f t="shared" ca="1" si="216"/>
        <v>0</v>
      </c>
      <c r="G1998">
        <f t="shared" ca="1" si="217"/>
        <v>0</v>
      </c>
      <c r="H1998">
        <f t="shared" ca="1" si="218"/>
        <v>1</v>
      </c>
      <c r="I1998">
        <f t="shared" ca="1" si="219"/>
        <v>1</v>
      </c>
      <c r="J1998" s="1" t="str">
        <f t="shared" ca="1" si="220"/>
        <v>X</v>
      </c>
    </row>
    <row r="1999" spans="3:10" x14ac:dyDescent="0.3">
      <c r="C1999">
        <v>1998</v>
      </c>
      <c r="D1999">
        <f t="shared" ca="1" si="221"/>
        <v>0.88075708221543036</v>
      </c>
      <c r="E1999">
        <f t="shared" ca="1" si="222"/>
        <v>18.05716854501301</v>
      </c>
      <c r="F1999">
        <f t="shared" ca="1" si="216"/>
        <v>1</v>
      </c>
      <c r="G1999">
        <f t="shared" ca="1" si="217"/>
        <v>1</v>
      </c>
      <c r="H1999">
        <f t="shared" ca="1" si="218"/>
        <v>1</v>
      </c>
      <c r="I1999">
        <f t="shared" ca="1" si="219"/>
        <v>1</v>
      </c>
      <c r="J1999" s="1">
        <f t="shared" ca="1" si="220"/>
        <v>19.81868270944387</v>
      </c>
    </row>
    <row r="2000" spans="3:10" x14ac:dyDescent="0.3">
      <c r="C2000">
        <v>1999</v>
      </c>
      <c r="D2000">
        <f t="shared" ca="1" si="221"/>
        <v>1.7320185937309607</v>
      </c>
      <c r="E2000">
        <f t="shared" ca="1" si="222"/>
        <v>23.390715424648224</v>
      </c>
      <c r="F2000">
        <f t="shared" ca="1" si="216"/>
        <v>0</v>
      </c>
      <c r="G2000">
        <f t="shared" ca="1" si="217"/>
        <v>1</v>
      </c>
      <c r="H2000">
        <f t="shared" ca="1" si="218"/>
        <v>1</v>
      </c>
      <c r="I2000">
        <f t="shared" ca="1" si="219"/>
        <v>1</v>
      </c>
      <c r="J2000" s="1" t="str">
        <f t="shared" ca="1" si="220"/>
        <v>X</v>
      </c>
    </row>
    <row r="2001" spans="3:10" x14ac:dyDescent="0.3">
      <c r="C2001">
        <v>2000</v>
      </c>
      <c r="D2001">
        <f t="shared" ca="1" si="221"/>
        <v>14.822086757475013</v>
      </c>
      <c r="E2001">
        <f t="shared" ca="1" si="222"/>
        <v>10.575002571523898</v>
      </c>
      <c r="F2001">
        <f t="shared" ca="1" si="216"/>
        <v>1</v>
      </c>
      <c r="G2001">
        <f t="shared" ca="1" si="217"/>
        <v>1</v>
      </c>
      <c r="H2001">
        <f t="shared" ca="1" si="218"/>
        <v>1</v>
      </c>
      <c r="I2001">
        <f t="shared" ca="1" si="219"/>
        <v>1</v>
      </c>
      <c r="J2001" s="1">
        <f t="shared" ca="1" si="220"/>
        <v>40.219176086473922</v>
      </c>
    </row>
    <row r="2002" spans="3:10" x14ac:dyDescent="0.3">
      <c r="C2002">
        <v>2001</v>
      </c>
      <c r="D2002">
        <f t="shared" ca="1" si="221"/>
        <v>6.798883268147951</v>
      </c>
      <c r="E2002">
        <f t="shared" ca="1" si="222"/>
        <v>16.674443668833348</v>
      </c>
      <c r="F2002">
        <f t="shared" ca="1" si="216"/>
        <v>0</v>
      </c>
      <c r="G2002">
        <f t="shared" ca="1" si="217"/>
        <v>1</v>
      </c>
      <c r="H2002">
        <f t="shared" ca="1" si="218"/>
        <v>1</v>
      </c>
      <c r="I2002">
        <f t="shared" ca="1" si="219"/>
        <v>1</v>
      </c>
      <c r="J2002" s="1" t="str">
        <f t="shared" ca="1" si="220"/>
        <v>X</v>
      </c>
    </row>
    <row r="2003" spans="3:10" x14ac:dyDescent="0.3">
      <c r="C2003">
        <v>2002</v>
      </c>
      <c r="D2003">
        <f t="shared" ca="1" si="221"/>
        <v>31.884258709320925</v>
      </c>
      <c r="E2003">
        <f t="shared" ca="1" si="222"/>
        <v>4.4523895960101587</v>
      </c>
      <c r="F2003">
        <f t="shared" ca="1" si="216"/>
        <v>0</v>
      </c>
      <c r="G2003">
        <f t="shared" ca="1" si="217"/>
        <v>0</v>
      </c>
      <c r="H2003">
        <f t="shared" ca="1" si="218"/>
        <v>1</v>
      </c>
      <c r="I2003">
        <f t="shared" ca="1" si="219"/>
        <v>1</v>
      </c>
      <c r="J2003" s="1" t="str">
        <f t="shared" ca="1" si="220"/>
        <v>X</v>
      </c>
    </row>
    <row r="2004" spans="3:10" x14ac:dyDescent="0.3">
      <c r="C2004">
        <v>2003</v>
      </c>
      <c r="D2004">
        <f t="shared" ca="1" si="221"/>
        <v>0.42387533939401284</v>
      </c>
      <c r="E2004">
        <f t="shared" ca="1" si="222"/>
        <v>19.352389781916081</v>
      </c>
      <c r="F2004">
        <f t="shared" ca="1" si="216"/>
        <v>1</v>
      </c>
      <c r="G2004">
        <f t="shared" ca="1" si="217"/>
        <v>1</v>
      </c>
      <c r="H2004">
        <f t="shared" ca="1" si="218"/>
        <v>1</v>
      </c>
      <c r="I2004">
        <f t="shared" ca="1" si="219"/>
        <v>1</v>
      </c>
      <c r="J2004" s="1">
        <f t="shared" ca="1" si="220"/>
        <v>20.200140460704105</v>
      </c>
    </row>
    <row r="2005" spans="3:10" x14ac:dyDescent="0.3">
      <c r="C2005">
        <v>2004</v>
      </c>
      <c r="D2005">
        <f t="shared" ca="1" si="221"/>
        <v>2.8306547796511539</v>
      </c>
      <c r="E2005">
        <f t="shared" ca="1" si="222"/>
        <v>12.597369081811385</v>
      </c>
      <c r="F2005">
        <f t="shared" ca="1" si="216"/>
        <v>1</v>
      </c>
      <c r="G2005">
        <f t="shared" ca="1" si="217"/>
        <v>1</v>
      </c>
      <c r="H2005">
        <f t="shared" ca="1" si="218"/>
        <v>1</v>
      </c>
      <c r="I2005">
        <f t="shared" ca="1" si="219"/>
        <v>1</v>
      </c>
      <c r="J2005" s="1">
        <f t="shared" ca="1" si="220"/>
        <v>18.258678641113693</v>
      </c>
    </row>
    <row r="2006" spans="3:10" x14ac:dyDescent="0.3">
      <c r="C2006">
        <v>2005</v>
      </c>
      <c r="D2006">
        <f t="shared" ca="1" si="221"/>
        <v>0.67996774806418214</v>
      </c>
      <c r="E2006">
        <f t="shared" ca="1" si="222"/>
        <v>10.349052572346269</v>
      </c>
      <c r="F2006">
        <f t="shared" ref="F2006:F2069" ca="1" si="223">IF(3*D2006+5*E2006&lt;=100,1,0)</f>
        <v>1</v>
      </c>
      <c r="G2006">
        <f t="shared" ref="G2006:G2069" ca="1" si="224">IF(2*D2006+3*E2006&lt;=75,1,0)</f>
        <v>1</v>
      </c>
      <c r="H2006">
        <f t="shared" ref="H2006:H2069" ca="1" si="225">IF(D2006&gt;=0,1,0)</f>
        <v>1</v>
      </c>
      <c r="I2006">
        <f t="shared" ref="I2006:I2069" ca="1" si="226">IF(E2006&gt;=0,1,0)</f>
        <v>1</v>
      </c>
      <c r="J2006" s="1">
        <f t="shared" ref="J2006:J2069" ca="1" si="227">IF(F2006*G2006*H2006*I2006=1,2*D2006+E2006,"X")</f>
        <v>11.708988068474632</v>
      </c>
    </row>
    <row r="2007" spans="3:10" x14ac:dyDescent="0.3">
      <c r="C2007">
        <v>2006</v>
      </c>
      <c r="D2007">
        <f t="shared" ca="1" si="221"/>
        <v>19.196696420117885</v>
      </c>
      <c r="E2007">
        <f t="shared" ca="1" si="222"/>
        <v>22.035721719105535</v>
      </c>
      <c r="F2007">
        <f t="shared" ca="1" si="223"/>
        <v>0</v>
      </c>
      <c r="G2007">
        <f t="shared" ca="1" si="224"/>
        <v>0</v>
      </c>
      <c r="H2007">
        <f t="shared" ca="1" si="225"/>
        <v>1</v>
      </c>
      <c r="I2007">
        <f t="shared" ca="1" si="226"/>
        <v>1</v>
      </c>
      <c r="J2007" s="1" t="str">
        <f t="shared" ca="1" si="227"/>
        <v>X</v>
      </c>
    </row>
    <row r="2008" spans="3:10" x14ac:dyDescent="0.3">
      <c r="C2008">
        <v>2007</v>
      </c>
      <c r="D2008">
        <f t="shared" ca="1" si="221"/>
        <v>19.595890316695154</v>
      </c>
      <c r="E2008">
        <f t="shared" ca="1" si="222"/>
        <v>2.1100024393682331</v>
      </c>
      <c r="F2008">
        <f t="shared" ca="1" si="223"/>
        <v>1</v>
      </c>
      <c r="G2008">
        <f t="shared" ca="1" si="224"/>
        <v>1</v>
      </c>
      <c r="H2008">
        <f t="shared" ca="1" si="225"/>
        <v>1</v>
      </c>
      <c r="I2008">
        <f t="shared" ca="1" si="226"/>
        <v>1</v>
      </c>
      <c r="J2008" s="1">
        <f t="shared" ca="1" si="227"/>
        <v>41.301783072758539</v>
      </c>
    </row>
    <row r="2009" spans="3:10" x14ac:dyDescent="0.3">
      <c r="C2009">
        <v>2008</v>
      </c>
      <c r="D2009">
        <f t="shared" ca="1" si="221"/>
        <v>33.367366103315725</v>
      </c>
      <c r="E2009">
        <f t="shared" ca="1" si="222"/>
        <v>19.1125052035589</v>
      </c>
      <c r="F2009">
        <f t="shared" ca="1" si="223"/>
        <v>0</v>
      </c>
      <c r="G2009">
        <f t="shared" ca="1" si="224"/>
        <v>0</v>
      </c>
      <c r="H2009">
        <f t="shared" ca="1" si="225"/>
        <v>1</v>
      </c>
      <c r="I2009">
        <f t="shared" ca="1" si="226"/>
        <v>1</v>
      </c>
      <c r="J2009" s="1" t="str">
        <f t="shared" ca="1" si="227"/>
        <v>X</v>
      </c>
    </row>
    <row r="2010" spans="3:10" x14ac:dyDescent="0.3">
      <c r="C2010">
        <v>2009</v>
      </c>
      <c r="D2010">
        <f t="shared" ca="1" si="221"/>
        <v>34.6716274631763</v>
      </c>
      <c r="E2010">
        <f t="shared" ca="1" si="222"/>
        <v>19.567229511450744</v>
      </c>
      <c r="F2010">
        <f t="shared" ca="1" si="223"/>
        <v>0</v>
      </c>
      <c r="G2010">
        <f t="shared" ca="1" si="224"/>
        <v>0</v>
      </c>
      <c r="H2010">
        <f t="shared" ca="1" si="225"/>
        <v>1</v>
      </c>
      <c r="I2010">
        <f t="shared" ca="1" si="226"/>
        <v>1</v>
      </c>
      <c r="J2010" s="1" t="str">
        <f t="shared" ca="1" si="227"/>
        <v>X</v>
      </c>
    </row>
    <row r="2011" spans="3:10" x14ac:dyDescent="0.3">
      <c r="C2011">
        <v>2010</v>
      </c>
      <c r="D2011">
        <f t="shared" ca="1" si="221"/>
        <v>11.845942292060657</v>
      </c>
      <c r="E2011">
        <f t="shared" ca="1" si="222"/>
        <v>1.1325725481532267</v>
      </c>
      <c r="F2011">
        <f t="shared" ca="1" si="223"/>
        <v>1</v>
      </c>
      <c r="G2011">
        <f t="shared" ca="1" si="224"/>
        <v>1</v>
      </c>
      <c r="H2011">
        <f t="shared" ca="1" si="225"/>
        <v>1</v>
      </c>
      <c r="I2011">
        <f t="shared" ca="1" si="226"/>
        <v>1</v>
      </c>
      <c r="J2011" s="1">
        <f t="shared" ca="1" si="227"/>
        <v>24.824457132274542</v>
      </c>
    </row>
    <row r="2012" spans="3:10" x14ac:dyDescent="0.3">
      <c r="C2012">
        <v>2011</v>
      </c>
      <c r="D2012">
        <f t="shared" ca="1" si="221"/>
        <v>1.6102989816401847</v>
      </c>
      <c r="E2012">
        <f t="shared" ca="1" si="222"/>
        <v>21.086376559363085</v>
      </c>
      <c r="F2012">
        <f t="shared" ca="1" si="223"/>
        <v>0</v>
      </c>
      <c r="G2012">
        <f t="shared" ca="1" si="224"/>
        <v>1</v>
      </c>
      <c r="H2012">
        <f t="shared" ca="1" si="225"/>
        <v>1</v>
      </c>
      <c r="I2012">
        <f t="shared" ca="1" si="226"/>
        <v>1</v>
      </c>
      <c r="J2012" s="1" t="str">
        <f t="shared" ca="1" si="227"/>
        <v>X</v>
      </c>
    </row>
    <row r="2013" spans="3:10" x14ac:dyDescent="0.3">
      <c r="C2013">
        <v>2012</v>
      </c>
      <c r="D2013">
        <f t="shared" ca="1" si="221"/>
        <v>2.3818299881357556</v>
      </c>
      <c r="E2013">
        <f t="shared" ca="1" si="222"/>
        <v>11.405676542025247</v>
      </c>
      <c r="F2013">
        <f t="shared" ca="1" si="223"/>
        <v>1</v>
      </c>
      <c r="G2013">
        <f t="shared" ca="1" si="224"/>
        <v>1</v>
      </c>
      <c r="H2013">
        <f t="shared" ca="1" si="225"/>
        <v>1</v>
      </c>
      <c r="I2013">
        <f t="shared" ca="1" si="226"/>
        <v>1</v>
      </c>
      <c r="J2013" s="1">
        <f t="shared" ca="1" si="227"/>
        <v>16.16933651829676</v>
      </c>
    </row>
    <row r="2014" spans="3:10" x14ac:dyDescent="0.3">
      <c r="C2014">
        <v>2013</v>
      </c>
      <c r="D2014">
        <f t="shared" ca="1" si="221"/>
        <v>12.565753646759143</v>
      </c>
      <c r="E2014">
        <f t="shared" ca="1" si="222"/>
        <v>1.8047517591265994</v>
      </c>
      <c r="F2014">
        <f t="shared" ca="1" si="223"/>
        <v>1</v>
      </c>
      <c r="G2014">
        <f t="shared" ca="1" si="224"/>
        <v>1</v>
      </c>
      <c r="H2014">
        <f t="shared" ca="1" si="225"/>
        <v>1</v>
      </c>
      <c r="I2014">
        <f t="shared" ca="1" si="226"/>
        <v>1</v>
      </c>
      <c r="J2014" s="1">
        <f t="shared" ca="1" si="227"/>
        <v>26.936259052644886</v>
      </c>
    </row>
    <row r="2015" spans="3:10" x14ac:dyDescent="0.3">
      <c r="C2015">
        <v>2014</v>
      </c>
      <c r="D2015">
        <f t="shared" ca="1" si="221"/>
        <v>8.4377245475114471</v>
      </c>
      <c r="E2015">
        <f t="shared" ca="1" si="222"/>
        <v>3.10615934007695</v>
      </c>
      <c r="F2015">
        <f t="shared" ca="1" si="223"/>
        <v>1</v>
      </c>
      <c r="G2015">
        <f t="shared" ca="1" si="224"/>
        <v>1</v>
      </c>
      <c r="H2015">
        <f t="shared" ca="1" si="225"/>
        <v>1</v>
      </c>
      <c r="I2015">
        <f t="shared" ca="1" si="226"/>
        <v>1</v>
      </c>
      <c r="J2015" s="1">
        <f t="shared" ca="1" si="227"/>
        <v>19.981608435099844</v>
      </c>
    </row>
    <row r="2016" spans="3:10" x14ac:dyDescent="0.3">
      <c r="C2016">
        <v>2015</v>
      </c>
      <c r="D2016">
        <f t="shared" ca="1" si="221"/>
        <v>2.4210502945176446</v>
      </c>
      <c r="E2016">
        <f t="shared" ca="1" si="222"/>
        <v>10.72906572674496</v>
      </c>
      <c r="F2016">
        <f t="shared" ca="1" si="223"/>
        <v>1</v>
      </c>
      <c r="G2016">
        <f t="shared" ca="1" si="224"/>
        <v>1</v>
      </c>
      <c r="H2016">
        <f t="shared" ca="1" si="225"/>
        <v>1</v>
      </c>
      <c r="I2016">
        <f t="shared" ca="1" si="226"/>
        <v>1</v>
      </c>
      <c r="J2016" s="1">
        <f t="shared" ca="1" si="227"/>
        <v>15.57116631578025</v>
      </c>
    </row>
    <row r="2017" spans="3:10" x14ac:dyDescent="0.3">
      <c r="C2017">
        <v>2016</v>
      </c>
      <c r="D2017">
        <f t="shared" ca="1" si="221"/>
        <v>14.440326489593385</v>
      </c>
      <c r="E2017">
        <f t="shared" ca="1" si="222"/>
        <v>3.916353478074039</v>
      </c>
      <c r="F2017">
        <f t="shared" ca="1" si="223"/>
        <v>1</v>
      </c>
      <c r="G2017">
        <f t="shared" ca="1" si="224"/>
        <v>1</v>
      </c>
      <c r="H2017">
        <f t="shared" ca="1" si="225"/>
        <v>1</v>
      </c>
      <c r="I2017">
        <f t="shared" ca="1" si="226"/>
        <v>1</v>
      </c>
      <c r="J2017" s="1">
        <f t="shared" ca="1" si="227"/>
        <v>32.797006457260807</v>
      </c>
    </row>
    <row r="2018" spans="3:10" x14ac:dyDescent="0.3">
      <c r="C2018">
        <v>2017</v>
      </c>
      <c r="D2018">
        <f t="shared" ca="1" si="221"/>
        <v>13.408679960790227</v>
      </c>
      <c r="E2018">
        <f t="shared" ca="1" si="222"/>
        <v>1.4192193701197593</v>
      </c>
      <c r="F2018">
        <f t="shared" ca="1" si="223"/>
        <v>1</v>
      </c>
      <c r="G2018">
        <f t="shared" ca="1" si="224"/>
        <v>1</v>
      </c>
      <c r="H2018">
        <f t="shared" ca="1" si="225"/>
        <v>1</v>
      </c>
      <c r="I2018">
        <f t="shared" ca="1" si="226"/>
        <v>1</v>
      </c>
      <c r="J2018" s="1">
        <f t="shared" ca="1" si="227"/>
        <v>28.236579291700213</v>
      </c>
    </row>
    <row r="2019" spans="3:10" x14ac:dyDescent="0.3">
      <c r="C2019">
        <v>2018</v>
      </c>
      <c r="D2019">
        <f t="shared" ca="1" si="221"/>
        <v>9.3824435968061586</v>
      </c>
      <c r="E2019">
        <f t="shared" ca="1" si="222"/>
        <v>7.9739158019897536</v>
      </c>
      <c r="F2019">
        <f t="shared" ca="1" si="223"/>
        <v>1</v>
      </c>
      <c r="G2019">
        <f t="shared" ca="1" si="224"/>
        <v>1</v>
      </c>
      <c r="H2019">
        <f t="shared" ca="1" si="225"/>
        <v>1</v>
      </c>
      <c r="I2019">
        <f t="shared" ca="1" si="226"/>
        <v>1</v>
      </c>
      <c r="J2019" s="1">
        <f t="shared" ca="1" si="227"/>
        <v>26.738802995602072</v>
      </c>
    </row>
    <row r="2020" spans="3:10" x14ac:dyDescent="0.3">
      <c r="C2020">
        <v>2019</v>
      </c>
      <c r="D2020">
        <f t="shared" ca="1" si="221"/>
        <v>33.723774456713464</v>
      </c>
      <c r="E2020">
        <f t="shared" ca="1" si="222"/>
        <v>12.534551483433312</v>
      </c>
      <c r="F2020">
        <f t="shared" ca="1" si="223"/>
        <v>0</v>
      </c>
      <c r="G2020">
        <f t="shared" ca="1" si="224"/>
        <v>0</v>
      </c>
      <c r="H2020">
        <f t="shared" ca="1" si="225"/>
        <v>1</v>
      </c>
      <c r="I2020">
        <f t="shared" ca="1" si="226"/>
        <v>1</v>
      </c>
      <c r="J2020" s="1" t="str">
        <f t="shared" ca="1" si="227"/>
        <v>X</v>
      </c>
    </row>
    <row r="2021" spans="3:10" x14ac:dyDescent="0.3">
      <c r="C2021">
        <v>2020</v>
      </c>
      <c r="D2021">
        <f t="shared" ca="1" si="221"/>
        <v>23.548911859257984</v>
      </c>
      <c r="E2021">
        <f t="shared" ca="1" si="222"/>
        <v>23.965857333172199</v>
      </c>
      <c r="F2021">
        <f t="shared" ca="1" si="223"/>
        <v>0</v>
      </c>
      <c r="G2021">
        <f t="shared" ca="1" si="224"/>
        <v>0</v>
      </c>
      <c r="H2021">
        <f t="shared" ca="1" si="225"/>
        <v>1</v>
      </c>
      <c r="I2021">
        <f t="shared" ca="1" si="226"/>
        <v>1</v>
      </c>
      <c r="J2021" s="1" t="str">
        <f t="shared" ca="1" si="227"/>
        <v>X</v>
      </c>
    </row>
    <row r="2022" spans="3:10" x14ac:dyDescent="0.3">
      <c r="C2022">
        <v>2021</v>
      </c>
      <c r="D2022">
        <f t="shared" ca="1" si="221"/>
        <v>26.48136220755438</v>
      </c>
      <c r="E2022">
        <f t="shared" ca="1" si="222"/>
        <v>3.6840061636032733</v>
      </c>
      <c r="F2022">
        <f t="shared" ca="1" si="223"/>
        <v>1</v>
      </c>
      <c r="G2022">
        <f t="shared" ca="1" si="224"/>
        <v>1</v>
      </c>
      <c r="H2022">
        <f t="shared" ca="1" si="225"/>
        <v>1</v>
      </c>
      <c r="I2022">
        <f t="shared" ca="1" si="226"/>
        <v>1</v>
      </c>
      <c r="J2022" s="1">
        <f t="shared" ca="1" si="227"/>
        <v>56.646730578712031</v>
      </c>
    </row>
    <row r="2023" spans="3:10" x14ac:dyDescent="0.3">
      <c r="C2023">
        <v>2022</v>
      </c>
      <c r="D2023">
        <f t="shared" ca="1" si="221"/>
        <v>35.593030981526752</v>
      </c>
      <c r="E2023">
        <f t="shared" ca="1" si="222"/>
        <v>4.3844384768599118</v>
      </c>
      <c r="F2023">
        <f t="shared" ca="1" si="223"/>
        <v>0</v>
      </c>
      <c r="G2023">
        <f t="shared" ca="1" si="224"/>
        <v>0</v>
      </c>
      <c r="H2023">
        <f t="shared" ca="1" si="225"/>
        <v>1</v>
      </c>
      <c r="I2023">
        <f t="shared" ca="1" si="226"/>
        <v>1</v>
      </c>
      <c r="J2023" s="1" t="str">
        <f t="shared" ca="1" si="227"/>
        <v>X</v>
      </c>
    </row>
    <row r="2024" spans="3:10" x14ac:dyDescent="0.3">
      <c r="C2024">
        <v>2023</v>
      </c>
      <c r="D2024">
        <f t="shared" ca="1" si="221"/>
        <v>7.8973757649238321</v>
      </c>
      <c r="E2024">
        <f t="shared" ca="1" si="222"/>
        <v>23.606487784979429</v>
      </c>
      <c r="F2024">
        <f t="shared" ca="1" si="223"/>
        <v>0</v>
      </c>
      <c r="G2024">
        <f t="shared" ca="1" si="224"/>
        <v>0</v>
      </c>
      <c r="H2024">
        <f t="shared" ca="1" si="225"/>
        <v>1</v>
      </c>
      <c r="I2024">
        <f t="shared" ca="1" si="226"/>
        <v>1</v>
      </c>
      <c r="J2024" s="1" t="str">
        <f t="shared" ca="1" si="227"/>
        <v>X</v>
      </c>
    </row>
    <row r="2025" spans="3:10" x14ac:dyDescent="0.3">
      <c r="C2025">
        <v>2024</v>
      </c>
      <c r="D2025">
        <f t="shared" ca="1" si="221"/>
        <v>13.251714238548393</v>
      </c>
      <c r="E2025">
        <f t="shared" ca="1" si="222"/>
        <v>21.356568457441451</v>
      </c>
      <c r="F2025">
        <f t="shared" ca="1" si="223"/>
        <v>0</v>
      </c>
      <c r="G2025">
        <f t="shared" ca="1" si="224"/>
        <v>0</v>
      </c>
      <c r="H2025">
        <f t="shared" ca="1" si="225"/>
        <v>1</v>
      </c>
      <c r="I2025">
        <f t="shared" ca="1" si="226"/>
        <v>1</v>
      </c>
      <c r="J2025" s="1" t="str">
        <f t="shared" ca="1" si="227"/>
        <v>X</v>
      </c>
    </row>
    <row r="2026" spans="3:10" x14ac:dyDescent="0.3">
      <c r="C2026">
        <v>2025</v>
      </c>
      <c r="D2026">
        <f t="shared" ca="1" si="221"/>
        <v>27.309061601555111</v>
      </c>
      <c r="E2026">
        <f t="shared" ca="1" si="222"/>
        <v>15.400837573285539</v>
      </c>
      <c r="F2026">
        <f t="shared" ca="1" si="223"/>
        <v>0</v>
      </c>
      <c r="G2026">
        <f t="shared" ca="1" si="224"/>
        <v>0</v>
      </c>
      <c r="H2026">
        <f t="shared" ca="1" si="225"/>
        <v>1</v>
      </c>
      <c r="I2026">
        <f t="shared" ca="1" si="226"/>
        <v>1</v>
      </c>
      <c r="J2026" s="1" t="str">
        <f t="shared" ca="1" si="227"/>
        <v>X</v>
      </c>
    </row>
    <row r="2027" spans="3:10" x14ac:dyDescent="0.3">
      <c r="C2027">
        <v>2026</v>
      </c>
      <c r="D2027">
        <f t="shared" ca="1" si="221"/>
        <v>32.274065413700058</v>
      </c>
      <c r="E2027">
        <f t="shared" ca="1" si="222"/>
        <v>20.790638745176309</v>
      </c>
      <c r="F2027">
        <f t="shared" ca="1" si="223"/>
        <v>0</v>
      </c>
      <c r="G2027">
        <f t="shared" ca="1" si="224"/>
        <v>0</v>
      </c>
      <c r="H2027">
        <f t="shared" ca="1" si="225"/>
        <v>1</v>
      </c>
      <c r="I2027">
        <f t="shared" ca="1" si="226"/>
        <v>1</v>
      </c>
      <c r="J2027" s="1" t="str">
        <f t="shared" ca="1" si="227"/>
        <v>X</v>
      </c>
    </row>
    <row r="2028" spans="3:10" x14ac:dyDescent="0.3">
      <c r="C2028">
        <v>2027</v>
      </c>
      <c r="D2028">
        <f t="shared" ca="1" si="221"/>
        <v>4.4116549022171849</v>
      </c>
      <c r="E2028">
        <f t="shared" ca="1" si="222"/>
        <v>1.705854062292564</v>
      </c>
      <c r="F2028">
        <f t="shared" ca="1" si="223"/>
        <v>1</v>
      </c>
      <c r="G2028">
        <f t="shared" ca="1" si="224"/>
        <v>1</v>
      </c>
      <c r="H2028">
        <f t="shared" ca="1" si="225"/>
        <v>1</v>
      </c>
      <c r="I2028">
        <f t="shared" ca="1" si="226"/>
        <v>1</v>
      </c>
      <c r="J2028" s="1">
        <f t="shared" ca="1" si="227"/>
        <v>10.529163866726934</v>
      </c>
    </row>
    <row r="2029" spans="3:10" x14ac:dyDescent="0.3">
      <c r="C2029">
        <v>2028</v>
      </c>
      <c r="D2029">
        <f t="shared" ca="1" si="221"/>
        <v>11.368383827607264</v>
      </c>
      <c r="E2029">
        <f t="shared" ca="1" si="222"/>
        <v>6.3065350426541293</v>
      </c>
      <c r="F2029">
        <f t="shared" ca="1" si="223"/>
        <v>1</v>
      </c>
      <c r="G2029">
        <f t="shared" ca="1" si="224"/>
        <v>1</v>
      </c>
      <c r="H2029">
        <f t="shared" ca="1" si="225"/>
        <v>1</v>
      </c>
      <c r="I2029">
        <f t="shared" ca="1" si="226"/>
        <v>1</v>
      </c>
      <c r="J2029" s="1">
        <f t="shared" ca="1" si="227"/>
        <v>29.043302697868658</v>
      </c>
    </row>
    <row r="2030" spans="3:10" x14ac:dyDescent="0.3">
      <c r="C2030">
        <v>2029</v>
      </c>
      <c r="D2030">
        <f t="shared" ca="1" si="221"/>
        <v>5.0275358065221303</v>
      </c>
      <c r="E2030">
        <f t="shared" ca="1" si="222"/>
        <v>15.719438715170789</v>
      </c>
      <c r="F2030">
        <f t="shared" ca="1" si="223"/>
        <v>1</v>
      </c>
      <c r="G2030">
        <f t="shared" ca="1" si="224"/>
        <v>1</v>
      </c>
      <c r="H2030">
        <f t="shared" ca="1" si="225"/>
        <v>1</v>
      </c>
      <c r="I2030">
        <f t="shared" ca="1" si="226"/>
        <v>1</v>
      </c>
      <c r="J2030" s="1">
        <f t="shared" ca="1" si="227"/>
        <v>25.774510328215051</v>
      </c>
    </row>
    <row r="2031" spans="3:10" x14ac:dyDescent="0.3">
      <c r="C2031">
        <v>2030</v>
      </c>
      <c r="D2031">
        <f t="shared" ca="1" si="221"/>
        <v>8.4184562444993691</v>
      </c>
      <c r="E2031">
        <f t="shared" ca="1" si="222"/>
        <v>0.60682007720243847</v>
      </c>
      <c r="F2031">
        <f t="shared" ca="1" si="223"/>
        <v>1</v>
      </c>
      <c r="G2031">
        <f t="shared" ca="1" si="224"/>
        <v>1</v>
      </c>
      <c r="H2031">
        <f t="shared" ca="1" si="225"/>
        <v>1</v>
      </c>
      <c r="I2031">
        <f t="shared" ca="1" si="226"/>
        <v>1</v>
      </c>
      <c r="J2031" s="1">
        <f t="shared" ca="1" si="227"/>
        <v>17.443732566201177</v>
      </c>
    </row>
    <row r="2032" spans="3:10" x14ac:dyDescent="0.3">
      <c r="C2032">
        <v>2031</v>
      </c>
      <c r="D2032">
        <f t="shared" ca="1" si="221"/>
        <v>25.046482021663611</v>
      </c>
      <c r="E2032">
        <f t="shared" ca="1" si="222"/>
        <v>2.5174884367597739</v>
      </c>
      <c r="F2032">
        <f t="shared" ca="1" si="223"/>
        <v>1</v>
      </c>
      <c r="G2032">
        <f t="shared" ca="1" si="224"/>
        <v>1</v>
      </c>
      <c r="H2032">
        <f t="shared" ca="1" si="225"/>
        <v>1</v>
      </c>
      <c r="I2032">
        <f t="shared" ca="1" si="226"/>
        <v>1</v>
      </c>
      <c r="J2032" s="1">
        <f t="shared" ca="1" si="227"/>
        <v>52.610452480086998</v>
      </c>
    </row>
    <row r="2033" spans="3:10" x14ac:dyDescent="0.3">
      <c r="C2033">
        <v>2032</v>
      </c>
      <c r="D2033">
        <f t="shared" ca="1" si="221"/>
        <v>4.7349363655521088</v>
      </c>
      <c r="E2033">
        <f t="shared" ca="1" si="222"/>
        <v>8.0035742282282101</v>
      </c>
      <c r="F2033">
        <f t="shared" ca="1" si="223"/>
        <v>1</v>
      </c>
      <c r="G2033">
        <f t="shared" ca="1" si="224"/>
        <v>1</v>
      </c>
      <c r="H2033">
        <f t="shared" ca="1" si="225"/>
        <v>1</v>
      </c>
      <c r="I2033">
        <f t="shared" ca="1" si="226"/>
        <v>1</v>
      </c>
      <c r="J2033" s="1">
        <f t="shared" ca="1" si="227"/>
        <v>17.473446959332428</v>
      </c>
    </row>
    <row r="2034" spans="3:10" x14ac:dyDescent="0.3">
      <c r="C2034">
        <v>2033</v>
      </c>
      <c r="D2034">
        <f t="shared" ca="1" si="221"/>
        <v>23.945772858258294</v>
      </c>
      <c r="E2034">
        <f t="shared" ca="1" si="222"/>
        <v>12.367504322197892</v>
      </c>
      <c r="F2034">
        <f t="shared" ca="1" si="223"/>
        <v>0</v>
      </c>
      <c r="G2034">
        <f t="shared" ca="1" si="224"/>
        <v>0</v>
      </c>
      <c r="H2034">
        <f t="shared" ca="1" si="225"/>
        <v>1</v>
      </c>
      <c r="I2034">
        <f t="shared" ca="1" si="226"/>
        <v>1</v>
      </c>
      <c r="J2034" s="1" t="str">
        <f t="shared" ca="1" si="227"/>
        <v>X</v>
      </c>
    </row>
    <row r="2035" spans="3:10" x14ac:dyDescent="0.3">
      <c r="C2035">
        <v>2034</v>
      </c>
      <c r="D2035">
        <f t="shared" ca="1" si="221"/>
        <v>3.6025437334775714</v>
      </c>
      <c r="E2035">
        <f t="shared" ca="1" si="222"/>
        <v>2.6014096042714039</v>
      </c>
      <c r="F2035">
        <f t="shared" ca="1" si="223"/>
        <v>1</v>
      </c>
      <c r="G2035">
        <f t="shared" ca="1" si="224"/>
        <v>1</v>
      </c>
      <c r="H2035">
        <f t="shared" ca="1" si="225"/>
        <v>1</v>
      </c>
      <c r="I2035">
        <f t="shared" ca="1" si="226"/>
        <v>1</v>
      </c>
      <c r="J2035" s="1">
        <f t="shared" ca="1" si="227"/>
        <v>9.8064970712265467</v>
      </c>
    </row>
    <row r="2036" spans="3:10" x14ac:dyDescent="0.3">
      <c r="C2036">
        <v>2035</v>
      </c>
      <c r="D2036">
        <f t="shared" ca="1" si="221"/>
        <v>28.19085218334622</v>
      </c>
      <c r="E2036">
        <f t="shared" ca="1" si="222"/>
        <v>9.6553163988493083</v>
      </c>
      <c r="F2036">
        <f t="shared" ca="1" si="223"/>
        <v>0</v>
      </c>
      <c r="G2036">
        <f t="shared" ca="1" si="224"/>
        <v>0</v>
      </c>
      <c r="H2036">
        <f t="shared" ca="1" si="225"/>
        <v>1</v>
      </c>
      <c r="I2036">
        <f t="shared" ca="1" si="226"/>
        <v>1</v>
      </c>
      <c r="J2036" s="1" t="str">
        <f t="shared" ca="1" si="227"/>
        <v>X</v>
      </c>
    </row>
    <row r="2037" spans="3:10" x14ac:dyDescent="0.3">
      <c r="C2037">
        <v>2036</v>
      </c>
      <c r="D2037">
        <f t="shared" ca="1" si="221"/>
        <v>3.3306454387765125</v>
      </c>
      <c r="E2037">
        <f t="shared" ca="1" si="222"/>
        <v>6.5371936006442004</v>
      </c>
      <c r="F2037">
        <f t="shared" ca="1" si="223"/>
        <v>1</v>
      </c>
      <c r="G2037">
        <f t="shared" ca="1" si="224"/>
        <v>1</v>
      </c>
      <c r="H2037">
        <f t="shared" ca="1" si="225"/>
        <v>1</v>
      </c>
      <c r="I2037">
        <f t="shared" ca="1" si="226"/>
        <v>1</v>
      </c>
      <c r="J2037" s="1">
        <f t="shared" ca="1" si="227"/>
        <v>13.198484478197226</v>
      </c>
    </row>
    <row r="2038" spans="3:10" x14ac:dyDescent="0.3">
      <c r="C2038">
        <v>2037</v>
      </c>
      <c r="D2038">
        <f t="shared" ca="1" si="221"/>
        <v>24.913523188924888</v>
      </c>
      <c r="E2038">
        <f t="shared" ca="1" si="222"/>
        <v>15.396916719681016</v>
      </c>
      <c r="F2038">
        <f t="shared" ca="1" si="223"/>
        <v>0</v>
      </c>
      <c r="G2038">
        <f t="shared" ca="1" si="224"/>
        <v>0</v>
      </c>
      <c r="H2038">
        <f t="shared" ca="1" si="225"/>
        <v>1</v>
      </c>
      <c r="I2038">
        <f t="shared" ca="1" si="226"/>
        <v>1</v>
      </c>
      <c r="J2038" s="1" t="str">
        <f t="shared" ca="1" si="227"/>
        <v>X</v>
      </c>
    </row>
    <row r="2039" spans="3:10" x14ac:dyDescent="0.3">
      <c r="C2039">
        <v>2038</v>
      </c>
      <c r="D2039">
        <f t="shared" ca="1" si="221"/>
        <v>4.8147456867805483</v>
      </c>
      <c r="E2039">
        <f t="shared" ca="1" si="222"/>
        <v>24.922192919263804</v>
      </c>
      <c r="F2039">
        <f t="shared" ca="1" si="223"/>
        <v>0</v>
      </c>
      <c r="G2039">
        <f t="shared" ca="1" si="224"/>
        <v>0</v>
      </c>
      <c r="H2039">
        <f t="shared" ca="1" si="225"/>
        <v>1</v>
      </c>
      <c r="I2039">
        <f t="shared" ca="1" si="226"/>
        <v>1</v>
      </c>
      <c r="J2039" s="1" t="str">
        <f t="shared" ca="1" si="227"/>
        <v>X</v>
      </c>
    </row>
    <row r="2040" spans="3:10" x14ac:dyDescent="0.3">
      <c r="C2040">
        <v>2039</v>
      </c>
      <c r="D2040">
        <f t="shared" ca="1" si="221"/>
        <v>36.20236277968614</v>
      </c>
      <c r="E2040">
        <f t="shared" ca="1" si="222"/>
        <v>16.569831380087255</v>
      </c>
      <c r="F2040">
        <f t="shared" ca="1" si="223"/>
        <v>0</v>
      </c>
      <c r="G2040">
        <f t="shared" ca="1" si="224"/>
        <v>0</v>
      </c>
      <c r="H2040">
        <f t="shared" ca="1" si="225"/>
        <v>1</v>
      </c>
      <c r="I2040">
        <f t="shared" ca="1" si="226"/>
        <v>1</v>
      </c>
      <c r="J2040" s="1" t="str">
        <f t="shared" ca="1" si="227"/>
        <v>X</v>
      </c>
    </row>
    <row r="2041" spans="3:10" x14ac:dyDescent="0.3">
      <c r="C2041">
        <v>2040</v>
      </c>
      <c r="D2041">
        <f t="shared" ca="1" si="221"/>
        <v>11.526482315670734</v>
      </c>
      <c r="E2041">
        <f t="shared" ca="1" si="222"/>
        <v>17.647637538014969</v>
      </c>
      <c r="F2041">
        <f t="shared" ca="1" si="223"/>
        <v>0</v>
      </c>
      <c r="G2041">
        <f t="shared" ca="1" si="224"/>
        <v>0</v>
      </c>
      <c r="H2041">
        <f t="shared" ca="1" si="225"/>
        <v>1</v>
      </c>
      <c r="I2041">
        <f t="shared" ca="1" si="226"/>
        <v>1</v>
      </c>
      <c r="J2041" s="1" t="str">
        <f t="shared" ca="1" si="227"/>
        <v>X</v>
      </c>
    </row>
    <row r="2042" spans="3:10" x14ac:dyDescent="0.3">
      <c r="C2042">
        <v>2041</v>
      </c>
      <c r="D2042">
        <f t="shared" ca="1" si="221"/>
        <v>17.688534215698525</v>
      </c>
      <c r="E2042">
        <f t="shared" ca="1" si="222"/>
        <v>12.211712078281058</v>
      </c>
      <c r="F2042">
        <f t="shared" ca="1" si="223"/>
        <v>0</v>
      </c>
      <c r="G2042">
        <f t="shared" ca="1" si="224"/>
        <v>1</v>
      </c>
      <c r="H2042">
        <f t="shared" ca="1" si="225"/>
        <v>1</v>
      </c>
      <c r="I2042">
        <f t="shared" ca="1" si="226"/>
        <v>1</v>
      </c>
      <c r="J2042" s="1" t="str">
        <f t="shared" ca="1" si="227"/>
        <v>X</v>
      </c>
    </row>
    <row r="2043" spans="3:10" x14ac:dyDescent="0.3">
      <c r="C2043">
        <v>2042</v>
      </c>
      <c r="D2043">
        <f t="shared" ca="1" si="221"/>
        <v>7.1689932822352507</v>
      </c>
      <c r="E2043">
        <f t="shared" ca="1" si="222"/>
        <v>23.936620435368631</v>
      </c>
      <c r="F2043">
        <f t="shared" ca="1" si="223"/>
        <v>0</v>
      </c>
      <c r="G2043">
        <f t="shared" ca="1" si="224"/>
        <v>0</v>
      </c>
      <c r="H2043">
        <f t="shared" ca="1" si="225"/>
        <v>1</v>
      </c>
      <c r="I2043">
        <f t="shared" ca="1" si="226"/>
        <v>1</v>
      </c>
      <c r="J2043" s="1" t="str">
        <f t="shared" ca="1" si="227"/>
        <v>X</v>
      </c>
    </row>
    <row r="2044" spans="3:10" x14ac:dyDescent="0.3">
      <c r="C2044">
        <v>2043</v>
      </c>
      <c r="D2044">
        <f t="shared" ca="1" si="221"/>
        <v>24.847526293395486</v>
      </c>
      <c r="E2044">
        <f t="shared" ca="1" si="222"/>
        <v>6.7054658352501431</v>
      </c>
      <c r="F2044">
        <f t="shared" ca="1" si="223"/>
        <v>0</v>
      </c>
      <c r="G2044">
        <f t="shared" ca="1" si="224"/>
        <v>1</v>
      </c>
      <c r="H2044">
        <f t="shared" ca="1" si="225"/>
        <v>1</v>
      </c>
      <c r="I2044">
        <f t="shared" ca="1" si="226"/>
        <v>1</v>
      </c>
      <c r="J2044" s="1" t="str">
        <f t="shared" ca="1" si="227"/>
        <v>X</v>
      </c>
    </row>
    <row r="2045" spans="3:10" x14ac:dyDescent="0.3">
      <c r="C2045">
        <v>2044</v>
      </c>
      <c r="D2045">
        <f t="shared" ca="1" si="221"/>
        <v>26.793869468614226</v>
      </c>
      <c r="E2045">
        <f t="shared" ca="1" si="222"/>
        <v>3.6504272327163632</v>
      </c>
      <c r="F2045">
        <f t="shared" ca="1" si="223"/>
        <v>1</v>
      </c>
      <c r="G2045">
        <f t="shared" ca="1" si="224"/>
        <v>1</v>
      </c>
      <c r="H2045">
        <f t="shared" ca="1" si="225"/>
        <v>1</v>
      </c>
      <c r="I2045">
        <f t="shared" ca="1" si="226"/>
        <v>1</v>
      </c>
      <c r="J2045" s="1">
        <f t="shared" ca="1" si="227"/>
        <v>57.238166169944812</v>
      </c>
    </row>
    <row r="2046" spans="3:10" x14ac:dyDescent="0.3">
      <c r="C2046">
        <v>2045</v>
      </c>
      <c r="D2046">
        <f t="shared" ca="1" si="221"/>
        <v>12.739089068486404</v>
      </c>
      <c r="E2046">
        <f t="shared" ca="1" si="222"/>
        <v>7.7039679381796091</v>
      </c>
      <c r="F2046">
        <f t="shared" ca="1" si="223"/>
        <v>1</v>
      </c>
      <c r="G2046">
        <f t="shared" ca="1" si="224"/>
        <v>1</v>
      </c>
      <c r="H2046">
        <f t="shared" ca="1" si="225"/>
        <v>1</v>
      </c>
      <c r="I2046">
        <f t="shared" ca="1" si="226"/>
        <v>1</v>
      </c>
      <c r="J2046" s="1">
        <f t="shared" ca="1" si="227"/>
        <v>33.182146075152417</v>
      </c>
    </row>
    <row r="2047" spans="3:10" x14ac:dyDescent="0.3">
      <c r="C2047">
        <v>2046</v>
      </c>
      <c r="D2047">
        <f t="shared" ca="1" si="221"/>
        <v>25.58972882828721</v>
      </c>
      <c r="E2047">
        <f t="shared" ca="1" si="222"/>
        <v>10.130470907193615</v>
      </c>
      <c r="F2047">
        <f t="shared" ca="1" si="223"/>
        <v>0</v>
      </c>
      <c r="G2047">
        <f t="shared" ca="1" si="224"/>
        <v>0</v>
      </c>
      <c r="H2047">
        <f t="shared" ca="1" si="225"/>
        <v>1</v>
      </c>
      <c r="I2047">
        <f t="shared" ca="1" si="226"/>
        <v>1</v>
      </c>
      <c r="J2047" s="1" t="str">
        <f t="shared" ca="1" si="227"/>
        <v>X</v>
      </c>
    </row>
    <row r="2048" spans="3:10" x14ac:dyDescent="0.3">
      <c r="C2048">
        <v>2047</v>
      </c>
      <c r="D2048">
        <f t="shared" ca="1" si="221"/>
        <v>4.1726021310115007</v>
      </c>
      <c r="E2048">
        <f t="shared" ca="1" si="222"/>
        <v>14.764158820117501</v>
      </c>
      <c r="F2048">
        <f t="shared" ca="1" si="223"/>
        <v>1</v>
      </c>
      <c r="G2048">
        <f t="shared" ca="1" si="224"/>
        <v>1</v>
      </c>
      <c r="H2048">
        <f t="shared" ca="1" si="225"/>
        <v>1</v>
      </c>
      <c r="I2048">
        <f t="shared" ca="1" si="226"/>
        <v>1</v>
      </c>
      <c r="J2048" s="1">
        <f t="shared" ca="1" si="227"/>
        <v>23.109363082140504</v>
      </c>
    </row>
    <row r="2049" spans="3:10" x14ac:dyDescent="0.3">
      <c r="C2049">
        <v>2048</v>
      </c>
      <c r="D2049">
        <f t="shared" ca="1" si="221"/>
        <v>7.5388227022614922</v>
      </c>
      <c r="E2049">
        <f t="shared" ca="1" si="222"/>
        <v>23.162593488436151</v>
      </c>
      <c r="F2049">
        <f t="shared" ca="1" si="223"/>
        <v>0</v>
      </c>
      <c r="G2049">
        <f t="shared" ca="1" si="224"/>
        <v>0</v>
      </c>
      <c r="H2049">
        <f t="shared" ca="1" si="225"/>
        <v>1</v>
      </c>
      <c r="I2049">
        <f t="shared" ca="1" si="226"/>
        <v>1</v>
      </c>
      <c r="J2049" s="1" t="str">
        <f t="shared" ca="1" si="227"/>
        <v>X</v>
      </c>
    </row>
    <row r="2050" spans="3:10" x14ac:dyDescent="0.3">
      <c r="C2050">
        <v>2049</v>
      </c>
      <c r="D2050">
        <f t="shared" ca="1" si="221"/>
        <v>29.089035633937417</v>
      </c>
      <c r="E2050">
        <f t="shared" ca="1" si="222"/>
        <v>4.9676805220207649</v>
      </c>
      <c r="F2050">
        <f t="shared" ca="1" si="223"/>
        <v>0</v>
      </c>
      <c r="G2050">
        <f t="shared" ca="1" si="224"/>
        <v>1</v>
      </c>
      <c r="H2050">
        <f t="shared" ca="1" si="225"/>
        <v>1</v>
      </c>
      <c r="I2050">
        <f t="shared" ca="1" si="226"/>
        <v>1</v>
      </c>
      <c r="J2050" s="1" t="str">
        <f t="shared" ca="1" si="227"/>
        <v>X</v>
      </c>
    </row>
    <row r="2051" spans="3:10" x14ac:dyDescent="0.3">
      <c r="C2051">
        <v>2050</v>
      </c>
      <c r="D2051">
        <f t="shared" ref="D2051:D2114" ca="1" si="228">RAND()*75/2</f>
        <v>27.635866729052669</v>
      </c>
      <c r="E2051">
        <f t="shared" ref="E2051:E2114" ca="1" si="229">RAND()*25</f>
        <v>8.1554047917595494</v>
      </c>
      <c r="F2051">
        <f t="shared" ca="1" si="223"/>
        <v>0</v>
      </c>
      <c r="G2051">
        <f t="shared" ca="1" si="224"/>
        <v>0</v>
      </c>
      <c r="H2051">
        <f t="shared" ca="1" si="225"/>
        <v>1</v>
      </c>
      <c r="I2051">
        <f t="shared" ca="1" si="226"/>
        <v>1</v>
      </c>
      <c r="J2051" s="1" t="str">
        <f t="shared" ca="1" si="227"/>
        <v>X</v>
      </c>
    </row>
    <row r="2052" spans="3:10" x14ac:dyDescent="0.3">
      <c r="C2052">
        <v>2051</v>
      </c>
      <c r="D2052">
        <f t="shared" ca="1" si="228"/>
        <v>4.5964763024983881</v>
      </c>
      <c r="E2052">
        <f t="shared" ca="1" si="229"/>
        <v>11.130302665081476</v>
      </c>
      <c r="F2052">
        <f t="shared" ca="1" si="223"/>
        <v>1</v>
      </c>
      <c r="G2052">
        <f t="shared" ca="1" si="224"/>
        <v>1</v>
      </c>
      <c r="H2052">
        <f t="shared" ca="1" si="225"/>
        <v>1</v>
      </c>
      <c r="I2052">
        <f t="shared" ca="1" si="226"/>
        <v>1</v>
      </c>
      <c r="J2052" s="1">
        <f t="shared" ca="1" si="227"/>
        <v>20.323255270078253</v>
      </c>
    </row>
    <row r="2053" spans="3:10" x14ac:dyDescent="0.3">
      <c r="C2053">
        <v>2052</v>
      </c>
      <c r="D2053">
        <f t="shared" ca="1" si="228"/>
        <v>31.045777812704614</v>
      </c>
      <c r="E2053">
        <f t="shared" ca="1" si="229"/>
        <v>12.743778713894901</v>
      </c>
      <c r="F2053">
        <f t="shared" ca="1" si="223"/>
        <v>0</v>
      </c>
      <c r="G2053">
        <f t="shared" ca="1" si="224"/>
        <v>0</v>
      </c>
      <c r="H2053">
        <f t="shared" ca="1" si="225"/>
        <v>1</v>
      </c>
      <c r="I2053">
        <f t="shared" ca="1" si="226"/>
        <v>1</v>
      </c>
      <c r="J2053" s="1" t="str">
        <f t="shared" ca="1" si="227"/>
        <v>X</v>
      </c>
    </row>
    <row r="2054" spans="3:10" x14ac:dyDescent="0.3">
      <c r="C2054">
        <v>2053</v>
      </c>
      <c r="D2054">
        <f t="shared" ca="1" si="228"/>
        <v>32.70154430434669</v>
      </c>
      <c r="E2054">
        <f t="shared" ca="1" si="229"/>
        <v>0.19915758024302288</v>
      </c>
      <c r="F2054">
        <f t="shared" ca="1" si="223"/>
        <v>1</v>
      </c>
      <c r="G2054">
        <f t="shared" ca="1" si="224"/>
        <v>1</v>
      </c>
      <c r="H2054">
        <f t="shared" ca="1" si="225"/>
        <v>1</v>
      </c>
      <c r="I2054">
        <f t="shared" ca="1" si="226"/>
        <v>1</v>
      </c>
      <c r="J2054" s="1">
        <f t="shared" ca="1" si="227"/>
        <v>65.602246188936405</v>
      </c>
    </row>
    <row r="2055" spans="3:10" x14ac:dyDescent="0.3">
      <c r="C2055">
        <v>2054</v>
      </c>
      <c r="D2055">
        <f t="shared" ca="1" si="228"/>
        <v>0.34525409041564897</v>
      </c>
      <c r="E2055">
        <f t="shared" ca="1" si="229"/>
        <v>24.768895234794545</v>
      </c>
      <c r="F2055">
        <f t="shared" ca="1" si="223"/>
        <v>0</v>
      </c>
      <c r="G2055">
        <f t="shared" ca="1" si="224"/>
        <v>1</v>
      </c>
      <c r="H2055">
        <f t="shared" ca="1" si="225"/>
        <v>1</v>
      </c>
      <c r="I2055">
        <f t="shared" ca="1" si="226"/>
        <v>1</v>
      </c>
      <c r="J2055" s="1" t="str">
        <f t="shared" ca="1" si="227"/>
        <v>X</v>
      </c>
    </row>
    <row r="2056" spans="3:10" x14ac:dyDescent="0.3">
      <c r="C2056">
        <v>2055</v>
      </c>
      <c r="D2056">
        <f t="shared" ca="1" si="228"/>
        <v>32.741203470090547</v>
      </c>
      <c r="E2056">
        <f t="shared" ca="1" si="229"/>
        <v>17.011817788185375</v>
      </c>
      <c r="F2056">
        <f t="shared" ca="1" si="223"/>
        <v>0</v>
      </c>
      <c r="G2056">
        <f t="shared" ca="1" si="224"/>
        <v>0</v>
      </c>
      <c r="H2056">
        <f t="shared" ca="1" si="225"/>
        <v>1</v>
      </c>
      <c r="I2056">
        <f t="shared" ca="1" si="226"/>
        <v>1</v>
      </c>
      <c r="J2056" s="1" t="str">
        <f t="shared" ca="1" si="227"/>
        <v>X</v>
      </c>
    </row>
    <row r="2057" spans="3:10" x14ac:dyDescent="0.3">
      <c r="C2057">
        <v>2056</v>
      </c>
      <c r="D2057">
        <f t="shared" ca="1" si="228"/>
        <v>18.164734805158439</v>
      </c>
      <c r="E2057">
        <f t="shared" ca="1" si="229"/>
        <v>18.025573995375058</v>
      </c>
      <c r="F2057">
        <f t="shared" ca="1" si="223"/>
        <v>0</v>
      </c>
      <c r="G2057">
        <f t="shared" ca="1" si="224"/>
        <v>0</v>
      </c>
      <c r="H2057">
        <f t="shared" ca="1" si="225"/>
        <v>1</v>
      </c>
      <c r="I2057">
        <f t="shared" ca="1" si="226"/>
        <v>1</v>
      </c>
      <c r="J2057" s="1" t="str">
        <f t="shared" ca="1" si="227"/>
        <v>X</v>
      </c>
    </row>
    <row r="2058" spans="3:10" x14ac:dyDescent="0.3">
      <c r="C2058">
        <v>2057</v>
      </c>
      <c r="D2058">
        <f t="shared" ca="1" si="228"/>
        <v>20.418377189160321</v>
      </c>
      <c r="E2058">
        <f t="shared" ca="1" si="229"/>
        <v>5.8308655164232057</v>
      </c>
      <c r="F2058">
        <f t="shared" ca="1" si="223"/>
        <v>1</v>
      </c>
      <c r="G2058">
        <f t="shared" ca="1" si="224"/>
        <v>1</v>
      </c>
      <c r="H2058">
        <f t="shared" ca="1" si="225"/>
        <v>1</v>
      </c>
      <c r="I2058">
        <f t="shared" ca="1" si="226"/>
        <v>1</v>
      </c>
      <c r="J2058" s="1">
        <f t="shared" ca="1" si="227"/>
        <v>46.667619894743851</v>
      </c>
    </row>
    <row r="2059" spans="3:10" x14ac:dyDescent="0.3">
      <c r="C2059">
        <v>2058</v>
      </c>
      <c r="D2059">
        <f t="shared" ca="1" si="228"/>
        <v>36.285164245742699</v>
      </c>
      <c r="E2059">
        <f t="shared" ca="1" si="229"/>
        <v>5.9350304337162267</v>
      </c>
      <c r="F2059">
        <f t="shared" ca="1" si="223"/>
        <v>0</v>
      </c>
      <c r="G2059">
        <f t="shared" ca="1" si="224"/>
        <v>0</v>
      </c>
      <c r="H2059">
        <f t="shared" ca="1" si="225"/>
        <v>1</v>
      </c>
      <c r="I2059">
        <f t="shared" ca="1" si="226"/>
        <v>1</v>
      </c>
      <c r="J2059" s="1" t="str">
        <f t="shared" ca="1" si="227"/>
        <v>X</v>
      </c>
    </row>
    <row r="2060" spans="3:10" x14ac:dyDescent="0.3">
      <c r="C2060">
        <v>2059</v>
      </c>
      <c r="D2060">
        <f t="shared" ca="1" si="228"/>
        <v>4.9502886451339236</v>
      </c>
      <c r="E2060">
        <f t="shared" ca="1" si="229"/>
        <v>24.102968748837455</v>
      </c>
      <c r="F2060">
        <f t="shared" ca="1" si="223"/>
        <v>0</v>
      </c>
      <c r="G2060">
        <f t="shared" ca="1" si="224"/>
        <v>0</v>
      </c>
      <c r="H2060">
        <f t="shared" ca="1" si="225"/>
        <v>1</v>
      </c>
      <c r="I2060">
        <f t="shared" ca="1" si="226"/>
        <v>1</v>
      </c>
      <c r="J2060" s="1" t="str">
        <f t="shared" ca="1" si="227"/>
        <v>X</v>
      </c>
    </row>
    <row r="2061" spans="3:10" x14ac:dyDescent="0.3">
      <c r="C2061">
        <v>2060</v>
      </c>
      <c r="D2061">
        <f t="shared" ca="1" si="228"/>
        <v>4.2709735973109089</v>
      </c>
      <c r="E2061">
        <f t="shared" ca="1" si="229"/>
        <v>6.7422890350491951</v>
      </c>
      <c r="F2061">
        <f t="shared" ca="1" si="223"/>
        <v>1</v>
      </c>
      <c r="G2061">
        <f t="shared" ca="1" si="224"/>
        <v>1</v>
      </c>
      <c r="H2061">
        <f t="shared" ca="1" si="225"/>
        <v>1</v>
      </c>
      <c r="I2061">
        <f t="shared" ca="1" si="226"/>
        <v>1</v>
      </c>
      <c r="J2061" s="1">
        <f t="shared" ca="1" si="227"/>
        <v>15.284236229671013</v>
      </c>
    </row>
    <row r="2062" spans="3:10" x14ac:dyDescent="0.3">
      <c r="C2062">
        <v>2061</v>
      </c>
      <c r="D2062">
        <f t="shared" ca="1" si="228"/>
        <v>12.067938298180787</v>
      </c>
      <c r="E2062">
        <f t="shared" ca="1" si="229"/>
        <v>5.0823639393467763</v>
      </c>
      <c r="F2062">
        <f t="shared" ca="1" si="223"/>
        <v>1</v>
      </c>
      <c r="G2062">
        <f t="shared" ca="1" si="224"/>
        <v>1</v>
      </c>
      <c r="H2062">
        <f t="shared" ca="1" si="225"/>
        <v>1</v>
      </c>
      <c r="I2062">
        <f t="shared" ca="1" si="226"/>
        <v>1</v>
      </c>
      <c r="J2062" s="1">
        <f t="shared" ca="1" si="227"/>
        <v>29.21824053570835</v>
      </c>
    </row>
    <row r="2063" spans="3:10" x14ac:dyDescent="0.3">
      <c r="C2063">
        <v>2062</v>
      </c>
      <c r="D2063">
        <f t="shared" ca="1" si="228"/>
        <v>14.412191303500119</v>
      </c>
      <c r="E2063">
        <f t="shared" ca="1" si="229"/>
        <v>1.0632828279564632</v>
      </c>
      <c r="F2063">
        <f t="shared" ca="1" si="223"/>
        <v>1</v>
      </c>
      <c r="G2063">
        <f t="shared" ca="1" si="224"/>
        <v>1</v>
      </c>
      <c r="H2063">
        <f t="shared" ca="1" si="225"/>
        <v>1</v>
      </c>
      <c r="I2063">
        <f t="shared" ca="1" si="226"/>
        <v>1</v>
      </c>
      <c r="J2063" s="1">
        <f t="shared" ca="1" si="227"/>
        <v>29.887665434956702</v>
      </c>
    </row>
    <row r="2064" spans="3:10" x14ac:dyDescent="0.3">
      <c r="C2064">
        <v>2063</v>
      </c>
      <c r="D2064">
        <f t="shared" ca="1" si="228"/>
        <v>15.641379753960223</v>
      </c>
      <c r="E2064">
        <f t="shared" ca="1" si="229"/>
        <v>9.1126593942044138</v>
      </c>
      <c r="F2064">
        <f t="shared" ca="1" si="223"/>
        <v>1</v>
      </c>
      <c r="G2064">
        <f t="shared" ca="1" si="224"/>
        <v>1</v>
      </c>
      <c r="H2064">
        <f t="shared" ca="1" si="225"/>
        <v>1</v>
      </c>
      <c r="I2064">
        <f t="shared" ca="1" si="226"/>
        <v>1</v>
      </c>
      <c r="J2064" s="1">
        <f t="shared" ca="1" si="227"/>
        <v>40.39541890212486</v>
      </c>
    </row>
    <row r="2065" spans="3:10" x14ac:dyDescent="0.3">
      <c r="C2065">
        <v>2064</v>
      </c>
      <c r="D2065">
        <f t="shared" ca="1" si="228"/>
        <v>17.0854995490559</v>
      </c>
      <c r="E2065">
        <f t="shared" ca="1" si="229"/>
        <v>23.682072556378088</v>
      </c>
      <c r="F2065">
        <f t="shared" ca="1" si="223"/>
        <v>0</v>
      </c>
      <c r="G2065">
        <f t="shared" ca="1" si="224"/>
        <v>0</v>
      </c>
      <c r="H2065">
        <f t="shared" ca="1" si="225"/>
        <v>1</v>
      </c>
      <c r="I2065">
        <f t="shared" ca="1" si="226"/>
        <v>1</v>
      </c>
      <c r="J2065" s="1" t="str">
        <f t="shared" ca="1" si="227"/>
        <v>X</v>
      </c>
    </row>
    <row r="2066" spans="3:10" x14ac:dyDescent="0.3">
      <c r="C2066">
        <v>2065</v>
      </c>
      <c r="D2066">
        <f t="shared" ca="1" si="228"/>
        <v>18.545058918045854</v>
      </c>
      <c r="E2066">
        <f t="shared" ca="1" si="229"/>
        <v>3.9185957597476255</v>
      </c>
      <c r="F2066">
        <f t="shared" ca="1" si="223"/>
        <v>1</v>
      </c>
      <c r="G2066">
        <f t="shared" ca="1" si="224"/>
        <v>1</v>
      </c>
      <c r="H2066">
        <f t="shared" ca="1" si="225"/>
        <v>1</v>
      </c>
      <c r="I2066">
        <f t="shared" ca="1" si="226"/>
        <v>1</v>
      </c>
      <c r="J2066" s="1">
        <f t="shared" ca="1" si="227"/>
        <v>41.008713595839332</v>
      </c>
    </row>
    <row r="2067" spans="3:10" x14ac:dyDescent="0.3">
      <c r="C2067">
        <v>2066</v>
      </c>
      <c r="D2067">
        <f t="shared" ca="1" si="228"/>
        <v>7.1216717138519128</v>
      </c>
      <c r="E2067">
        <f t="shared" ca="1" si="229"/>
        <v>19.277162969786922</v>
      </c>
      <c r="F2067">
        <f t="shared" ca="1" si="223"/>
        <v>0</v>
      </c>
      <c r="G2067">
        <f t="shared" ca="1" si="224"/>
        <v>1</v>
      </c>
      <c r="H2067">
        <f t="shared" ca="1" si="225"/>
        <v>1</v>
      </c>
      <c r="I2067">
        <f t="shared" ca="1" si="226"/>
        <v>1</v>
      </c>
      <c r="J2067" s="1" t="str">
        <f t="shared" ca="1" si="227"/>
        <v>X</v>
      </c>
    </row>
    <row r="2068" spans="3:10" x14ac:dyDescent="0.3">
      <c r="C2068">
        <v>2067</v>
      </c>
      <c r="D2068">
        <f t="shared" ca="1" si="228"/>
        <v>11.519684962721865</v>
      </c>
      <c r="E2068">
        <f t="shared" ca="1" si="229"/>
        <v>1.7518549810522532</v>
      </c>
      <c r="F2068">
        <f t="shared" ca="1" si="223"/>
        <v>1</v>
      </c>
      <c r="G2068">
        <f t="shared" ca="1" si="224"/>
        <v>1</v>
      </c>
      <c r="H2068">
        <f t="shared" ca="1" si="225"/>
        <v>1</v>
      </c>
      <c r="I2068">
        <f t="shared" ca="1" si="226"/>
        <v>1</v>
      </c>
      <c r="J2068" s="1">
        <f t="shared" ca="1" si="227"/>
        <v>24.791224906495984</v>
      </c>
    </row>
    <row r="2069" spans="3:10" x14ac:dyDescent="0.3">
      <c r="C2069">
        <v>2068</v>
      </c>
      <c r="D2069">
        <f t="shared" ca="1" si="228"/>
        <v>3.8439270258771709</v>
      </c>
      <c r="E2069">
        <f t="shared" ca="1" si="229"/>
        <v>6.7445650941521995</v>
      </c>
      <c r="F2069">
        <f t="shared" ca="1" si="223"/>
        <v>1</v>
      </c>
      <c r="G2069">
        <f t="shared" ca="1" si="224"/>
        <v>1</v>
      </c>
      <c r="H2069">
        <f t="shared" ca="1" si="225"/>
        <v>1</v>
      </c>
      <c r="I2069">
        <f t="shared" ca="1" si="226"/>
        <v>1</v>
      </c>
      <c r="J2069" s="1">
        <f t="shared" ca="1" si="227"/>
        <v>14.432419145906541</v>
      </c>
    </row>
    <row r="2070" spans="3:10" x14ac:dyDescent="0.3">
      <c r="C2070">
        <v>2069</v>
      </c>
      <c r="D2070">
        <f t="shared" ca="1" si="228"/>
        <v>8.8567398975097742</v>
      </c>
      <c r="E2070">
        <f t="shared" ca="1" si="229"/>
        <v>18.876124573897414</v>
      </c>
      <c r="F2070">
        <f t="shared" ref="F2070:F2133" ca="1" si="230">IF(3*D2070+5*E2070&lt;=100,1,0)</f>
        <v>0</v>
      </c>
      <c r="G2070">
        <f t="shared" ref="G2070:G2133" ca="1" si="231">IF(2*D2070+3*E2070&lt;=75,1,0)</f>
        <v>1</v>
      </c>
      <c r="H2070">
        <f t="shared" ref="H2070:H2133" ca="1" si="232">IF(D2070&gt;=0,1,0)</f>
        <v>1</v>
      </c>
      <c r="I2070">
        <f t="shared" ref="I2070:I2133" ca="1" si="233">IF(E2070&gt;=0,1,0)</f>
        <v>1</v>
      </c>
      <c r="J2070" s="1" t="str">
        <f t="shared" ref="J2070:J2133" ca="1" si="234">IF(F2070*G2070*H2070*I2070=1,2*D2070+E2070,"X")</f>
        <v>X</v>
      </c>
    </row>
    <row r="2071" spans="3:10" x14ac:dyDescent="0.3">
      <c r="C2071">
        <v>2070</v>
      </c>
      <c r="D2071">
        <f t="shared" ca="1" si="228"/>
        <v>8.832798176020022</v>
      </c>
      <c r="E2071">
        <f t="shared" ca="1" si="229"/>
        <v>10.154899465027087</v>
      </c>
      <c r="F2071">
        <f t="shared" ca="1" si="230"/>
        <v>1</v>
      </c>
      <c r="G2071">
        <f t="shared" ca="1" si="231"/>
        <v>1</v>
      </c>
      <c r="H2071">
        <f t="shared" ca="1" si="232"/>
        <v>1</v>
      </c>
      <c r="I2071">
        <f t="shared" ca="1" si="233"/>
        <v>1</v>
      </c>
      <c r="J2071" s="1">
        <f t="shared" ca="1" si="234"/>
        <v>27.820495817067133</v>
      </c>
    </row>
    <row r="2072" spans="3:10" x14ac:dyDescent="0.3">
      <c r="C2072">
        <v>2071</v>
      </c>
      <c r="D2072">
        <f t="shared" ca="1" si="228"/>
        <v>25.711810973487697</v>
      </c>
      <c r="E2072">
        <f t="shared" ca="1" si="229"/>
        <v>6.2497003811221923</v>
      </c>
      <c r="F2072">
        <f t="shared" ca="1" si="230"/>
        <v>0</v>
      </c>
      <c r="G2072">
        <f t="shared" ca="1" si="231"/>
        <v>1</v>
      </c>
      <c r="H2072">
        <f t="shared" ca="1" si="232"/>
        <v>1</v>
      </c>
      <c r="I2072">
        <f t="shared" ca="1" si="233"/>
        <v>1</v>
      </c>
      <c r="J2072" s="1" t="str">
        <f t="shared" ca="1" si="234"/>
        <v>X</v>
      </c>
    </row>
    <row r="2073" spans="3:10" x14ac:dyDescent="0.3">
      <c r="C2073">
        <v>2072</v>
      </c>
      <c r="D2073">
        <f t="shared" ca="1" si="228"/>
        <v>23.714618053294213</v>
      </c>
      <c r="E2073">
        <f t="shared" ca="1" si="229"/>
        <v>24.5663395783493</v>
      </c>
      <c r="F2073">
        <f t="shared" ca="1" si="230"/>
        <v>0</v>
      </c>
      <c r="G2073">
        <f t="shared" ca="1" si="231"/>
        <v>0</v>
      </c>
      <c r="H2073">
        <f t="shared" ca="1" si="232"/>
        <v>1</v>
      </c>
      <c r="I2073">
        <f t="shared" ca="1" si="233"/>
        <v>1</v>
      </c>
      <c r="J2073" s="1" t="str">
        <f t="shared" ca="1" si="234"/>
        <v>X</v>
      </c>
    </row>
    <row r="2074" spans="3:10" x14ac:dyDescent="0.3">
      <c r="C2074">
        <v>2073</v>
      </c>
      <c r="D2074">
        <f t="shared" ca="1" si="228"/>
        <v>29.127597464586948</v>
      </c>
      <c r="E2074">
        <f t="shared" ca="1" si="229"/>
        <v>19.127852607596029</v>
      </c>
      <c r="F2074">
        <f t="shared" ca="1" si="230"/>
        <v>0</v>
      </c>
      <c r="G2074">
        <f t="shared" ca="1" si="231"/>
        <v>0</v>
      </c>
      <c r="H2074">
        <f t="shared" ca="1" si="232"/>
        <v>1</v>
      </c>
      <c r="I2074">
        <f t="shared" ca="1" si="233"/>
        <v>1</v>
      </c>
      <c r="J2074" s="1" t="str">
        <f t="shared" ca="1" si="234"/>
        <v>X</v>
      </c>
    </row>
    <row r="2075" spans="3:10" x14ac:dyDescent="0.3">
      <c r="C2075">
        <v>2074</v>
      </c>
      <c r="D2075">
        <f t="shared" ca="1" si="228"/>
        <v>25.109602708255263</v>
      </c>
      <c r="E2075">
        <f t="shared" ca="1" si="229"/>
        <v>7.0921773381424664</v>
      </c>
      <c r="F2075">
        <f t="shared" ca="1" si="230"/>
        <v>0</v>
      </c>
      <c r="G2075">
        <f t="shared" ca="1" si="231"/>
        <v>1</v>
      </c>
      <c r="H2075">
        <f t="shared" ca="1" si="232"/>
        <v>1</v>
      </c>
      <c r="I2075">
        <f t="shared" ca="1" si="233"/>
        <v>1</v>
      </c>
      <c r="J2075" s="1" t="str">
        <f t="shared" ca="1" si="234"/>
        <v>X</v>
      </c>
    </row>
    <row r="2076" spans="3:10" x14ac:dyDescent="0.3">
      <c r="C2076">
        <v>2075</v>
      </c>
      <c r="D2076">
        <f t="shared" ca="1" si="228"/>
        <v>11.157865553166985</v>
      </c>
      <c r="E2076">
        <f t="shared" ca="1" si="229"/>
        <v>17.372676999022836</v>
      </c>
      <c r="F2076">
        <f t="shared" ca="1" si="230"/>
        <v>0</v>
      </c>
      <c r="G2076">
        <f t="shared" ca="1" si="231"/>
        <v>1</v>
      </c>
      <c r="H2076">
        <f t="shared" ca="1" si="232"/>
        <v>1</v>
      </c>
      <c r="I2076">
        <f t="shared" ca="1" si="233"/>
        <v>1</v>
      </c>
      <c r="J2076" s="1" t="str">
        <f t="shared" ca="1" si="234"/>
        <v>X</v>
      </c>
    </row>
    <row r="2077" spans="3:10" x14ac:dyDescent="0.3">
      <c r="C2077">
        <v>2076</v>
      </c>
      <c r="D2077">
        <f t="shared" ca="1" si="228"/>
        <v>3.8826261814210006</v>
      </c>
      <c r="E2077">
        <f t="shared" ca="1" si="229"/>
        <v>13.921253356040818</v>
      </c>
      <c r="F2077">
        <f t="shared" ca="1" si="230"/>
        <v>1</v>
      </c>
      <c r="G2077">
        <f t="shared" ca="1" si="231"/>
        <v>1</v>
      </c>
      <c r="H2077">
        <f t="shared" ca="1" si="232"/>
        <v>1</v>
      </c>
      <c r="I2077">
        <f t="shared" ca="1" si="233"/>
        <v>1</v>
      </c>
      <c r="J2077" s="1">
        <f t="shared" ca="1" si="234"/>
        <v>21.68650571888282</v>
      </c>
    </row>
    <row r="2078" spans="3:10" x14ac:dyDescent="0.3">
      <c r="C2078">
        <v>2077</v>
      </c>
      <c r="D2078">
        <f t="shared" ca="1" si="228"/>
        <v>22.219832354272768</v>
      </c>
      <c r="E2078">
        <f t="shared" ca="1" si="229"/>
        <v>8.0421398987900741</v>
      </c>
      <c r="F2078">
        <f t="shared" ca="1" si="230"/>
        <v>0</v>
      </c>
      <c r="G2078">
        <f t="shared" ca="1" si="231"/>
        <v>1</v>
      </c>
      <c r="H2078">
        <f t="shared" ca="1" si="232"/>
        <v>1</v>
      </c>
      <c r="I2078">
        <f t="shared" ca="1" si="233"/>
        <v>1</v>
      </c>
      <c r="J2078" s="1" t="str">
        <f t="shared" ca="1" si="234"/>
        <v>X</v>
      </c>
    </row>
    <row r="2079" spans="3:10" x14ac:dyDescent="0.3">
      <c r="C2079">
        <v>2078</v>
      </c>
      <c r="D2079">
        <f t="shared" ca="1" si="228"/>
        <v>16.2027316197549</v>
      </c>
      <c r="E2079">
        <f t="shared" ca="1" si="229"/>
        <v>11.490255486861392</v>
      </c>
      <c r="F2079">
        <f t="shared" ca="1" si="230"/>
        <v>0</v>
      </c>
      <c r="G2079">
        <f t="shared" ca="1" si="231"/>
        <v>1</v>
      </c>
      <c r="H2079">
        <f t="shared" ca="1" si="232"/>
        <v>1</v>
      </c>
      <c r="I2079">
        <f t="shared" ca="1" si="233"/>
        <v>1</v>
      </c>
      <c r="J2079" s="1" t="str">
        <f t="shared" ca="1" si="234"/>
        <v>X</v>
      </c>
    </row>
    <row r="2080" spans="3:10" x14ac:dyDescent="0.3">
      <c r="C2080">
        <v>2079</v>
      </c>
      <c r="D2080">
        <f t="shared" ca="1" si="228"/>
        <v>29.647510549787974</v>
      </c>
      <c r="E2080">
        <f t="shared" ca="1" si="229"/>
        <v>12.140254526632987</v>
      </c>
      <c r="F2080">
        <f t="shared" ca="1" si="230"/>
        <v>0</v>
      </c>
      <c r="G2080">
        <f t="shared" ca="1" si="231"/>
        <v>0</v>
      </c>
      <c r="H2080">
        <f t="shared" ca="1" si="232"/>
        <v>1</v>
      </c>
      <c r="I2080">
        <f t="shared" ca="1" si="233"/>
        <v>1</v>
      </c>
      <c r="J2080" s="1" t="str">
        <f t="shared" ca="1" si="234"/>
        <v>X</v>
      </c>
    </row>
    <row r="2081" spans="3:10" x14ac:dyDescent="0.3">
      <c r="C2081">
        <v>2080</v>
      </c>
      <c r="D2081">
        <f t="shared" ca="1" si="228"/>
        <v>28.978883516989445</v>
      </c>
      <c r="E2081">
        <f t="shared" ca="1" si="229"/>
        <v>12.099434985523072</v>
      </c>
      <c r="F2081">
        <f t="shared" ca="1" si="230"/>
        <v>0</v>
      </c>
      <c r="G2081">
        <f t="shared" ca="1" si="231"/>
        <v>0</v>
      </c>
      <c r="H2081">
        <f t="shared" ca="1" si="232"/>
        <v>1</v>
      </c>
      <c r="I2081">
        <f t="shared" ca="1" si="233"/>
        <v>1</v>
      </c>
      <c r="J2081" s="1" t="str">
        <f t="shared" ca="1" si="234"/>
        <v>X</v>
      </c>
    </row>
    <row r="2082" spans="3:10" x14ac:dyDescent="0.3">
      <c r="C2082">
        <v>2081</v>
      </c>
      <c r="D2082">
        <f t="shared" ca="1" si="228"/>
        <v>1.89790096142472</v>
      </c>
      <c r="E2082">
        <f t="shared" ca="1" si="229"/>
        <v>13.792991316961286</v>
      </c>
      <c r="F2082">
        <f t="shared" ca="1" si="230"/>
        <v>1</v>
      </c>
      <c r="G2082">
        <f t="shared" ca="1" si="231"/>
        <v>1</v>
      </c>
      <c r="H2082">
        <f t="shared" ca="1" si="232"/>
        <v>1</v>
      </c>
      <c r="I2082">
        <f t="shared" ca="1" si="233"/>
        <v>1</v>
      </c>
      <c r="J2082" s="1">
        <f t="shared" ca="1" si="234"/>
        <v>17.588793239810727</v>
      </c>
    </row>
    <row r="2083" spans="3:10" x14ac:dyDescent="0.3">
      <c r="C2083">
        <v>2082</v>
      </c>
      <c r="D2083">
        <f t="shared" ca="1" si="228"/>
        <v>18.757569776167831</v>
      </c>
      <c r="E2083">
        <f t="shared" ca="1" si="229"/>
        <v>4.6452658931686122</v>
      </c>
      <c r="F2083">
        <f t="shared" ca="1" si="230"/>
        <v>1</v>
      </c>
      <c r="G2083">
        <f t="shared" ca="1" si="231"/>
        <v>1</v>
      </c>
      <c r="H2083">
        <f t="shared" ca="1" si="232"/>
        <v>1</v>
      </c>
      <c r="I2083">
        <f t="shared" ca="1" si="233"/>
        <v>1</v>
      </c>
      <c r="J2083" s="1">
        <f t="shared" ca="1" si="234"/>
        <v>42.160405445504274</v>
      </c>
    </row>
    <row r="2084" spans="3:10" x14ac:dyDescent="0.3">
      <c r="C2084">
        <v>2083</v>
      </c>
      <c r="D2084">
        <f t="shared" ca="1" si="228"/>
        <v>37.189920968569702</v>
      </c>
      <c r="E2084">
        <f t="shared" ca="1" si="229"/>
        <v>12.671846931418196</v>
      </c>
      <c r="F2084">
        <f t="shared" ca="1" si="230"/>
        <v>0</v>
      </c>
      <c r="G2084">
        <f t="shared" ca="1" si="231"/>
        <v>0</v>
      </c>
      <c r="H2084">
        <f t="shared" ca="1" si="232"/>
        <v>1</v>
      </c>
      <c r="I2084">
        <f t="shared" ca="1" si="233"/>
        <v>1</v>
      </c>
      <c r="J2084" s="1" t="str">
        <f t="shared" ca="1" si="234"/>
        <v>X</v>
      </c>
    </row>
    <row r="2085" spans="3:10" x14ac:dyDescent="0.3">
      <c r="C2085">
        <v>2084</v>
      </c>
      <c r="D2085">
        <f t="shared" ca="1" si="228"/>
        <v>7.879909213837843</v>
      </c>
      <c r="E2085">
        <f t="shared" ca="1" si="229"/>
        <v>10.515086251927633</v>
      </c>
      <c r="F2085">
        <f t="shared" ca="1" si="230"/>
        <v>1</v>
      </c>
      <c r="G2085">
        <f t="shared" ca="1" si="231"/>
        <v>1</v>
      </c>
      <c r="H2085">
        <f t="shared" ca="1" si="232"/>
        <v>1</v>
      </c>
      <c r="I2085">
        <f t="shared" ca="1" si="233"/>
        <v>1</v>
      </c>
      <c r="J2085" s="1">
        <f t="shared" ca="1" si="234"/>
        <v>26.274904679603317</v>
      </c>
    </row>
    <row r="2086" spans="3:10" x14ac:dyDescent="0.3">
      <c r="C2086">
        <v>2085</v>
      </c>
      <c r="D2086">
        <f t="shared" ca="1" si="228"/>
        <v>19.18919344590228</v>
      </c>
      <c r="E2086">
        <f t="shared" ca="1" si="229"/>
        <v>3.0840403871393947</v>
      </c>
      <c r="F2086">
        <f t="shared" ca="1" si="230"/>
        <v>1</v>
      </c>
      <c r="G2086">
        <f t="shared" ca="1" si="231"/>
        <v>1</v>
      </c>
      <c r="H2086">
        <f t="shared" ca="1" si="232"/>
        <v>1</v>
      </c>
      <c r="I2086">
        <f t="shared" ca="1" si="233"/>
        <v>1</v>
      </c>
      <c r="J2086" s="1">
        <f t="shared" ca="1" si="234"/>
        <v>41.462427278943956</v>
      </c>
    </row>
    <row r="2087" spans="3:10" x14ac:dyDescent="0.3">
      <c r="C2087">
        <v>2086</v>
      </c>
      <c r="D2087">
        <f t="shared" ca="1" si="228"/>
        <v>0.28458763632291384</v>
      </c>
      <c r="E2087">
        <f t="shared" ca="1" si="229"/>
        <v>3.5059548732746637</v>
      </c>
      <c r="F2087">
        <f t="shared" ca="1" si="230"/>
        <v>1</v>
      </c>
      <c r="G2087">
        <f t="shared" ca="1" si="231"/>
        <v>1</v>
      </c>
      <c r="H2087">
        <f t="shared" ca="1" si="232"/>
        <v>1</v>
      </c>
      <c r="I2087">
        <f t="shared" ca="1" si="233"/>
        <v>1</v>
      </c>
      <c r="J2087" s="1">
        <f t="shared" ca="1" si="234"/>
        <v>4.0751301459204914</v>
      </c>
    </row>
    <row r="2088" spans="3:10" x14ac:dyDescent="0.3">
      <c r="C2088">
        <v>2087</v>
      </c>
      <c r="D2088">
        <f t="shared" ca="1" si="228"/>
        <v>10.249658622294554</v>
      </c>
      <c r="E2088">
        <f t="shared" ca="1" si="229"/>
        <v>22.430401673711174</v>
      </c>
      <c r="F2088">
        <f t="shared" ca="1" si="230"/>
        <v>0</v>
      </c>
      <c r="G2088">
        <f t="shared" ca="1" si="231"/>
        <v>0</v>
      </c>
      <c r="H2088">
        <f t="shared" ca="1" si="232"/>
        <v>1</v>
      </c>
      <c r="I2088">
        <f t="shared" ca="1" si="233"/>
        <v>1</v>
      </c>
      <c r="J2088" s="1" t="str">
        <f t="shared" ca="1" si="234"/>
        <v>X</v>
      </c>
    </row>
    <row r="2089" spans="3:10" x14ac:dyDescent="0.3">
      <c r="C2089">
        <v>2088</v>
      </c>
      <c r="D2089">
        <f t="shared" ca="1" si="228"/>
        <v>15.926893266102459</v>
      </c>
      <c r="E2089">
        <f t="shared" ca="1" si="229"/>
        <v>14.584892925836215</v>
      </c>
      <c r="F2089">
        <f t="shared" ca="1" si="230"/>
        <v>0</v>
      </c>
      <c r="G2089">
        <f t="shared" ca="1" si="231"/>
        <v>0</v>
      </c>
      <c r="H2089">
        <f t="shared" ca="1" si="232"/>
        <v>1</v>
      </c>
      <c r="I2089">
        <f t="shared" ca="1" si="233"/>
        <v>1</v>
      </c>
      <c r="J2089" s="1" t="str">
        <f t="shared" ca="1" si="234"/>
        <v>X</v>
      </c>
    </row>
    <row r="2090" spans="3:10" x14ac:dyDescent="0.3">
      <c r="C2090">
        <v>2089</v>
      </c>
      <c r="D2090">
        <f t="shared" ca="1" si="228"/>
        <v>29.082382918510653</v>
      </c>
      <c r="E2090">
        <f t="shared" ca="1" si="229"/>
        <v>20.748415860465926</v>
      </c>
      <c r="F2090">
        <f t="shared" ca="1" si="230"/>
        <v>0</v>
      </c>
      <c r="G2090">
        <f t="shared" ca="1" si="231"/>
        <v>0</v>
      </c>
      <c r="H2090">
        <f t="shared" ca="1" si="232"/>
        <v>1</v>
      </c>
      <c r="I2090">
        <f t="shared" ca="1" si="233"/>
        <v>1</v>
      </c>
      <c r="J2090" s="1" t="str">
        <f t="shared" ca="1" si="234"/>
        <v>X</v>
      </c>
    </row>
    <row r="2091" spans="3:10" x14ac:dyDescent="0.3">
      <c r="C2091">
        <v>2090</v>
      </c>
      <c r="D2091">
        <f t="shared" ca="1" si="228"/>
        <v>6.7693564466030933</v>
      </c>
      <c r="E2091">
        <f t="shared" ca="1" si="229"/>
        <v>5.9476526160026024</v>
      </c>
      <c r="F2091">
        <f t="shared" ca="1" si="230"/>
        <v>1</v>
      </c>
      <c r="G2091">
        <f t="shared" ca="1" si="231"/>
        <v>1</v>
      </c>
      <c r="H2091">
        <f t="shared" ca="1" si="232"/>
        <v>1</v>
      </c>
      <c r="I2091">
        <f t="shared" ca="1" si="233"/>
        <v>1</v>
      </c>
      <c r="J2091" s="1">
        <f t="shared" ca="1" si="234"/>
        <v>19.486365509208788</v>
      </c>
    </row>
    <row r="2092" spans="3:10" x14ac:dyDescent="0.3">
      <c r="C2092">
        <v>2091</v>
      </c>
      <c r="D2092">
        <f t="shared" ca="1" si="228"/>
        <v>33.440728397011661</v>
      </c>
      <c r="E2092">
        <f t="shared" ca="1" si="229"/>
        <v>5.0986605320888083</v>
      </c>
      <c r="F2092">
        <f t="shared" ca="1" si="230"/>
        <v>0</v>
      </c>
      <c r="G2092">
        <f t="shared" ca="1" si="231"/>
        <v>0</v>
      </c>
      <c r="H2092">
        <f t="shared" ca="1" si="232"/>
        <v>1</v>
      </c>
      <c r="I2092">
        <f t="shared" ca="1" si="233"/>
        <v>1</v>
      </c>
      <c r="J2092" s="1" t="str">
        <f t="shared" ca="1" si="234"/>
        <v>X</v>
      </c>
    </row>
    <row r="2093" spans="3:10" x14ac:dyDescent="0.3">
      <c r="C2093">
        <v>2092</v>
      </c>
      <c r="D2093">
        <f t="shared" ca="1" si="228"/>
        <v>27.350740137796258</v>
      </c>
      <c r="E2093">
        <f t="shared" ca="1" si="229"/>
        <v>3.3337028594786045</v>
      </c>
      <c r="F2093">
        <f t="shared" ca="1" si="230"/>
        <v>1</v>
      </c>
      <c r="G2093">
        <f t="shared" ca="1" si="231"/>
        <v>1</v>
      </c>
      <c r="H2093">
        <f t="shared" ca="1" si="232"/>
        <v>1</v>
      </c>
      <c r="I2093">
        <f t="shared" ca="1" si="233"/>
        <v>1</v>
      </c>
      <c r="J2093" s="1">
        <f t="shared" ca="1" si="234"/>
        <v>58.035183135071122</v>
      </c>
    </row>
    <row r="2094" spans="3:10" x14ac:dyDescent="0.3">
      <c r="C2094">
        <v>2093</v>
      </c>
      <c r="D2094">
        <f t="shared" ca="1" si="228"/>
        <v>21.562195836159432</v>
      </c>
      <c r="E2094">
        <f t="shared" ca="1" si="229"/>
        <v>6.1915025583976684</v>
      </c>
      <c r="F2094">
        <f t="shared" ca="1" si="230"/>
        <v>1</v>
      </c>
      <c r="G2094">
        <f t="shared" ca="1" si="231"/>
        <v>1</v>
      </c>
      <c r="H2094">
        <f t="shared" ca="1" si="232"/>
        <v>1</v>
      </c>
      <c r="I2094">
        <f t="shared" ca="1" si="233"/>
        <v>1</v>
      </c>
      <c r="J2094" s="1">
        <f t="shared" ca="1" si="234"/>
        <v>49.31589423071653</v>
      </c>
    </row>
    <row r="2095" spans="3:10" x14ac:dyDescent="0.3">
      <c r="C2095">
        <v>2094</v>
      </c>
      <c r="D2095">
        <f t="shared" ca="1" si="228"/>
        <v>3.4447193018698892</v>
      </c>
      <c r="E2095">
        <f t="shared" ca="1" si="229"/>
        <v>14.026064587141382</v>
      </c>
      <c r="F2095">
        <f t="shared" ca="1" si="230"/>
        <v>1</v>
      </c>
      <c r="G2095">
        <f t="shared" ca="1" si="231"/>
        <v>1</v>
      </c>
      <c r="H2095">
        <f t="shared" ca="1" si="232"/>
        <v>1</v>
      </c>
      <c r="I2095">
        <f t="shared" ca="1" si="233"/>
        <v>1</v>
      </c>
      <c r="J2095" s="1">
        <f t="shared" ca="1" si="234"/>
        <v>20.915503190881161</v>
      </c>
    </row>
    <row r="2096" spans="3:10" x14ac:dyDescent="0.3">
      <c r="C2096">
        <v>2095</v>
      </c>
      <c r="D2096">
        <f t="shared" ca="1" si="228"/>
        <v>31.974097965621556</v>
      </c>
      <c r="E2096">
        <f t="shared" ca="1" si="229"/>
        <v>18.979782311392356</v>
      </c>
      <c r="F2096">
        <f t="shared" ca="1" si="230"/>
        <v>0</v>
      </c>
      <c r="G2096">
        <f t="shared" ca="1" si="231"/>
        <v>0</v>
      </c>
      <c r="H2096">
        <f t="shared" ca="1" si="232"/>
        <v>1</v>
      </c>
      <c r="I2096">
        <f t="shared" ca="1" si="233"/>
        <v>1</v>
      </c>
      <c r="J2096" s="1" t="str">
        <f t="shared" ca="1" si="234"/>
        <v>X</v>
      </c>
    </row>
    <row r="2097" spans="3:10" x14ac:dyDescent="0.3">
      <c r="C2097">
        <v>2096</v>
      </c>
      <c r="D2097">
        <f t="shared" ca="1" si="228"/>
        <v>15.996216345096506</v>
      </c>
      <c r="E2097">
        <f t="shared" ca="1" si="229"/>
        <v>17.800716954302111</v>
      </c>
      <c r="F2097">
        <f t="shared" ca="1" si="230"/>
        <v>0</v>
      </c>
      <c r="G2097">
        <f t="shared" ca="1" si="231"/>
        <v>0</v>
      </c>
      <c r="H2097">
        <f t="shared" ca="1" si="232"/>
        <v>1</v>
      </c>
      <c r="I2097">
        <f t="shared" ca="1" si="233"/>
        <v>1</v>
      </c>
      <c r="J2097" s="1" t="str">
        <f t="shared" ca="1" si="234"/>
        <v>X</v>
      </c>
    </row>
    <row r="2098" spans="3:10" x14ac:dyDescent="0.3">
      <c r="C2098">
        <v>2097</v>
      </c>
      <c r="D2098">
        <f t="shared" ca="1" si="228"/>
        <v>1.3761301869666496</v>
      </c>
      <c r="E2098">
        <f t="shared" ca="1" si="229"/>
        <v>22.885024707875917</v>
      </c>
      <c r="F2098">
        <f t="shared" ca="1" si="230"/>
        <v>0</v>
      </c>
      <c r="G2098">
        <f t="shared" ca="1" si="231"/>
        <v>1</v>
      </c>
      <c r="H2098">
        <f t="shared" ca="1" si="232"/>
        <v>1</v>
      </c>
      <c r="I2098">
        <f t="shared" ca="1" si="233"/>
        <v>1</v>
      </c>
      <c r="J2098" s="1" t="str">
        <f t="shared" ca="1" si="234"/>
        <v>X</v>
      </c>
    </row>
    <row r="2099" spans="3:10" x14ac:dyDescent="0.3">
      <c r="C2099">
        <v>2098</v>
      </c>
      <c r="D2099">
        <f t="shared" ca="1" si="228"/>
        <v>30.679690027921929</v>
      </c>
      <c r="E2099">
        <f t="shared" ca="1" si="229"/>
        <v>18.217201741157531</v>
      </c>
      <c r="F2099">
        <f t="shared" ca="1" si="230"/>
        <v>0</v>
      </c>
      <c r="G2099">
        <f t="shared" ca="1" si="231"/>
        <v>0</v>
      </c>
      <c r="H2099">
        <f t="shared" ca="1" si="232"/>
        <v>1</v>
      </c>
      <c r="I2099">
        <f t="shared" ca="1" si="233"/>
        <v>1</v>
      </c>
      <c r="J2099" s="1" t="str">
        <f t="shared" ca="1" si="234"/>
        <v>X</v>
      </c>
    </row>
    <row r="2100" spans="3:10" x14ac:dyDescent="0.3">
      <c r="C2100">
        <v>2099</v>
      </c>
      <c r="D2100">
        <f t="shared" ca="1" si="228"/>
        <v>28.69944552360333</v>
      </c>
      <c r="E2100">
        <f t="shared" ca="1" si="229"/>
        <v>23.270559639882354</v>
      </c>
      <c r="F2100">
        <f t="shared" ca="1" si="230"/>
        <v>0</v>
      </c>
      <c r="G2100">
        <f t="shared" ca="1" si="231"/>
        <v>0</v>
      </c>
      <c r="H2100">
        <f t="shared" ca="1" si="232"/>
        <v>1</v>
      </c>
      <c r="I2100">
        <f t="shared" ca="1" si="233"/>
        <v>1</v>
      </c>
      <c r="J2100" s="1" t="str">
        <f t="shared" ca="1" si="234"/>
        <v>X</v>
      </c>
    </row>
    <row r="2101" spans="3:10" x14ac:dyDescent="0.3">
      <c r="C2101">
        <v>2100</v>
      </c>
      <c r="D2101">
        <f t="shared" ca="1" si="228"/>
        <v>24.537445240678409</v>
      </c>
      <c r="E2101">
        <f t="shared" ca="1" si="229"/>
        <v>18.724819414108278</v>
      </c>
      <c r="F2101">
        <f t="shared" ca="1" si="230"/>
        <v>0</v>
      </c>
      <c r="G2101">
        <f t="shared" ca="1" si="231"/>
        <v>0</v>
      </c>
      <c r="H2101">
        <f t="shared" ca="1" si="232"/>
        <v>1</v>
      </c>
      <c r="I2101">
        <f t="shared" ca="1" si="233"/>
        <v>1</v>
      </c>
      <c r="J2101" s="1" t="str">
        <f t="shared" ca="1" si="234"/>
        <v>X</v>
      </c>
    </row>
    <row r="2102" spans="3:10" x14ac:dyDescent="0.3">
      <c r="C2102">
        <v>2101</v>
      </c>
      <c r="D2102">
        <f t="shared" ca="1" si="228"/>
        <v>5.0002310974529767</v>
      </c>
      <c r="E2102">
        <f t="shared" ca="1" si="229"/>
        <v>20.201287881565751</v>
      </c>
      <c r="F2102">
        <f t="shared" ca="1" si="230"/>
        <v>0</v>
      </c>
      <c r="G2102">
        <f t="shared" ca="1" si="231"/>
        <v>1</v>
      </c>
      <c r="H2102">
        <f t="shared" ca="1" si="232"/>
        <v>1</v>
      </c>
      <c r="I2102">
        <f t="shared" ca="1" si="233"/>
        <v>1</v>
      </c>
      <c r="J2102" s="1" t="str">
        <f t="shared" ca="1" si="234"/>
        <v>X</v>
      </c>
    </row>
    <row r="2103" spans="3:10" x14ac:dyDescent="0.3">
      <c r="C2103">
        <v>2102</v>
      </c>
      <c r="D2103">
        <f t="shared" ca="1" si="228"/>
        <v>2.5988068489401357</v>
      </c>
      <c r="E2103">
        <f t="shared" ca="1" si="229"/>
        <v>2.9744902872551298</v>
      </c>
      <c r="F2103">
        <f t="shared" ca="1" si="230"/>
        <v>1</v>
      </c>
      <c r="G2103">
        <f t="shared" ca="1" si="231"/>
        <v>1</v>
      </c>
      <c r="H2103">
        <f t="shared" ca="1" si="232"/>
        <v>1</v>
      </c>
      <c r="I2103">
        <f t="shared" ca="1" si="233"/>
        <v>1</v>
      </c>
      <c r="J2103" s="1">
        <f t="shared" ca="1" si="234"/>
        <v>8.1721039851354007</v>
      </c>
    </row>
    <row r="2104" spans="3:10" x14ac:dyDescent="0.3">
      <c r="C2104">
        <v>2103</v>
      </c>
      <c r="D2104">
        <f t="shared" ca="1" si="228"/>
        <v>21.22026367439841</v>
      </c>
      <c r="E2104">
        <f t="shared" ca="1" si="229"/>
        <v>8.2447197055183921</v>
      </c>
      <c r="F2104">
        <f t="shared" ca="1" si="230"/>
        <v>0</v>
      </c>
      <c r="G2104">
        <f t="shared" ca="1" si="231"/>
        <v>1</v>
      </c>
      <c r="H2104">
        <f t="shared" ca="1" si="232"/>
        <v>1</v>
      </c>
      <c r="I2104">
        <f t="shared" ca="1" si="233"/>
        <v>1</v>
      </c>
      <c r="J2104" s="1" t="str">
        <f t="shared" ca="1" si="234"/>
        <v>X</v>
      </c>
    </row>
    <row r="2105" spans="3:10" x14ac:dyDescent="0.3">
      <c r="C2105">
        <v>2104</v>
      </c>
      <c r="D2105">
        <f t="shared" ca="1" si="228"/>
        <v>19.852551319827057</v>
      </c>
      <c r="E2105">
        <f t="shared" ca="1" si="229"/>
        <v>9.2416185768816437</v>
      </c>
      <c r="F2105">
        <f t="shared" ca="1" si="230"/>
        <v>0</v>
      </c>
      <c r="G2105">
        <f t="shared" ca="1" si="231"/>
        <v>1</v>
      </c>
      <c r="H2105">
        <f t="shared" ca="1" si="232"/>
        <v>1</v>
      </c>
      <c r="I2105">
        <f t="shared" ca="1" si="233"/>
        <v>1</v>
      </c>
      <c r="J2105" s="1" t="str">
        <f t="shared" ca="1" si="234"/>
        <v>X</v>
      </c>
    </row>
    <row r="2106" spans="3:10" x14ac:dyDescent="0.3">
      <c r="C2106">
        <v>2105</v>
      </c>
      <c r="D2106">
        <f t="shared" ca="1" si="228"/>
        <v>19.301682324378035</v>
      </c>
      <c r="E2106">
        <f t="shared" ca="1" si="229"/>
        <v>5.0546225751637781</v>
      </c>
      <c r="F2106">
        <f t="shared" ca="1" si="230"/>
        <v>1</v>
      </c>
      <c r="G2106">
        <f t="shared" ca="1" si="231"/>
        <v>1</v>
      </c>
      <c r="H2106">
        <f t="shared" ca="1" si="232"/>
        <v>1</v>
      </c>
      <c r="I2106">
        <f t="shared" ca="1" si="233"/>
        <v>1</v>
      </c>
      <c r="J2106" s="1">
        <f t="shared" ca="1" si="234"/>
        <v>43.657987223919847</v>
      </c>
    </row>
    <row r="2107" spans="3:10" x14ac:dyDescent="0.3">
      <c r="C2107">
        <v>2106</v>
      </c>
      <c r="D2107">
        <f t="shared" ca="1" si="228"/>
        <v>21.042378987832112</v>
      </c>
      <c r="E2107">
        <f t="shared" ca="1" si="229"/>
        <v>13.664687776606844</v>
      </c>
      <c r="F2107">
        <f t="shared" ca="1" si="230"/>
        <v>0</v>
      </c>
      <c r="G2107">
        <f t="shared" ca="1" si="231"/>
        <v>0</v>
      </c>
      <c r="H2107">
        <f t="shared" ca="1" si="232"/>
        <v>1</v>
      </c>
      <c r="I2107">
        <f t="shared" ca="1" si="233"/>
        <v>1</v>
      </c>
      <c r="J2107" s="1" t="str">
        <f t="shared" ca="1" si="234"/>
        <v>X</v>
      </c>
    </row>
    <row r="2108" spans="3:10" x14ac:dyDescent="0.3">
      <c r="C2108">
        <v>2107</v>
      </c>
      <c r="D2108">
        <f t="shared" ca="1" si="228"/>
        <v>24.919285810676282</v>
      </c>
      <c r="E2108">
        <f t="shared" ca="1" si="229"/>
        <v>0.31064253415754028</v>
      </c>
      <c r="F2108">
        <f t="shared" ca="1" si="230"/>
        <v>1</v>
      </c>
      <c r="G2108">
        <f t="shared" ca="1" si="231"/>
        <v>1</v>
      </c>
      <c r="H2108">
        <f t="shared" ca="1" si="232"/>
        <v>1</v>
      </c>
      <c r="I2108">
        <f t="shared" ca="1" si="233"/>
        <v>1</v>
      </c>
      <c r="J2108" s="1">
        <f t="shared" ca="1" si="234"/>
        <v>50.149214155510101</v>
      </c>
    </row>
    <row r="2109" spans="3:10" x14ac:dyDescent="0.3">
      <c r="C2109">
        <v>2108</v>
      </c>
      <c r="D2109">
        <f t="shared" ca="1" si="228"/>
        <v>9.8660817281467317</v>
      </c>
      <c r="E2109">
        <f t="shared" ca="1" si="229"/>
        <v>20.383751834685711</v>
      </c>
      <c r="F2109">
        <f t="shared" ca="1" si="230"/>
        <v>0</v>
      </c>
      <c r="G2109">
        <f t="shared" ca="1" si="231"/>
        <v>0</v>
      </c>
      <c r="H2109">
        <f t="shared" ca="1" si="232"/>
        <v>1</v>
      </c>
      <c r="I2109">
        <f t="shared" ca="1" si="233"/>
        <v>1</v>
      </c>
      <c r="J2109" s="1" t="str">
        <f t="shared" ca="1" si="234"/>
        <v>X</v>
      </c>
    </row>
    <row r="2110" spans="3:10" x14ac:dyDescent="0.3">
      <c r="C2110">
        <v>2109</v>
      </c>
      <c r="D2110">
        <f t="shared" ca="1" si="228"/>
        <v>31.044346289538716</v>
      </c>
      <c r="E2110">
        <f t="shared" ca="1" si="229"/>
        <v>24.251508799057689</v>
      </c>
      <c r="F2110">
        <f t="shared" ca="1" si="230"/>
        <v>0</v>
      </c>
      <c r="G2110">
        <f t="shared" ca="1" si="231"/>
        <v>0</v>
      </c>
      <c r="H2110">
        <f t="shared" ca="1" si="232"/>
        <v>1</v>
      </c>
      <c r="I2110">
        <f t="shared" ca="1" si="233"/>
        <v>1</v>
      </c>
      <c r="J2110" s="1" t="str">
        <f t="shared" ca="1" si="234"/>
        <v>X</v>
      </c>
    </row>
    <row r="2111" spans="3:10" x14ac:dyDescent="0.3">
      <c r="C2111">
        <v>2110</v>
      </c>
      <c r="D2111">
        <f t="shared" ca="1" si="228"/>
        <v>25.979012036400103</v>
      </c>
      <c r="E2111">
        <f t="shared" ca="1" si="229"/>
        <v>5.8637078360429529</v>
      </c>
      <c r="F2111">
        <f t="shared" ca="1" si="230"/>
        <v>0</v>
      </c>
      <c r="G2111">
        <f t="shared" ca="1" si="231"/>
        <v>1</v>
      </c>
      <c r="H2111">
        <f t="shared" ca="1" si="232"/>
        <v>1</v>
      </c>
      <c r="I2111">
        <f t="shared" ca="1" si="233"/>
        <v>1</v>
      </c>
      <c r="J2111" s="1" t="str">
        <f t="shared" ca="1" si="234"/>
        <v>X</v>
      </c>
    </row>
    <row r="2112" spans="3:10" x14ac:dyDescent="0.3">
      <c r="C2112">
        <v>2111</v>
      </c>
      <c r="D2112">
        <f t="shared" ca="1" si="228"/>
        <v>3.8975675210897522</v>
      </c>
      <c r="E2112">
        <f t="shared" ca="1" si="229"/>
        <v>4.8575572512831791</v>
      </c>
      <c r="F2112">
        <f t="shared" ca="1" si="230"/>
        <v>1</v>
      </c>
      <c r="G2112">
        <f t="shared" ca="1" si="231"/>
        <v>1</v>
      </c>
      <c r="H2112">
        <f t="shared" ca="1" si="232"/>
        <v>1</v>
      </c>
      <c r="I2112">
        <f t="shared" ca="1" si="233"/>
        <v>1</v>
      </c>
      <c r="J2112" s="1">
        <f t="shared" ca="1" si="234"/>
        <v>12.652692293462684</v>
      </c>
    </row>
    <row r="2113" spans="3:10" x14ac:dyDescent="0.3">
      <c r="C2113">
        <v>2112</v>
      </c>
      <c r="D2113">
        <f t="shared" ca="1" si="228"/>
        <v>5.7269174477680984</v>
      </c>
      <c r="E2113">
        <f t="shared" ca="1" si="229"/>
        <v>2.4694736057526061</v>
      </c>
      <c r="F2113">
        <f t="shared" ca="1" si="230"/>
        <v>1</v>
      </c>
      <c r="G2113">
        <f t="shared" ca="1" si="231"/>
        <v>1</v>
      </c>
      <c r="H2113">
        <f t="shared" ca="1" si="232"/>
        <v>1</v>
      </c>
      <c r="I2113">
        <f t="shared" ca="1" si="233"/>
        <v>1</v>
      </c>
      <c r="J2113" s="1">
        <f t="shared" ca="1" si="234"/>
        <v>13.923308501288803</v>
      </c>
    </row>
    <row r="2114" spans="3:10" x14ac:dyDescent="0.3">
      <c r="C2114">
        <v>2113</v>
      </c>
      <c r="D2114">
        <f t="shared" ca="1" si="228"/>
        <v>6.2436007874668036</v>
      </c>
      <c r="E2114">
        <f t="shared" ca="1" si="229"/>
        <v>13.252288926321423</v>
      </c>
      <c r="F2114">
        <f t="shared" ca="1" si="230"/>
        <v>1</v>
      </c>
      <c r="G2114">
        <f t="shared" ca="1" si="231"/>
        <v>1</v>
      </c>
      <c r="H2114">
        <f t="shared" ca="1" si="232"/>
        <v>1</v>
      </c>
      <c r="I2114">
        <f t="shared" ca="1" si="233"/>
        <v>1</v>
      </c>
      <c r="J2114" s="1">
        <f t="shared" ca="1" si="234"/>
        <v>25.73949050125503</v>
      </c>
    </row>
    <row r="2115" spans="3:10" x14ac:dyDescent="0.3">
      <c r="C2115">
        <v>2114</v>
      </c>
      <c r="D2115">
        <f t="shared" ref="D2115:D2178" ca="1" si="235">RAND()*75/2</f>
        <v>6.9392225678687138</v>
      </c>
      <c r="E2115">
        <f t="shared" ref="E2115:E2178" ca="1" si="236">RAND()*25</f>
        <v>19.016674037231844</v>
      </c>
      <c r="F2115">
        <f t="shared" ca="1" si="230"/>
        <v>0</v>
      </c>
      <c r="G2115">
        <f t="shared" ca="1" si="231"/>
        <v>1</v>
      </c>
      <c r="H2115">
        <f t="shared" ca="1" si="232"/>
        <v>1</v>
      </c>
      <c r="I2115">
        <f t="shared" ca="1" si="233"/>
        <v>1</v>
      </c>
      <c r="J2115" s="1" t="str">
        <f t="shared" ca="1" si="234"/>
        <v>X</v>
      </c>
    </row>
    <row r="2116" spans="3:10" x14ac:dyDescent="0.3">
      <c r="C2116">
        <v>2115</v>
      </c>
      <c r="D2116">
        <f t="shared" ca="1" si="235"/>
        <v>7.4351555866731589</v>
      </c>
      <c r="E2116">
        <f t="shared" ca="1" si="236"/>
        <v>1.364088755066148</v>
      </c>
      <c r="F2116">
        <f t="shared" ca="1" si="230"/>
        <v>1</v>
      </c>
      <c r="G2116">
        <f t="shared" ca="1" si="231"/>
        <v>1</v>
      </c>
      <c r="H2116">
        <f t="shared" ca="1" si="232"/>
        <v>1</v>
      </c>
      <c r="I2116">
        <f t="shared" ca="1" si="233"/>
        <v>1</v>
      </c>
      <c r="J2116" s="1">
        <f t="shared" ca="1" si="234"/>
        <v>16.234399928412465</v>
      </c>
    </row>
    <row r="2117" spans="3:10" x14ac:dyDescent="0.3">
      <c r="C2117">
        <v>2116</v>
      </c>
      <c r="D2117">
        <f t="shared" ca="1" si="235"/>
        <v>21.014310138793558</v>
      </c>
      <c r="E2117">
        <f t="shared" ca="1" si="236"/>
        <v>18.865089743723161</v>
      </c>
      <c r="F2117">
        <f t="shared" ca="1" si="230"/>
        <v>0</v>
      </c>
      <c r="G2117">
        <f t="shared" ca="1" si="231"/>
        <v>0</v>
      </c>
      <c r="H2117">
        <f t="shared" ca="1" si="232"/>
        <v>1</v>
      </c>
      <c r="I2117">
        <f t="shared" ca="1" si="233"/>
        <v>1</v>
      </c>
      <c r="J2117" s="1" t="str">
        <f t="shared" ca="1" si="234"/>
        <v>X</v>
      </c>
    </row>
    <row r="2118" spans="3:10" x14ac:dyDescent="0.3">
      <c r="C2118">
        <v>2117</v>
      </c>
      <c r="D2118">
        <f t="shared" ca="1" si="235"/>
        <v>7.8454943817620384</v>
      </c>
      <c r="E2118">
        <f t="shared" ca="1" si="236"/>
        <v>10.751081656594422</v>
      </c>
      <c r="F2118">
        <f t="shared" ca="1" si="230"/>
        <v>1</v>
      </c>
      <c r="G2118">
        <f t="shared" ca="1" si="231"/>
        <v>1</v>
      </c>
      <c r="H2118">
        <f t="shared" ca="1" si="232"/>
        <v>1</v>
      </c>
      <c r="I2118">
        <f t="shared" ca="1" si="233"/>
        <v>1</v>
      </c>
      <c r="J2118" s="1">
        <f t="shared" ca="1" si="234"/>
        <v>26.442070420118498</v>
      </c>
    </row>
    <row r="2119" spans="3:10" x14ac:dyDescent="0.3">
      <c r="C2119">
        <v>2118</v>
      </c>
      <c r="D2119">
        <f t="shared" ca="1" si="235"/>
        <v>24.641361041957122</v>
      </c>
      <c r="E2119">
        <f t="shared" ca="1" si="236"/>
        <v>12.107461116005396</v>
      </c>
      <c r="F2119">
        <f t="shared" ca="1" si="230"/>
        <v>0</v>
      </c>
      <c r="G2119">
        <f t="shared" ca="1" si="231"/>
        <v>0</v>
      </c>
      <c r="H2119">
        <f t="shared" ca="1" si="232"/>
        <v>1</v>
      </c>
      <c r="I2119">
        <f t="shared" ca="1" si="233"/>
        <v>1</v>
      </c>
      <c r="J2119" s="1" t="str">
        <f t="shared" ca="1" si="234"/>
        <v>X</v>
      </c>
    </row>
    <row r="2120" spans="3:10" x14ac:dyDescent="0.3">
      <c r="C2120">
        <v>2119</v>
      </c>
      <c r="D2120">
        <f t="shared" ca="1" si="235"/>
        <v>4.6669438768912261</v>
      </c>
      <c r="E2120">
        <f t="shared" ca="1" si="236"/>
        <v>9.7722508404191508</v>
      </c>
      <c r="F2120">
        <f t="shared" ca="1" si="230"/>
        <v>1</v>
      </c>
      <c r="G2120">
        <f t="shared" ca="1" si="231"/>
        <v>1</v>
      </c>
      <c r="H2120">
        <f t="shared" ca="1" si="232"/>
        <v>1</v>
      </c>
      <c r="I2120">
        <f t="shared" ca="1" si="233"/>
        <v>1</v>
      </c>
      <c r="J2120" s="1">
        <f t="shared" ca="1" si="234"/>
        <v>19.106138594201603</v>
      </c>
    </row>
    <row r="2121" spans="3:10" x14ac:dyDescent="0.3">
      <c r="C2121">
        <v>2120</v>
      </c>
      <c r="D2121">
        <f t="shared" ca="1" si="235"/>
        <v>24.089450496798971</v>
      </c>
      <c r="E2121">
        <f t="shared" ca="1" si="236"/>
        <v>12.18832481429696</v>
      </c>
      <c r="F2121">
        <f t="shared" ca="1" si="230"/>
        <v>0</v>
      </c>
      <c r="G2121">
        <f t="shared" ca="1" si="231"/>
        <v>0</v>
      </c>
      <c r="H2121">
        <f t="shared" ca="1" si="232"/>
        <v>1</v>
      </c>
      <c r="I2121">
        <f t="shared" ca="1" si="233"/>
        <v>1</v>
      </c>
      <c r="J2121" s="1" t="str">
        <f t="shared" ca="1" si="234"/>
        <v>X</v>
      </c>
    </row>
    <row r="2122" spans="3:10" x14ac:dyDescent="0.3">
      <c r="C2122">
        <v>2121</v>
      </c>
      <c r="D2122">
        <f t="shared" ca="1" si="235"/>
        <v>2.7615899738116232</v>
      </c>
      <c r="E2122">
        <f t="shared" ca="1" si="236"/>
        <v>22.55431026451225</v>
      </c>
      <c r="F2122">
        <f t="shared" ca="1" si="230"/>
        <v>0</v>
      </c>
      <c r="G2122">
        <f t="shared" ca="1" si="231"/>
        <v>1</v>
      </c>
      <c r="H2122">
        <f t="shared" ca="1" si="232"/>
        <v>1</v>
      </c>
      <c r="I2122">
        <f t="shared" ca="1" si="233"/>
        <v>1</v>
      </c>
      <c r="J2122" s="1" t="str">
        <f t="shared" ca="1" si="234"/>
        <v>X</v>
      </c>
    </row>
    <row r="2123" spans="3:10" x14ac:dyDescent="0.3">
      <c r="C2123">
        <v>2122</v>
      </c>
      <c r="D2123">
        <f t="shared" ca="1" si="235"/>
        <v>28.776009123077376</v>
      </c>
      <c r="E2123">
        <f t="shared" ca="1" si="236"/>
        <v>2.5248928597021827</v>
      </c>
      <c r="F2123">
        <f t="shared" ca="1" si="230"/>
        <v>1</v>
      </c>
      <c r="G2123">
        <f t="shared" ca="1" si="231"/>
        <v>1</v>
      </c>
      <c r="H2123">
        <f t="shared" ca="1" si="232"/>
        <v>1</v>
      </c>
      <c r="I2123">
        <f t="shared" ca="1" si="233"/>
        <v>1</v>
      </c>
      <c r="J2123" s="1">
        <f t="shared" ca="1" si="234"/>
        <v>60.076911105856937</v>
      </c>
    </row>
    <row r="2124" spans="3:10" x14ac:dyDescent="0.3">
      <c r="C2124">
        <v>2123</v>
      </c>
      <c r="D2124">
        <f t="shared" ca="1" si="235"/>
        <v>22.570837608398048</v>
      </c>
      <c r="E2124">
        <f t="shared" ca="1" si="236"/>
        <v>2.0101193173612613</v>
      </c>
      <c r="F2124">
        <f t="shared" ca="1" si="230"/>
        <v>1</v>
      </c>
      <c r="G2124">
        <f t="shared" ca="1" si="231"/>
        <v>1</v>
      </c>
      <c r="H2124">
        <f t="shared" ca="1" si="232"/>
        <v>1</v>
      </c>
      <c r="I2124">
        <f t="shared" ca="1" si="233"/>
        <v>1</v>
      </c>
      <c r="J2124" s="1">
        <f t="shared" ca="1" si="234"/>
        <v>47.151794534157354</v>
      </c>
    </row>
    <row r="2125" spans="3:10" x14ac:dyDescent="0.3">
      <c r="C2125">
        <v>2124</v>
      </c>
      <c r="D2125">
        <f t="shared" ca="1" si="235"/>
        <v>18.449801757467842</v>
      </c>
      <c r="E2125">
        <f t="shared" ca="1" si="236"/>
        <v>6.4663033930384417</v>
      </c>
      <c r="F2125">
        <f t="shared" ca="1" si="230"/>
        <v>1</v>
      </c>
      <c r="G2125">
        <f t="shared" ca="1" si="231"/>
        <v>1</v>
      </c>
      <c r="H2125">
        <f t="shared" ca="1" si="232"/>
        <v>1</v>
      </c>
      <c r="I2125">
        <f t="shared" ca="1" si="233"/>
        <v>1</v>
      </c>
      <c r="J2125" s="1">
        <f t="shared" ca="1" si="234"/>
        <v>43.365906907974129</v>
      </c>
    </row>
    <row r="2126" spans="3:10" x14ac:dyDescent="0.3">
      <c r="C2126">
        <v>2125</v>
      </c>
      <c r="D2126">
        <f t="shared" ca="1" si="235"/>
        <v>11.266103096198531</v>
      </c>
      <c r="E2126">
        <f t="shared" ca="1" si="236"/>
        <v>10.57328171877789</v>
      </c>
      <c r="F2126">
        <f t="shared" ca="1" si="230"/>
        <v>1</v>
      </c>
      <c r="G2126">
        <f t="shared" ca="1" si="231"/>
        <v>1</v>
      </c>
      <c r="H2126">
        <f t="shared" ca="1" si="232"/>
        <v>1</v>
      </c>
      <c r="I2126">
        <f t="shared" ca="1" si="233"/>
        <v>1</v>
      </c>
      <c r="J2126" s="1">
        <f t="shared" ca="1" si="234"/>
        <v>33.105487911174954</v>
      </c>
    </row>
    <row r="2127" spans="3:10" x14ac:dyDescent="0.3">
      <c r="C2127">
        <v>2126</v>
      </c>
      <c r="D2127">
        <f t="shared" ca="1" si="235"/>
        <v>26.534512261735408</v>
      </c>
      <c r="E2127">
        <f t="shared" ca="1" si="236"/>
        <v>1.1742261659457713</v>
      </c>
      <c r="F2127">
        <f t="shared" ca="1" si="230"/>
        <v>1</v>
      </c>
      <c r="G2127">
        <f t="shared" ca="1" si="231"/>
        <v>1</v>
      </c>
      <c r="H2127">
        <f t="shared" ca="1" si="232"/>
        <v>1</v>
      </c>
      <c r="I2127">
        <f t="shared" ca="1" si="233"/>
        <v>1</v>
      </c>
      <c r="J2127" s="1">
        <f t="shared" ca="1" si="234"/>
        <v>54.243250689416584</v>
      </c>
    </row>
    <row r="2128" spans="3:10" x14ac:dyDescent="0.3">
      <c r="C2128">
        <v>2127</v>
      </c>
      <c r="D2128">
        <f t="shared" ca="1" si="235"/>
        <v>1.0586191706692061</v>
      </c>
      <c r="E2128">
        <f t="shared" ca="1" si="236"/>
        <v>13.000003814635361</v>
      </c>
      <c r="F2128">
        <f t="shared" ca="1" si="230"/>
        <v>1</v>
      </c>
      <c r="G2128">
        <f t="shared" ca="1" si="231"/>
        <v>1</v>
      </c>
      <c r="H2128">
        <f t="shared" ca="1" si="232"/>
        <v>1</v>
      </c>
      <c r="I2128">
        <f t="shared" ca="1" si="233"/>
        <v>1</v>
      </c>
      <c r="J2128" s="1">
        <f t="shared" ca="1" si="234"/>
        <v>15.117242155973774</v>
      </c>
    </row>
    <row r="2129" spans="3:10" x14ac:dyDescent="0.3">
      <c r="C2129">
        <v>2128</v>
      </c>
      <c r="D2129">
        <f t="shared" ca="1" si="235"/>
        <v>6.5066483447647734</v>
      </c>
      <c r="E2129">
        <f t="shared" ca="1" si="236"/>
        <v>19.48715726129166</v>
      </c>
      <c r="F2129">
        <f t="shared" ca="1" si="230"/>
        <v>0</v>
      </c>
      <c r="G2129">
        <f t="shared" ca="1" si="231"/>
        <v>1</v>
      </c>
      <c r="H2129">
        <f t="shared" ca="1" si="232"/>
        <v>1</v>
      </c>
      <c r="I2129">
        <f t="shared" ca="1" si="233"/>
        <v>1</v>
      </c>
      <c r="J2129" s="1" t="str">
        <f t="shared" ca="1" si="234"/>
        <v>X</v>
      </c>
    </row>
    <row r="2130" spans="3:10" x14ac:dyDescent="0.3">
      <c r="C2130">
        <v>2129</v>
      </c>
      <c r="D2130">
        <f t="shared" ca="1" si="235"/>
        <v>4.2125667849804982</v>
      </c>
      <c r="E2130">
        <f t="shared" ca="1" si="236"/>
        <v>8.9828633362625752</v>
      </c>
      <c r="F2130">
        <f t="shared" ca="1" si="230"/>
        <v>1</v>
      </c>
      <c r="G2130">
        <f t="shared" ca="1" si="231"/>
        <v>1</v>
      </c>
      <c r="H2130">
        <f t="shared" ca="1" si="232"/>
        <v>1</v>
      </c>
      <c r="I2130">
        <f t="shared" ca="1" si="233"/>
        <v>1</v>
      </c>
      <c r="J2130" s="1">
        <f t="shared" ca="1" si="234"/>
        <v>17.407996906223573</v>
      </c>
    </row>
    <row r="2131" spans="3:10" x14ac:dyDescent="0.3">
      <c r="C2131">
        <v>2130</v>
      </c>
      <c r="D2131">
        <f t="shared" ca="1" si="235"/>
        <v>23.212725647802664</v>
      </c>
      <c r="E2131">
        <f t="shared" ca="1" si="236"/>
        <v>10.273155543156681</v>
      </c>
      <c r="F2131">
        <f t="shared" ca="1" si="230"/>
        <v>0</v>
      </c>
      <c r="G2131">
        <f t="shared" ca="1" si="231"/>
        <v>0</v>
      </c>
      <c r="H2131">
        <f t="shared" ca="1" si="232"/>
        <v>1</v>
      </c>
      <c r="I2131">
        <f t="shared" ca="1" si="233"/>
        <v>1</v>
      </c>
      <c r="J2131" s="1" t="str">
        <f t="shared" ca="1" si="234"/>
        <v>X</v>
      </c>
    </row>
    <row r="2132" spans="3:10" x14ac:dyDescent="0.3">
      <c r="C2132">
        <v>2131</v>
      </c>
      <c r="D2132">
        <f t="shared" ca="1" si="235"/>
        <v>16.25027234046911</v>
      </c>
      <c r="E2132">
        <f t="shared" ca="1" si="236"/>
        <v>7.4115860220003853</v>
      </c>
      <c r="F2132">
        <f t="shared" ca="1" si="230"/>
        <v>1</v>
      </c>
      <c r="G2132">
        <f t="shared" ca="1" si="231"/>
        <v>1</v>
      </c>
      <c r="H2132">
        <f t="shared" ca="1" si="232"/>
        <v>1</v>
      </c>
      <c r="I2132">
        <f t="shared" ca="1" si="233"/>
        <v>1</v>
      </c>
      <c r="J2132" s="1">
        <f t="shared" ca="1" si="234"/>
        <v>39.912130702938605</v>
      </c>
    </row>
    <row r="2133" spans="3:10" x14ac:dyDescent="0.3">
      <c r="C2133">
        <v>2132</v>
      </c>
      <c r="D2133">
        <f t="shared" ca="1" si="235"/>
        <v>33.068824939250241</v>
      </c>
      <c r="E2133">
        <f t="shared" ca="1" si="236"/>
        <v>23.831893085287803</v>
      </c>
      <c r="F2133">
        <f t="shared" ca="1" si="230"/>
        <v>0</v>
      </c>
      <c r="G2133">
        <f t="shared" ca="1" si="231"/>
        <v>0</v>
      </c>
      <c r="H2133">
        <f t="shared" ca="1" si="232"/>
        <v>1</v>
      </c>
      <c r="I2133">
        <f t="shared" ca="1" si="233"/>
        <v>1</v>
      </c>
      <c r="J2133" s="1" t="str">
        <f t="shared" ca="1" si="234"/>
        <v>X</v>
      </c>
    </row>
    <row r="2134" spans="3:10" x14ac:dyDescent="0.3">
      <c r="C2134">
        <v>2133</v>
      </c>
      <c r="D2134">
        <f t="shared" ca="1" si="235"/>
        <v>32.494147898243597</v>
      </c>
      <c r="E2134">
        <f t="shared" ca="1" si="236"/>
        <v>4.6648173836255076</v>
      </c>
      <c r="F2134">
        <f t="shared" ref="F2134:F2197" ca="1" si="237">IF(3*D2134+5*E2134&lt;=100,1,0)</f>
        <v>0</v>
      </c>
      <c r="G2134">
        <f t="shared" ref="G2134:G2197" ca="1" si="238">IF(2*D2134+3*E2134&lt;=75,1,0)</f>
        <v>0</v>
      </c>
      <c r="H2134">
        <f t="shared" ref="H2134:H2197" ca="1" si="239">IF(D2134&gt;=0,1,0)</f>
        <v>1</v>
      </c>
      <c r="I2134">
        <f t="shared" ref="I2134:I2197" ca="1" si="240">IF(E2134&gt;=0,1,0)</f>
        <v>1</v>
      </c>
      <c r="J2134" s="1" t="str">
        <f t="shared" ref="J2134:J2197" ca="1" si="241">IF(F2134*G2134*H2134*I2134=1,2*D2134+E2134,"X")</f>
        <v>X</v>
      </c>
    </row>
    <row r="2135" spans="3:10" x14ac:dyDescent="0.3">
      <c r="C2135">
        <v>2134</v>
      </c>
      <c r="D2135">
        <f t="shared" ca="1" si="235"/>
        <v>7.8313051399916676</v>
      </c>
      <c r="E2135">
        <f t="shared" ca="1" si="236"/>
        <v>15.801374604736015</v>
      </c>
      <c r="F2135">
        <f t="shared" ca="1" si="237"/>
        <v>0</v>
      </c>
      <c r="G2135">
        <f t="shared" ca="1" si="238"/>
        <v>1</v>
      </c>
      <c r="H2135">
        <f t="shared" ca="1" si="239"/>
        <v>1</v>
      </c>
      <c r="I2135">
        <f t="shared" ca="1" si="240"/>
        <v>1</v>
      </c>
      <c r="J2135" s="1" t="str">
        <f t="shared" ca="1" si="241"/>
        <v>X</v>
      </c>
    </row>
    <row r="2136" spans="3:10" x14ac:dyDescent="0.3">
      <c r="C2136">
        <v>2135</v>
      </c>
      <c r="D2136">
        <f t="shared" ca="1" si="235"/>
        <v>14.519809806421808</v>
      </c>
      <c r="E2136">
        <f t="shared" ca="1" si="236"/>
        <v>8.2791193756646067</v>
      </c>
      <c r="F2136">
        <f t="shared" ca="1" si="237"/>
        <v>1</v>
      </c>
      <c r="G2136">
        <f t="shared" ca="1" si="238"/>
        <v>1</v>
      </c>
      <c r="H2136">
        <f t="shared" ca="1" si="239"/>
        <v>1</v>
      </c>
      <c r="I2136">
        <f t="shared" ca="1" si="240"/>
        <v>1</v>
      </c>
      <c r="J2136" s="1">
        <f t="shared" ca="1" si="241"/>
        <v>37.318738988508223</v>
      </c>
    </row>
    <row r="2137" spans="3:10" x14ac:dyDescent="0.3">
      <c r="C2137">
        <v>2136</v>
      </c>
      <c r="D2137">
        <f t="shared" ca="1" si="235"/>
        <v>18.278627151769147</v>
      </c>
      <c r="E2137">
        <f t="shared" ca="1" si="236"/>
        <v>24.760768800066753</v>
      </c>
      <c r="F2137">
        <f t="shared" ca="1" si="237"/>
        <v>0</v>
      </c>
      <c r="G2137">
        <f t="shared" ca="1" si="238"/>
        <v>0</v>
      </c>
      <c r="H2137">
        <f t="shared" ca="1" si="239"/>
        <v>1</v>
      </c>
      <c r="I2137">
        <f t="shared" ca="1" si="240"/>
        <v>1</v>
      </c>
      <c r="J2137" s="1" t="str">
        <f t="shared" ca="1" si="241"/>
        <v>X</v>
      </c>
    </row>
    <row r="2138" spans="3:10" x14ac:dyDescent="0.3">
      <c r="C2138">
        <v>2137</v>
      </c>
      <c r="D2138">
        <f t="shared" ca="1" si="235"/>
        <v>1.6841711856857178</v>
      </c>
      <c r="E2138">
        <f t="shared" ca="1" si="236"/>
        <v>23.442477434761216</v>
      </c>
      <c r="F2138">
        <f t="shared" ca="1" si="237"/>
        <v>0</v>
      </c>
      <c r="G2138">
        <f t="shared" ca="1" si="238"/>
        <v>1</v>
      </c>
      <c r="H2138">
        <f t="shared" ca="1" si="239"/>
        <v>1</v>
      </c>
      <c r="I2138">
        <f t="shared" ca="1" si="240"/>
        <v>1</v>
      </c>
      <c r="J2138" s="1" t="str">
        <f t="shared" ca="1" si="241"/>
        <v>X</v>
      </c>
    </row>
    <row r="2139" spans="3:10" x14ac:dyDescent="0.3">
      <c r="C2139">
        <v>2138</v>
      </c>
      <c r="D2139">
        <f t="shared" ca="1" si="235"/>
        <v>15.043503987223238</v>
      </c>
      <c r="E2139">
        <f t="shared" ca="1" si="236"/>
        <v>6.2512608813268784</v>
      </c>
      <c r="F2139">
        <f t="shared" ca="1" si="237"/>
        <v>1</v>
      </c>
      <c r="G2139">
        <f t="shared" ca="1" si="238"/>
        <v>1</v>
      </c>
      <c r="H2139">
        <f t="shared" ca="1" si="239"/>
        <v>1</v>
      </c>
      <c r="I2139">
        <f t="shared" ca="1" si="240"/>
        <v>1</v>
      </c>
      <c r="J2139" s="1">
        <f t="shared" ca="1" si="241"/>
        <v>36.33826885577335</v>
      </c>
    </row>
    <row r="2140" spans="3:10" x14ac:dyDescent="0.3">
      <c r="C2140">
        <v>2139</v>
      </c>
      <c r="D2140">
        <f t="shared" ca="1" si="235"/>
        <v>5.1369048353566562</v>
      </c>
      <c r="E2140">
        <f t="shared" ca="1" si="236"/>
        <v>16.777190942150099</v>
      </c>
      <c r="F2140">
        <f t="shared" ca="1" si="237"/>
        <v>1</v>
      </c>
      <c r="G2140">
        <f t="shared" ca="1" si="238"/>
        <v>1</v>
      </c>
      <c r="H2140">
        <f t="shared" ca="1" si="239"/>
        <v>1</v>
      </c>
      <c r="I2140">
        <f t="shared" ca="1" si="240"/>
        <v>1</v>
      </c>
      <c r="J2140" s="1">
        <f t="shared" ca="1" si="241"/>
        <v>27.051000612863412</v>
      </c>
    </row>
    <row r="2141" spans="3:10" x14ac:dyDescent="0.3">
      <c r="C2141">
        <v>2140</v>
      </c>
      <c r="D2141">
        <f t="shared" ca="1" si="235"/>
        <v>34.805892614888727</v>
      </c>
      <c r="E2141">
        <f t="shared" ca="1" si="236"/>
        <v>15.339217981216976</v>
      </c>
      <c r="F2141">
        <f t="shared" ca="1" si="237"/>
        <v>0</v>
      </c>
      <c r="G2141">
        <f t="shared" ca="1" si="238"/>
        <v>0</v>
      </c>
      <c r="H2141">
        <f t="shared" ca="1" si="239"/>
        <v>1</v>
      </c>
      <c r="I2141">
        <f t="shared" ca="1" si="240"/>
        <v>1</v>
      </c>
      <c r="J2141" s="1" t="str">
        <f t="shared" ca="1" si="241"/>
        <v>X</v>
      </c>
    </row>
    <row r="2142" spans="3:10" x14ac:dyDescent="0.3">
      <c r="C2142">
        <v>2141</v>
      </c>
      <c r="D2142">
        <f t="shared" ca="1" si="235"/>
        <v>16.960065978046423</v>
      </c>
      <c r="E2142">
        <f t="shared" ca="1" si="236"/>
        <v>21.933575456897632</v>
      </c>
      <c r="F2142">
        <f t="shared" ca="1" si="237"/>
        <v>0</v>
      </c>
      <c r="G2142">
        <f t="shared" ca="1" si="238"/>
        <v>0</v>
      </c>
      <c r="H2142">
        <f t="shared" ca="1" si="239"/>
        <v>1</v>
      </c>
      <c r="I2142">
        <f t="shared" ca="1" si="240"/>
        <v>1</v>
      </c>
      <c r="J2142" s="1" t="str">
        <f t="shared" ca="1" si="241"/>
        <v>X</v>
      </c>
    </row>
    <row r="2143" spans="3:10" x14ac:dyDescent="0.3">
      <c r="C2143">
        <v>2142</v>
      </c>
      <c r="D2143">
        <f t="shared" ca="1" si="235"/>
        <v>27.964869975344492</v>
      </c>
      <c r="E2143">
        <f t="shared" ca="1" si="236"/>
        <v>13.540608683191499</v>
      </c>
      <c r="F2143">
        <f t="shared" ca="1" si="237"/>
        <v>0</v>
      </c>
      <c r="G2143">
        <f t="shared" ca="1" si="238"/>
        <v>0</v>
      </c>
      <c r="H2143">
        <f t="shared" ca="1" si="239"/>
        <v>1</v>
      </c>
      <c r="I2143">
        <f t="shared" ca="1" si="240"/>
        <v>1</v>
      </c>
      <c r="J2143" s="1" t="str">
        <f t="shared" ca="1" si="241"/>
        <v>X</v>
      </c>
    </row>
    <row r="2144" spans="3:10" x14ac:dyDescent="0.3">
      <c r="C2144">
        <v>2143</v>
      </c>
      <c r="D2144">
        <f t="shared" ca="1" si="235"/>
        <v>29.77096101370741</v>
      </c>
      <c r="E2144">
        <f t="shared" ca="1" si="236"/>
        <v>8.6032716492249026</v>
      </c>
      <c r="F2144">
        <f t="shared" ca="1" si="237"/>
        <v>0</v>
      </c>
      <c r="G2144">
        <f t="shared" ca="1" si="238"/>
        <v>0</v>
      </c>
      <c r="H2144">
        <f t="shared" ca="1" si="239"/>
        <v>1</v>
      </c>
      <c r="I2144">
        <f t="shared" ca="1" si="240"/>
        <v>1</v>
      </c>
      <c r="J2144" s="1" t="str">
        <f t="shared" ca="1" si="241"/>
        <v>X</v>
      </c>
    </row>
    <row r="2145" spans="3:10" x14ac:dyDescent="0.3">
      <c r="C2145">
        <v>2144</v>
      </c>
      <c r="D2145">
        <f t="shared" ca="1" si="235"/>
        <v>13.305124328650159</v>
      </c>
      <c r="E2145">
        <f t="shared" ca="1" si="236"/>
        <v>22.777339435901609</v>
      </c>
      <c r="F2145">
        <f t="shared" ca="1" si="237"/>
        <v>0</v>
      </c>
      <c r="G2145">
        <f t="shared" ca="1" si="238"/>
        <v>0</v>
      </c>
      <c r="H2145">
        <f t="shared" ca="1" si="239"/>
        <v>1</v>
      </c>
      <c r="I2145">
        <f t="shared" ca="1" si="240"/>
        <v>1</v>
      </c>
      <c r="J2145" s="1" t="str">
        <f t="shared" ca="1" si="241"/>
        <v>X</v>
      </c>
    </row>
    <row r="2146" spans="3:10" x14ac:dyDescent="0.3">
      <c r="C2146">
        <v>2145</v>
      </c>
      <c r="D2146">
        <f t="shared" ca="1" si="235"/>
        <v>25.181215747614463</v>
      </c>
      <c r="E2146">
        <f t="shared" ca="1" si="236"/>
        <v>2.9295553827837577</v>
      </c>
      <c r="F2146">
        <f t="shared" ca="1" si="237"/>
        <v>1</v>
      </c>
      <c r="G2146">
        <f t="shared" ca="1" si="238"/>
        <v>1</v>
      </c>
      <c r="H2146">
        <f t="shared" ca="1" si="239"/>
        <v>1</v>
      </c>
      <c r="I2146">
        <f t="shared" ca="1" si="240"/>
        <v>1</v>
      </c>
      <c r="J2146" s="1">
        <f t="shared" ca="1" si="241"/>
        <v>53.291986878012686</v>
      </c>
    </row>
    <row r="2147" spans="3:10" x14ac:dyDescent="0.3">
      <c r="C2147">
        <v>2146</v>
      </c>
      <c r="D2147">
        <f t="shared" ca="1" si="235"/>
        <v>5.3214608711612748</v>
      </c>
      <c r="E2147">
        <f t="shared" ca="1" si="236"/>
        <v>24.70356565726139</v>
      </c>
      <c r="F2147">
        <f t="shared" ca="1" si="237"/>
        <v>0</v>
      </c>
      <c r="G2147">
        <f t="shared" ca="1" si="238"/>
        <v>0</v>
      </c>
      <c r="H2147">
        <f t="shared" ca="1" si="239"/>
        <v>1</v>
      </c>
      <c r="I2147">
        <f t="shared" ca="1" si="240"/>
        <v>1</v>
      </c>
      <c r="J2147" s="1" t="str">
        <f t="shared" ca="1" si="241"/>
        <v>X</v>
      </c>
    </row>
    <row r="2148" spans="3:10" x14ac:dyDescent="0.3">
      <c r="C2148">
        <v>2147</v>
      </c>
      <c r="D2148">
        <f t="shared" ca="1" si="235"/>
        <v>12.665273781436605</v>
      </c>
      <c r="E2148">
        <f t="shared" ca="1" si="236"/>
        <v>23.71471101361141</v>
      </c>
      <c r="F2148">
        <f t="shared" ca="1" si="237"/>
        <v>0</v>
      </c>
      <c r="G2148">
        <f t="shared" ca="1" si="238"/>
        <v>0</v>
      </c>
      <c r="H2148">
        <f t="shared" ca="1" si="239"/>
        <v>1</v>
      </c>
      <c r="I2148">
        <f t="shared" ca="1" si="240"/>
        <v>1</v>
      </c>
      <c r="J2148" s="1" t="str">
        <f t="shared" ca="1" si="241"/>
        <v>X</v>
      </c>
    </row>
    <row r="2149" spans="3:10" x14ac:dyDescent="0.3">
      <c r="C2149">
        <v>2148</v>
      </c>
      <c r="D2149">
        <f t="shared" ca="1" si="235"/>
        <v>8.0784414024638256</v>
      </c>
      <c r="E2149">
        <f t="shared" ca="1" si="236"/>
        <v>13.610408111750028</v>
      </c>
      <c r="F2149">
        <f t="shared" ca="1" si="237"/>
        <v>1</v>
      </c>
      <c r="G2149">
        <f t="shared" ca="1" si="238"/>
        <v>1</v>
      </c>
      <c r="H2149">
        <f t="shared" ca="1" si="239"/>
        <v>1</v>
      </c>
      <c r="I2149">
        <f t="shared" ca="1" si="240"/>
        <v>1</v>
      </c>
      <c r="J2149" s="1">
        <f t="shared" ca="1" si="241"/>
        <v>29.76729091667768</v>
      </c>
    </row>
    <row r="2150" spans="3:10" x14ac:dyDescent="0.3">
      <c r="C2150">
        <v>2149</v>
      </c>
      <c r="D2150">
        <f t="shared" ca="1" si="235"/>
        <v>22.313956087433009</v>
      </c>
      <c r="E2150">
        <f t="shared" ca="1" si="236"/>
        <v>9.9946322721023577</v>
      </c>
      <c r="F2150">
        <f t="shared" ca="1" si="237"/>
        <v>0</v>
      </c>
      <c r="G2150">
        <f t="shared" ca="1" si="238"/>
        <v>1</v>
      </c>
      <c r="H2150">
        <f t="shared" ca="1" si="239"/>
        <v>1</v>
      </c>
      <c r="I2150">
        <f t="shared" ca="1" si="240"/>
        <v>1</v>
      </c>
      <c r="J2150" s="1" t="str">
        <f t="shared" ca="1" si="241"/>
        <v>X</v>
      </c>
    </row>
    <row r="2151" spans="3:10" x14ac:dyDescent="0.3">
      <c r="C2151">
        <v>2150</v>
      </c>
      <c r="D2151">
        <f t="shared" ca="1" si="235"/>
        <v>36.137157566321278</v>
      </c>
      <c r="E2151">
        <f t="shared" ca="1" si="236"/>
        <v>10.511208737254302</v>
      </c>
      <c r="F2151">
        <f t="shared" ca="1" si="237"/>
        <v>0</v>
      </c>
      <c r="G2151">
        <f t="shared" ca="1" si="238"/>
        <v>0</v>
      </c>
      <c r="H2151">
        <f t="shared" ca="1" si="239"/>
        <v>1</v>
      </c>
      <c r="I2151">
        <f t="shared" ca="1" si="240"/>
        <v>1</v>
      </c>
      <c r="J2151" s="1" t="str">
        <f t="shared" ca="1" si="241"/>
        <v>X</v>
      </c>
    </row>
    <row r="2152" spans="3:10" x14ac:dyDescent="0.3">
      <c r="C2152">
        <v>2151</v>
      </c>
      <c r="D2152">
        <f t="shared" ca="1" si="235"/>
        <v>16.052698063726798</v>
      </c>
      <c r="E2152">
        <f t="shared" ca="1" si="236"/>
        <v>8.0915624510374293</v>
      </c>
      <c r="F2152">
        <f t="shared" ca="1" si="237"/>
        <v>1</v>
      </c>
      <c r="G2152">
        <f t="shared" ca="1" si="238"/>
        <v>1</v>
      </c>
      <c r="H2152">
        <f t="shared" ca="1" si="239"/>
        <v>1</v>
      </c>
      <c r="I2152">
        <f t="shared" ca="1" si="240"/>
        <v>1</v>
      </c>
      <c r="J2152" s="1">
        <f t="shared" ca="1" si="241"/>
        <v>40.196958578491021</v>
      </c>
    </row>
    <row r="2153" spans="3:10" x14ac:dyDescent="0.3">
      <c r="C2153">
        <v>2152</v>
      </c>
      <c r="D2153">
        <f t="shared" ca="1" si="235"/>
        <v>34.506113821953321</v>
      </c>
      <c r="E2153">
        <f t="shared" ca="1" si="236"/>
        <v>9.6997731166960968</v>
      </c>
      <c r="F2153">
        <f t="shared" ca="1" si="237"/>
        <v>0</v>
      </c>
      <c r="G2153">
        <f t="shared" ca="1" si="238"/>
        <v>0</v>
      </c>
      <c r="H2153">
        <f t="shared" ca="1" si="239"/>
        <v>1</v>
      </c>
      <c r="I2153">
        <f t="shared" ca="1" si="240"/>
        <v>1</v>
      </c>
      <c r="J2153" s="1" t="str">
        <f t="shared" ca="1" si="241"/>
        <v>X</v>
      </c>
    </row>
    <row r="2154" spans="3:10" x14ac:dyDescent="0.3">
      <c r="C2154">
        <v>2153</v>
      </c>
      <c r="D2154">
        <f t="shared" ca="1" si="235"/>
        <v>5.6530904677279183</v>
      </c>
      <c r="E2154">
        <f t="shared" ca="1" si="236"/>
        <v>10.697877092062805</v>
      </c>
      <c r="F2154">
        <f t="shared" ca="1" si="237"/>
        <v>1</v>
      </c>
      <c r="G2154">
        <f t="shared" ca="1" si="238"/>
        <v>1</v>
      </c>
      <c r="H2154">
        <f t="shared" ca="1" si="239"/>
        <v>1</v>
      </c>
      <c r="I2154">
        <f t="shared" ca="1" si="240"/>
        <v>1</v>
      </c>
      <c r="J2154" s="1">
        <f t="shared" ca="1" si="241"/>
        <v>22.004058027518642</v>
      </c>
    </row>
    <row r="2155" spans="3:10" x14ac:dyDescent="0.3">
      <c r="C2155">
        <v>2154</v>
      </c>
      <c r="D2155">
        <f t="shared" ca="1" si="235"/>
        <v>18.940969111582028</v>
      </c>
      <c r="E2155">
        <f t="shared" ca="1" si="236"/>
        <v>4.1041548673651258</v>
      </c>
      <c r="F2155">
        <f t="shared" ca="1" si="237"/>
        <v>1</v>
      </c>
      <c r="G2155">
        <f t="shared" ca="1" si="238"/>
        <v>1</v>
      </c>
      <c r="H2155">
        <f t="shared" ca="1" si="239"/>
        <v>1</v>
      </c>
      <c r="I2155">
        <f t="shared" ca="1" si="240"/>
        <v>1</v>
      </c>
      <c r="J2155" s="1">
        <f t="shared" ca="1" si="241"/>
        <v>41.986093090529181</v>
      </c>
    </row>
    <row r="2156" spans="3:10" x14ac:dyDescent="0.3">
      <c r="C2156">
        <v>2155</v>
      </c>
      <c r="D2156">
        <f t="shared" ca="1" si="235"/>
        <v>15.555596797193051</v>
      </c>
      <c r="E2156">
        <f t="shared" ca="1" si="236"/>
        <v>0.76907795133508705</v>
      </c>
      <c r="F2156">
        <f t="shared" ca="1" si="237"/>
        <v>1</v>
      </c>
      <c r="G2156">
        <f t="shared" ca="1" si="238"/>
        <v>1</v>
      </c>
      <c r="H2156">
        <f t="shared" ca="1" si="239"/>
        <v>1</v>
      </c>
      <c r="I2156">
        <f t="shared" ca="1" si="240"/>
        <v>1</v>
      </c>
      <c r="J2156" s="1">
        <f t="shared" ca="1" si="241"/>
        <v>31.88027154572119</v>
      </c>
    </row>
    <row r="2157" spans="3:10" x14ac:dyDescent="0.3">
      <c r="C2157">
        <v>2156</v>
      </c>
      <c r="D2157">
        <f t="shared" ca="1" si="235"/>
        <v>3.3113510161707009</v>
      </c>
      <c r="E2157">
        <f t="shared" ca="1" si="236"/>
        <v>12.448285899171985</v>
      </c>
      <c r="F2157">
        <f t="shared" ca="1" si="237"/>
        <v>1</v>
      </c>
      <c r="G2157">
        <f t="shared" ca="1" si="238"/>
        <v>1</v>
      </c>
      <c r="H2157">
        <f t="shared" ca="1" si="239"/>
        <v>1</v>
      </c>
      <c r="I2157">
        <f t="shared" ca="1" si="240"/>
        <v>1</v>
      </c>
      <c r="J2157" s="1">
        <f t="shared" ca="1" si="241"/>
        <v>19.070987931513386</v>
      </c>
    </row>
    <row r="2158" spans="3:10" x14ac:dyDescent="0.3">
      <c r="C2158">
        <v>2157</v>
      </c>
      <c r="D2158">
        <f t="shared" ca="1" si="235"/>
        <v>12.329256656320684</v>
      </c>
      <c r="E2158">
        <f t="shared" ca="1" si="236"/>
        <v>8.2457344613975394</v>
      </c>
      <c r="F2158">
        <f t="shared" ca="1" si="237"/>
        <v>1</v>
      </c>
      <c r="G2158">
        <f t="shared" ca="1" si="238"/>
        <v>1</v>
      </c>
      <c r="H2158">
        <f t="shared" ca="1" si="239"/>
        <v>1</v>
      </c>
      <c r="I2158">
        <f t="shared" ca="1" si="240"/>
        <v>1</v>
      </c>
      <c r="J2158" s="1">
        <f t="shared" ca="1" si="241"/>
        <v>32.904247774038907</v>
      </c>
    </row>
    <row r="2159" spans="3:10" x14ac:dyDescent="0.3">
      <c r="C2159">
        <v>2158</v>
      </c>
      <c r="D2159">
        <f t="shared" ca="1" si="235"/>
        <v>13.567490170211173</v>
      </c>
      <c r="E2159">
        <f t="shared" ca="1" si="236"/>
        <v>19.997903862817893</v>
      </c>
      <c r="F2159">
        <f t="shared" ca="1" si="237"/>
        <v>0</v>
      </c>
      <c r="G2159">
        <f t="shared" ca="1" si="238"/>
        <v>0</v>
      </c>
      <c r="H2159">
        <f t="shared" ca="1" si="239"/>
        <v>1</v>
      </c>
      <c r="I2159">
        <f t="shared" ca="1" si="240"/>
        <v>1</v>
      </c>
      <c r="J2159" s="1" t="str">
        <f t="shared" ca="1" si="241"/>
        <v>X</v>
      </c>
    </row>
    <row r="2160" spans="3:10" x14ac:dyDescent="0.3">
      <c r="C2160">
        <v>2159</v>
      </c>
      <c r="D2160">
        <f t="shared" ca="1" si="235"/>
        <v>7.6027696461950098</v>
      </c>
      <c r="E2160">
        <f t="shared" ca="1" si="236"/>
        <v>13.626663599780969</v>
      </c>
      <c r="F2160">
        <f t="shared" ca="1" si="237"/>
        <v>1</v>
      </c>
      <c r="G2160">
        <f t="shared" ca="1" si="238"/>
        <v>1</v>
      </c>
      <c r="H2160">
        <f t="shared" ca="1" si="239"/>
        <v>1</v>
      </c>
      <c r="I2160">
        <f t="shared" ca="1" si="240"/>
        <v>1</v>
      </c>
      <c r="J2160" s="1">
        <f t="shared" ca="1" si="241"/>
        <v>28.83220289217099</v>
      </c>
    </row>
    <row r="2161" spans="3:10" x14ac:dyDescent="0.3">
      <c r="C2161">
        <v>2160</v>
      </c>
      <c r="D2161">
        <f t="shared" ca="1" si="235"/>
        <v>14.288383259388874</v>
      </c>
      <c r="E2161">
        <f t="shared" ca="1" si="236"/>
        <v>16.742376261466848</v>
      </c>
      <c r="F2161">
        <f t="shared" ca="1" si="237"/>
        <v>0</v>
      </c>
      <c r="G2161">
        <f t="shared" ca="1" si="238"/>
        <v>0</v>
      </c>
      <c r="H2161">
        <f t="shared" ca="1" si="239"/>
        <v>1</v>
      </c>
      <c r="I2161">
        <f t="shared" ca="1" si="240"/>
        <v>1</v>
      </c>
      <c r="J2161" s="1" t="str">
        <f t="shared" ca="1" si="241"/>
        <v>X</v>
      </c>
    </row>
    <row r="2162" spans="3:10" x14ac:dyDescent="0.3">
      <c r="C2162">
        <v>2161</v>
      </c>
      <c r="D2162">
        <f t="shared" ca="1" si="235"/>
        <v>0.47679045627705835</v>
      </c>
      <c r="E2162">
        <f t="shared" ca="1" si="236"/>
        <v>6.8188693832582086</v>
      </c>
      <c r="F2162">
        <f t="shared" ca="1" si="237"/>
        <v>1</v>
      </c>
      <c r="G2162">
        <f t="shared" ca="1" si="238"/>
        <v>1</v>
      </c>
      <c r="H2162">
        <f t="shared" ca="1" si="239"/>
        <v>1</v>
      </c>
      <c r="I2162">
        <f t="shared" ca="1" si="240"/>
        <v>1</v>
      </c>
      <c r="J2162" s="1">
        <f t="shared" ca="1" si="241"/>
        <v>7.7724502958123249</v>
      </c>
    </row>
    <row r="2163" spans="3:10" x14ac:dyDescent="0.3">
      <c r="C2163">
        <v>2162</v>
      </c>
      <c r="D2163">
        <f t="shared" ca="1" si="235"/>
        <v>34.948197097773864</v>
      </c>
      <c r="E2163">
        <f t="shared" ca="1" si="236"/>
        <v>23.018777597451308</v>
      </c>
      <c r="F2163">
        <f t="shared" ca="1" si="237"/>
        <v>0</v>
      </c>
      <c r="G2163">
        <f t="shared" ca="1" si="238"/>
        <v>0</v>
      </c>
      <c r="H2163">
        <f t="shared" ca="1" si="239"/>
        <v>1</v>
      </c>
      <c r="I2163">
        <f t="shared" ca="1" si="240"/>
        <v>1</v>
      </c>
      <c r="J2163" s="1" t="str">
        <f t="shared" ca="1" si="241"/>
        <v>X</v>
      </c>
    </row>
    <row r="2164" spans="3:10" x14ac:dyDescent="0.3">
      <c r="C2164">
        <v>2163</v>
      </c>
      <c r="D2164">
        <f t="shared" ca="1" si="235"/>
        <v>4.1218547774307721</v>
      </c>
      <c r="E2164">
        <f t="shared" ca="1" si="236"/>
        <v>15.318523753641506</v>
      </c>
      <c r="F2164">
        <f t="shared" ca="1" si="237"/>
        <v>1</v>
      </c>
      <c r="G2164">
        <f t="shared" ca="1" si="238"/>
        <v>1</v>
      </c>
      <c r="H2164">
        <f t="shared" ca="1" si="239"/>
        <v>1</v>
      </c>
      <c r="I2164">
        <f t="shared" ca="1" si="240"/>
        <v>1</v>
      </c>
      <c r="J2164" s="1">
        <f t="shared" ca="1" si="241"/>
        <v>23.56223330850305</v>
      </c>
    </row>
    <row r="2165" spans="3:10" x14ac:dyDescent="0.3">
      <c r="C2165">
        <v>2164</v>
      </c>
      <c r="D2165">
        <f t="shared" ca="1" si="235"/>
        <v>35.518398565223364</v>
      </c>
      <c r="E2165">
        <f t="shared" ca="1" si="236"/>
        <v>23.748948241023708</v>
      </c>
      <c r="F2165">
        <f t="shared" ca="1" si="237"/>
        <v>0</v>
      </c>
      <c r="G2165">
        <f t="shared" ca="1" si="238"/>
        <v>0</v>
      </c>
      <c r="H2165">
        <f t="shared" ca="1" si="239"/>
        <v>1</v>
      </c>
      <c r="I2165">
        <f t="shared" ca="1" si="240"/>
        <v>1</v>
      </c>
      <c r="J2165" s="1" t="str">
        <f t="shared" ca="1" si="241"/>
        <v>X</v>
      </c>
    </row>
    <row r="2166" spans="3:10" x14ac:dyDescent="0.3">
      <c r="C2166">
        <v>2165</v>
      </c>
      <c r="D2166">
        <f t="shared" ca="1" si="235"/>
        <v>2.281185868238131</v>
      </c>
      <c r="E2166">
        <f t="shared" ca="1" si="236"/>
        <v>1.2600721579547669</v>
      </c>
      <c r="F2166">
        <f t="shared" ca="1" si="237"/>
        <v>1</v>
      </c>
      <c r="G2166">
        <f t="shared" ca="1" si="238"/>
        <v>1</v>
      </c>
      <c r="H2166">
        <f t="shared" ca="1" si="239"/>
        <v>1</v>
      </c>
      <c r="I2166">
        <f t="shared" ca="1" si="240"/>
        <v>1</v>
      </c>
      <c r="J2166" s="1">
        <f t="shared" ca="1" si="241"/>
        <v>5.8224438944310286</v>
      </c>
    </row>
    <row r="2167" spans="3:10" x14ac:dyDescent="0.3">
      <c r="C2167">
        <v>2166</v>
      </c>
      <c r="D2167">
        <f t="shared" ca="1" si="235"/>
        <v>7.231494345180983</v>
      </c>
      <c r="E2167">
        <f t="shared" ca="1" si="236"/>
        <v>2.9339830752760672</v>
      </c>
      <c r="F2167">
        <f t="shared" ca="1" si="237"/>
        <v>1</v>
      </c>
      <c r="G2167">
        <f t="shared" ca="1" si="238"/>
        <v>1</v>
      </c>
      <c r="H2167">
        <f t="shared" ca="1" si="239"/>
        <v>1</v>
      </c>
      <c r="I2167">
        <f t="shared" ca="1" si="240"/>
        <v>1</v>
      </c>
      <c r="J2167" s="1">
        <f t="shared" ca="1" si="241"/>
        <v>17.396971765638032</v>
      </c>
    </row>
    <row r="2168" spans="3:10" x14ac:dyDescent="0.3">
      <c r="C2168">
        <v>2167</v>
      </c>
      <c r="D2168">
        <f t="shared" ca="1" si="235"/>
        <v>22.39477356547669</v>
      </c>
      <c r="E2168">
        <f t="shared" ca="1" si="236"/>
        <v>13.933485769474609</v>
      </c>
      <c r="F2168">
        <f t="shared" ca="1" si="237"/>
        <v>0</v>
      </c>
      <c r="G2168">
        <f t="shared" ca="1" si="238"/>
        <v>0</v>
      </c>
      <c r="H2168">
        <f t="shared" ca="1" si="239"/>
        <v>1</v>
      </c>
      <c r="I2168">
        <f t="shared" ca="1" si="240"/>
        <v>1</v>
      </c>
      <c r="J2168" s="1" t="str">
        <f t="shared" ca="1" si="241"/>
        <v>X</v>
      </c>
    </row>
    <row r="2169" spans="3:10" x14ac:dyDescent="0.3">
      <c r="C2169">
        <v>2168</v>
      </c>
      <c r="D2169">
        <f t="shared" ca="1" si="235"/>
        <v>1.9480505188159234</v>
      </c>
      <c r="E2169">
        <f t="shared" ca="1" si="236"/>
        <v>8.9897792792349502</v>
      </c>
      <c r="F2169">
        <f t="shared" ca="1" si="237"/>
        <v>1</v>
      </c>
      <c r="G2169">
        <f t="shared" ca="1" si="238"/>
        <v>1</v>
      </c>
      <c r="H2169">
        <f t="shared" ca="1" si="239"/>
        <v>1</v>
      </c>
      <c r="I2169">
        <f t="shared" ca="1" si="240"/>
        <v>1</v>
      </c>
      <c r="J2169" s="1">
        <f t="shared" ca="1" si="241"/>
        <v>12.885880316866796</v>
      </c>
    </row>
    <row r="2170" spans="3:10" x14ac:dyDescent="0.3">
      <c r="C2170">
        <v>2169</v>
      </c>
      <c r="D2170">
        <f t="shared" ca="1" si="235"/>
        <v>2.5974958396750292E-2</v>
      </c>
      <c r="E2170">
        <f t="shared" ca="1" si="236"/>
        <v>11.797492731999837</v>
      </c>
      <c r="F2170">
        <f t="shared" ca="1" si="237"/>
        <v>1</v>
      </c>
      <c r="G2170">
        <f t="shared" ca="1" si="238"/>
        <v>1</v>
      </c>
      <c r="H2170">
        <f t="shared" ca="1" si="239"/>
        <v>1</v>
      </c>
      <c r="I2170">
        <f t="shared" ca="1" si="240"/>
        <v>1</v>
      </c>
      <c r="J2170" s="1">
        <f t="shared" ca="1" si="241"/>
        <v>11.849442648793337</v>
      </c>
    </row>
    <row r="2171" spans="3:10" x14ac:dyDescent="0.3">
      <c r="C2171">
        <v>2170</v>
      </c>
      <c r="D2171">
        <f t="shared" ca="1" si="235"/>
        <v>20.982751625114737</v>
      </c>
      <c r="E2171">
        <f t="shared" ca="1" si="236"/>
        <v>22.806051937829306</v>
      </c>
      <c r="F2171">
        <f t="shared" ca="1" si="237"/>
        <v>0</v>
      </c>
      <c r="G2171">
        <f t="shared" ca="1" si="238"/>
        <v>0</v>
      </c>
      <c r="H2171">
        <f t="shared" ca="1" si="239"/>
        <v>1</v>
      </c>
      <c r="I2171">
        <f t="shared" ca="1" si="240"/>
        <v>1</v>
      </c>
      <c r="J2171" s="1" t="str">
        <f t="shared" ca="1" si="241"/>
        <v>X</v>
      </c>
    </row>
    <row r="2172" spans="3:10" x14ac:dyDescent="0.3">
      <c r="C2172">
        <v>2171</v>
      </c>
      <c r="D2172">
        <f t="shared" ca="1" si="235"/>
        <v>18.403775501873298</v>
      </c>
      <c r="E2172">
        <f t="shared" ca="1" si="236"/>
        <v>18.648479380929039</v>
      </c>
      <c r="F2172">
        <f t="shared" ca="1" si="237"/>
        <v>0</v>
      </c>
      <c r="G2172">
        <f t="shared" ca="1" si="238"/>
        <v>0</v>
      </c>
      <c r="H2172">
        <f t="shared" ca="1" si="239"/>
        <v>1</v>
      </c>
      <c r="I2172">
        <f t="shared" ca="1" si="240"/>
        <v>1</v>
      </c>
      <c r="J2172" s="1" t="str">
        <f t="shared" ca="1" si="241"/>
        <v>X</v>
      </c>
    </row>
    <row r="2173" spans="3:10" x14ac:dyDescent="0.3">
      <c r="C2173">
        <v>2172</v>
      </c>
      <c r="D2173">
        <f t="shared" ca="1" si="235"/>
        <v>16.211801121008953</v>
      </c>
      <c r="E2173">
        <f t="shared" ca="1" si="236"/>
        <v>3.5859752089861696</v>
      </c>
      <c r="F2173">
        <f t="shared" ca="1" si="237"/>
        <v>1</v>
      </c>
      <c r="G2173">
        <f t="shared" ca="1" si="238"/>
        <v>1</v>
      </c>
      <c r="H2173">
        <f t="shared" ca="1" si="239"/>
        <v>1</v>
      </c>
      <c r="I2173">
        <f t="shared" ca="1" si="240"/>
        <v>1</v>
      </c>
      <c r="J2173" s="1">
        <f t="shared" ca="1" si="241"/>
        <v>36.009577451004077</v>
      </c>
    </row>
    <row r="2174" spans="3:10" x14ac:dyDescent="0.3">
      <c r="C2174">
        <v>2173</v>
      </c>
      <c r="D2174">
        <f t="shared" ca="1" si="235"/>
        <v>3.8195941624393881</v>
      </c>
      <c r="E2174">
        <f t="shared" ca="1" si="236"/>
        <v>1.4349636059072246</v>
      </c>
      <c r="F2174">
        <f t="shared" ca="1" si="237"/>
        <v>1</v>
      </c>
      <c r="G2174">
        <f t="shared" ca="1" si="238"/>
        <v>1</v>
      </c>
      <c r="H2174">
        <f t="shared" ca="1" si="239"/>
        <v>1</v>
      </c>
      <c r="I2174">
        <f t="shared" ca="1" si="240"/>
        <v>1</v>
      </c>
      <c r="J2174" s="1">
        <f t="shared" ca="1" si="241"/>
        <v>9.0741519307860017</v>
      </c>
    </row>
    <row r="2175" spans="3:10" x14ac:dyDescent="0.3">
      <c r="C2175">
        <v>2174</v>
      </c>
      <c r="D2175">
        <f t="shared" ca="1" si="235"/>
        <v>15.980139650664009</v>
      </c>
      <c r="E2175">
        <f t="shared" ca="1" si="236"/>
        <v>6.6554822618341083</v>
      </c>
      <c r="F2175">
        <f t="shared" ca="1" si="237"/>
        <v>1</v>
      </c>
      <c r="G2175">
        <f t="shared" ca="1" si="238"/>
        <v>1</v>
      </c>
      <c r="H2175">
        <f t="shared" ca="1" si="239"/>
        <v>1</v>
      </c>
      <c r="I2175">
        <f t="shared" ca="1" si="240"/>
        <v>1</v>
      </c>
      <c r="J2175" s="1">
        <f t="shared" ca="1" si="241"/>
        <v>38.615761563162124</v>
      </c>
    </row>
    <row r="2176" spans="3:10" x14ac:dyDescent="0.3">
      <c r="C2176">
        <v>2175</v>
      </c>
      <c r="D2176">
        <f t="shared" ca="1" si="235"/>
        <v>31.775751642929567</v>
      </c>
      <c r="E2176">
        <f t="shared" ca="1" si="236"/>
        <v>17.981904540156286</v>
      </c>
      <c r="F2176">
        <f t="shared" ca="1" si="237"/>
        <v>0</v>
      </c>
      <c r="G2176">
        <f t="shared" ca="1" si="238"/>
        <v>0</v>
      </c>
      <c r="H2176">
        <f t="shared" ca="1" si="239"/>
        <v>1</v>
      </c>
      <c r="I2176">
        <f t="shared" ca="1" si="240"/>
        <v>1</v>
      </c>
      <c r="J2176" s="1" t="str">
        <f t="shared" ca="1" si="241"/>
        <v>X</v>
      </c>
    </row>
    <row r="2177" spans="3:10" x14ac:dyDescent="0.3">
      <c r="C2177">
        <v>2176</v>
      </c>
      <c r="D2177">
        <f t="shared" ca="1" si="235"/>
        <v>4.5228384278720615</v>
      </c>
      <c r="E2177">
        <f t="shared" ca="1" si="236"/>
        <v>15.13806730952717</v>
      </c>
      <c r="F2177">
        <f t="shared" ca="1" si="237"/>
        <v>1</v>
      </c>
      <c r="G2177">
        <f t="shared" ca="1" si="238"/>
        <v>1</v>
      </c>
      <c r="H2177">
        <f t="shared" ca="1" si="239"/>
        <v>1</v>
      </c>
      <c r="I2177">
        <f t="shared" ca="1" si="240"/>
        <v>1</v>
      </c>
      <c r="J2177" s="1">
        <f t="shared" ca="1" si="241"/>
        <v>24.183744165271293</v>
      </c>
    </row>
    <row r="2178" spans="3:10" x14ac:dyDescent="0.3">
      <c r="C2178">
        <v>2177</v>
      </c>
      <c r="D2178">
        <f t="shared" ca="1" si="235"/>
        <v>16.648756351396671</v>
      </c>
      <c r="E2178">
        <f t="shared" ca="1" si="236"/>
        <v>7.6328522450409277</v>
      </c>
      <c r="F2178">
        <f t="shared" ca="1" si="237"/>
        <v>1</v>
      </c>
      <c r="G2178">
        <f t="shared" ca="1" si="238"/>
        <v>1</v>
      </c>
      <c r="H2178">
        <f t="shared" ca="1" si="239"/>
        <v>1</v>
      </c>
      <c r="I2178">
        <f t="shared" ca="1" si="240"/>
        <v>1</v>
      </c>
      <c r="J2178" s="1">
        <f t="shared" ca="1" si="241"/>
        <v>40.930364947834271</v>
      </c>
    </row>
    <row r="2179" spans="3:10" x14ac:dyDescent="0.3">
      <c r="C2179">
        <v>2178</v>
      </c>
      <c r="D2179">
        <f t="shared" ref="D2179:D2242" ca="1" si="242">RAND()*75/2</f>
        <v>4.6985003578127973</v>
      </c>
      <c r="E2179">
        <f t="shared" ref="E2179:E2242" ca="1" si="243">RAND()*25</f>
        <v>17.90937156031346</v>
      </c>
      <c r="F2179">
        <f t="shared" ca="1" si="237"/>
        <v>0</v>
      </c>
      <c r="G2179">
        <f t="shared" ca="1" si="238"/>
        <v>1</v>
      </c>
      <c r="H2179">
        <f t="shared" ca="1" si="239"/>
        <v>1</v>
      </c>
      <c r="I2179">
        <f t="shared" ca="1" si="240"/>
        <v>1</v>
      </c>
      <c r="J2179" s="1" t="str">
        <f t="shared" ca="1" si="241"/>
        <v>X</v>
      </c>
    </row>
    <row r="2180" spans="3:10" x14ac:dyDescent="0.3">
      <c r="C2180">
        <v>2179</v>
      </c>
      <c r="D2180">
        <f t="shared" ca="1" si="242"/>
        <v>30.165507614553309</v>
      </c>
      <c r="E2180">
        <f t="shared" ca="1" si="243"/>
        <v>6.5854623174625644</v>
      </c>
      <c r="F2180">
        <f t="shared" ca="1" si="237"/>
        <v>0</v>
      </c>
      <c r="G2180">
        <f t="shared" ca="1" si="238"/>
        <v>0</v>
      </c>
      <c r="H2180">
        <f t="shared" ca="1" si="239"/>
        <v>1</v>
      </c>
      <c r="I2180">
        <f t="shared" ca="1" si="240"/>
        <v>1</v>
      </c>
      <c r="J2180" s="1" t="str">
        <f t="shared" ca="1" si="241"/>
        <v>X</v>
      </c>
    </row>
    <row r="2181" spans="3:10" x14ac:dyDescent="0.3">
      <c r="C2181">
        <v>2180</v>
      </c>
      <c r="D2181">
        <f t="shared" ca="1" si="242"/>
        <v>32.405917767173328</v>
      </c>
      <c r="E2181">
        <f t="shared" ca="1" si="243"/>
        <v>22.375697189868987</v>
      </c>
      <c r="F2181">
        <f t="shared" ca="1" si="237"/>
        <v>0</v>
      </c>
      <c r="G2181">
        <f t="shared" ca="1" si="238"/>
        <v>0</v>
      </c>
      <c r="H2181">
        <f t="shared" ca="1" si="239"/>
        <v>1</v>
      </c>
      <c r="I2181">
        <f t="shared" ca="1" si="240"/>
        <v>1</v>
      </c>
      <c r="J2181" s="1" t="str">
        <f t="shared" ca="1" si="241"/>
        <v>X</v>
      </c>
    </row>
    <row r="2182" spans="3:10" x14ac:dyDescent="0.3">
      <c r="C2182">
        <v>2181</v>
      </c>
      <c r="D2182">
        <f t="shared" ca="1" si="242"/>
        <v>28.351737437062091</v>
      </c>
      <c r="E2182">
        <f t="shared" ca="1" si="243"/>
        <v>22.067526241136559</v>
      </c>
      <c r="F2182">
        <f t="shared" ca="1" si="237"/>
        <v>0</v>
      </c>
      <c r="G2182">
        <f t="shared" ca="1" si="238"/>
        <v>0</v>
      </c>
      <c r="H2182">
        <f t="shared" ca="1" si="239"/>
        <v>1</v>
      </c>
      <c r="I2182">
        <f t="shared" ca="1" si="240"/>
        <v>1</v>
      </c>
      <c r="J2182" s="1" t="str">
        <f t="shared" ca="1" si="241"/>
        <v>X</v>
      </c>
    </row>
    <row r="2183" spans="3:10" x14ac:dyDescent="0.3">
      <c r="C2183">
        <v>2182</v>
      </c>
      <c r="D2183">
        <f t="shared" ca="1" si="242"/>
        <v>18.906454705951095</v>
      </c>
      <c r="E2183">
        <f t="shared" ca="1" si="243"/>
        <v>14.41488464425966</v>
      </c>
      <c r="F2183">
        <f t="shared" ca="1" si="237"/>
        <v>0</v>
      </c>
      <c r="G2183">
        <f t="shared" ca="1" si="238"/>
        <v>0</v>
      </c>
      <c r="H2183">
        <f t="shared" ca="1" si="239"/>
        <v>1</v>
      </c>
      <c r="I2183">
        <f t="shared" ca="1" si="240"/>
        <v>1</v>
      </c>
      <c r="J2183" s="1" t="str">
        <f t="shared" ca="1" si="241"/>
        <v>X</v>
      </c>
    </row>
    <row r="2184" spans="3:10" x14ac:dyDescent="0.3">
      <c r="C2184">
        <v>2183</v>
      </c>
      <c r="D2184">
        <f t="shared" ca="1" si="242"/>
        <v>9.2988448050994386</v>
      </c>
      <c r="E2184">
        <f t="shared" ca="1" si="243"/>
        <v>23.953297654390241</v>
      </c>
      <c r="F2184">
        <f t="shared" ca="1" si="237"/>
        <v>0</v>
      </c>
      <c r="G2184">
        <f t="shared" ca="1" si="238"/>
        <v>0</v>
      </c>
      <c r="H2184">
        <f t="shared" ca="1" si="239"/>
        <v>1</v>
      </c>
      <c r="I2184">
        <f t="shared" ca="1" si="240"/>
        <v>1</v>
      </c>
      <c r="J2184" s="1" t="str">
        <f t="shared" ca="1" si="241"/>
        <v>X</v>
      </c>
    </row>
    <row r="2185" spans="3:10" x14ac:dyDescent="0.3">
      <c r="C2185">
        <v>2184</v>
      </c>
      <c r="D2185">
        <f t="shared" ca="1" si="242"/>
        <v>7.1279272933379438</v>
      </c>
      <c r="E2185">
        <f t="shared" ca="1" si="243"/>
        <v>18.19514132112548</v>
      </c>
      <c r="F2185">
        <f t="shared" ca="1" si="237"/>
        <v>0</v>
      </c>
      <c r="G2185">
        <f t="shared" ca="1" si="238"/>
        <v>1</v>
      </c>
      <c r="H2185">
        <f t="shared" ca="1" si="239"/>
        <v>1</v>
      </c>
      <c r="I2185">
        <f t="shared" ca="1" si="240"/>
        <v>1</v>
      </c>
      <c r="J2185" s="1" t="str">
        <f t="shared" ca="1" si="241"/>
        <v>X</v>
      </c>
    </row>
    <row r="2186" spans="3:10" x14ac:dyDescent="0.3">
      <c r="C2186">
        <v>2185</v>
      </c>
      <c r="D2186">
        <f t="shared" ca="1" si="242"/>
        <v>30.193947071284413</v>
      </c>
      <c r="E2186">
        <f t="shared" ca="1" si="243"/>
        <v>1.69230335594866</v>
      </c>
      <c r="F2186">
        <f t="shared" ca="1" si="237"/>
        <v>1</v>
      </c>
      <c r="G2186">
        <f t="shared" ca="1" si="238"/>
        <v>1</v>
      </c>
      <c r="H2186">
        <f t="shared" ca="1" si="239"/>
        <v>1</v>
      </c>
      <c r="I2186">
        <f t="shared" ca="1" si="240"/>
        <v>1</v>
      </c>
      <c r="J2186" s="1">
        <f t="shared" ca="1" si="241"/>
        <v>62.080197498517485</v>
      </c>
    </row>
    <row r="2187" spans="3:10" x14ac:dyDescent="0.3">
      <c r="C2187">
        <v>2186</v>
      </c>
      <c r="D2187">
        <f t="shared" ca="1" si="242"/>
        <v>10.925330633194244</v>
      </c>
      <c r="E2187">
        <f t="shared" ca="1" si="243"/>
        <v>11.31511585309063</v>
      </c>
      <c r="F2187">
        <f t="shared" ca="1" si="237"/>
        <v>1</v>
      </c>
      <c r="G2187">
        <f t="shared" ca="1" si="238"/>
        <v>1</v>
      </c>
      <c r="H2187">
        <f t="shared" ca="1" si="239"/>
        <v>1</v>
      </c>
      <c r="I2187">
        <f t="shared" ca="1" si="240"/>
        <v>1</v>
      </c>
      <c r="J2187" s="1">
        <f t="shared" ca="1" si="241"/>
        <v>33.165777119479117</v>
      </c>
    </row>
    <row r="2188" spans="3:10" x14ac:dyDescent="0.3">
      <c r="C2188">
        <v>2187</v>
      </c>
      <c r="D2188">
        <f t="shared" ca="1" si="242"/>
        <v>30.607960203848307</v>
      </c>
      <c r="E2188">
        <f t="shared" ca="1" si="243"/>
        <v>16.563914562468099</v>
      </c>
      <c r="F2188">
        <f t="shared" ca="1" si="237"/>
        <v>0</v>
      </c>
      <c r="G2188">
        <f t="shared" ca="1" si="238"/>
        <v>0</v>
      </c>
      <c r="H2188">
        <f t="shared" ca="1" si="239"/>
        <v>1</v>
      </c>
      <c r="I2188">
        <f t="shared" ca="1" si="240"/>
        <v>1</v>
      </c>
      <c r="J2188" s="1" t="str">
        <f t="shared" ca="1" si="241"/>
        <v>X</v>
      </c>
    </row>
    <row r="2189" spans="3:10" x14ac:dyDescent="0.3">
      <c r="C2189">
        <v>2188</v>
      </c>
      <c r="D2189">
        <f t="shared" ca="1" si="242"/>
        <v>23.024974631572167</v>
      </c>
      <c r="E2189">
        <f t="shared" ca="1" si="243"/>
        <v>2.7905442209750415</v>
      </c>
      <c r="F2189">
        <f t="shared" ca="1" si="237"/>
        <v>1</v>
      </c>
      <c r="G2189">
        <f t="shared" ca="1" si="238"/>
        <v>1</v>
      </c>
      <c r="H2189">
        <f t="shared" ca="1" si="239"/>
        <v>1</v>
      </c>
      <c r="I2189">
        <f t="shared" ca="1" si="240"/>
        <v>1</v>
      </c>
      <c r="J2189" s="1">
        <f t="shared" ca="1" si="241"/>
        <v>48.840493484119378</v>
      </c>
    </row>
    <row r="2190" spans="3:10" x14ac:dyDescent="0.3">
      <c r="C2190">
        <v>2189</v>
      </c>
      <c r="D2190">
        <f t="shared" ca="1" si="242"/>
        <v>29.017070145818163</v>
      </c>
      <c r="E2190">
        <f t="shared" ca="1" si="243"/>
        <v>5.2911580652033159</v>
      </c>
      <c r="F2190">
        <f t="shared" ca="1" si="237"/>
        <v>0</v>
      </c>
      <c r="G2190">
        <f t="shared" ca="1" si="238"/>
        <v>1</v>
      </c>
      <c r="H2190">
        <f t="shared" ca="1" si="239"/>
        <v>1</v>
      </c>
      <c r="I2190">
        <f t="shared" ca="1" si="240"/>
        <v>1</v>
      </c>
      <c r="J2190" s="1" t="str">
        <f t="shared" ca="1" si="241"/>
        <v>X</v>
      </c>
    </row>
    <row r="2191" spans="3:10" x14ac:dyDescent="0.3">
      <c r="C2191">
        <v>2190</v>
      </c>
      <c r="D2191">
        <f t="shared" ca="1" si="242"/>
        <v>30.833788152992216</v>
      </c>
      <c r="E2191">
        <f t="shared" ca="1" si="243"/>
        <v>8.8242521193120727</v>
      </c>
      <c r="F2191">
        <f t="shared" ca="1" si="237"/>
        <v>0</v>
      </c>
      <c r="G2191">
        <f t="shared" ca="1" si="238"/>
        <v>0</v>
      </c>
      <c r="H2191">
        <f t="shared" ca="1" si="239"/>
        <v>1</v>
      </c>
      <c r="I2191">
        <f t="shared" ca="1" si="240"/>
        <v>1</v>
      </c>
      <c r="J2191" s="1" t="str">
        <f t="shared" ca="1" si="241"/>
        <v>X</v>
      </c>
    </row>
    <row r="2192" spans="3:10" x14ac:dyDescent="0.3">
      <c r="C2192">
        <v>2191</v>
      </c>
      <c r="D2192">
        <f t="shared" ca="1" si="242"/>
        <v>23.392937989541945</v>
      </c>
      <c r="E2192">
        <f t="shared" ca="1" si="243"/>
        <v>12.601887202320716</v>
      </c>
      <c r="F2192">
        <f t="shared" ca="1" si="237"/>
        <v>0</v>
      </c>
      <c r="G2192">
        <f t="shared" ca="1" si="238"/>
        <v>0</v>
      </c>
      <c r="H2192">
        <f t="shared" ca="1" si="239"/>
        <v>1</v>
      </c>
      <c r="I2192">
        <f t="shared" ca="1" si="240"/>
        <v>1</v>
      </c>
      <c r="J2192" s="1" t="str">
        <f t="shared" ca="1" si="241"/>
        <v>X</v>
      </c>
    </row>
    <row r="2193" spans="3:10" x14ac:dyDescent="0.3">
      <c r="C2193">
        <v>2192</v>
      </c>
      <c r="D2193">
        <f t="shared" ca="1" si="242"/>
        <v>35.435937527666923</v>
      </c>
      <c r="E2193">
        <f t="shared" ca="1" si="243"/>
        <v>7.5621888397518156</v>
      </c>
      <c r="F2193">
        <f t="shared" ca="1" si="237"/>
        <v>0</v>
      </c>
      <c r="G2193">
        <f t="shared" ca="1" si="238"/>
        <v>0</v>
      </c>
      <c r="H2193">
        <f t="shared" ca="1" si="239"/>
        <v>1</v>
      </c>
      <c r="I2193">
        <f t="shared" ca="1" si="240"/>
        <v>1</v>
      </c>
      <c r="J2193" s="1" t="str">
        <f t="shared" ca="1" si="241"/>
        <v>X</v>
      </c>
    </row>
    <row r="2194" spans="3:10" x14ac:dyDescent="0.3">
      <c r="C2194">
        <v>2193</v>
      </c>
      <c r="D2194">
        <f t="shared" ca="1" si="242"/>
        <v>18.600171991645475</v>
      </c>
      <c r="E2194">
        <f t="shared" ca="1" si="243"/>
        <v>23.015324070605242</v>
      </c>
      <c r="F2194">
        <f t="shared" ca="1" si="237"/>
        <v>0</v>
      </c>
      <c r="G2194">
        <f t="shared" ca="1" si="238"/>
        <v>0</v>
      </c>
      <c r="H2194">
        <f t="shared" ca="1" si="239"/>
        <v>1</v>
      </c>
      <c r="I2194">
        <f t="shared" ca="1" si="240"/>
        <v>1</v>
      </c>
      <c r="J2194" s="1" t="str">
        <f t="shared" ca="1" si="241"/>
        <v>X</v>
      </c>
    </row>
    <row r="2195" spans="3:10" x14ac:dyDescent="0.3">
      <c r="C2195">
        <v>2194</v>
      </c>
      <c r="D2195">
        <f t="shared" ca="1" si="242"/>
        <v>8.9887477153103017</v>
      </c>
      <c r="E2195">
        <f t="shared" ca="1" si="243"/>
        <v>10.065245104509948</v>
      </c>
      <c r="F2195">
        <f t="shared" ca="1" si="237"/>
        <v>1</v>
      </c>
      <c r="G2195">
        <f t="shared" ca="1" si="238"/>
        <v>1</v>
      </c>
      <c r="H2195">
        <f t="shared" ca="1" si="239"/>
        <v>1</v>
      </c>
      <c r="I2195">
        <f t="shared" ca="1" si="240"/>
        <v>1</v>
      </c>
      <c r="J2195" s="1">
        <f t="shared" ca="1" si="241"/>
        <v>28.042740535130552</v>
      </c>
    </row>
    <row r="2196" spans="3:10" x14ac:dyDescent="0.3">
      <c r="C2196">
        <v>2195</v>
      </c>
      <c r="D2196">
        <f t="shared" ca="1" si="242"/>
        <v>31.010520363222952</v>
      </c>
      <c r="E2196">
        <f t="shared" ca="1" si="243"/>
        <v>9.7180156755360034</v>
      </c>
      <c r="F2196">
        <f t="shared" ca="1" si="237"/>
        <v>0</v>
      </c>
      <c r="G2196">
        <f t="shared" ca="1" si="238"/>
        <v>0</v>
      </c>
      <c r="H2196">
        <f t="shared" ca="1" si="239"/>
        <v>1</v>
      </c>
      <c r="I2196">
        <f t="shared" ca="1" si="240"/>
        <v>1</v>
      </c>
      <c r="J2196" s="1" t="str">
        <f t="shared" ca="1" si="241"/>
        <v>X</v>
      </c>
    </row>
    <row r="2197" spans="3:10" x14ac:dyDescent="0.3">
      <c r="C2197">
        <v>2196</v>
      </c>
      <c r="D2197">
        <f t="shared" ca="1" si="242"/>
        <v>15.776923137844475</v>
      </c>
      <c r="E2197">
        <f t="shared" ca="1" si="243"/>
        <v>8.0535798818340698</v>
      </c>
      <c r="F2197">
        <f t="shared" ca="1" si="237"/>
        <v>1</v>
      </c>
      <c r="G2197">
        <f t="shared" ca="1" si="238"/>
        <v>1</v>
      </c>
      <c r="H2197">
        <f t="shared" ca="1" si="239"/>
        <v>1</v>
      </c>
      <c r="I2197">
        <f t="shared" ca="1" si="240"/>
        <v>1</v>
      </c>
      <c r="J2197" s="1">
        <f t="shared" ca="1" si="241"/>
        <v>39.607426157523022</v>
      </c>
    </row>
    <row r="2198" spans="3:10" x14ac:dyDescent="0.3">
      <c r="C2198">
        <v>2197</v>
      </c>
      <c r="D2198">
        <f t="shared" ca="1" si="242"/>
        <v>32.450726973136781</v>
      </c>
      <c r="E2198">
        <f t="shared" ca="1" si="243"/>
        <v>19.36738388701961</v>
      </c>
      <c r="F2198">
        <f t="shared" ref="F2198:F2261" ca="1" si="244">IF(3*D2198+5*E2198&lt;=100,1,0)</f>
        <v>0</v>
      </c>
      <c r="G2198">
        <f t="shared" ref="G2198:G2261" ca="1" si="245">IF(2*D2198+3*E2198&lt;=75,1,0)</f>
        <v>0</v>
      </c>
      <c r="H2198">
        <f t="shared" ref="H2198:H2261" ca="1" si="246">IF(D2198&gt;=0,1,0)</f>
        <v>1</v>
      </c>
      <c r="I2198">
        <f t="shared" ref="I2198:I2261" ca="1" si="247">IF(E2198&gt;=0,1,0)</f>
        <v>1</v>
      </c>
      <c r="J2198" s="1" t="str">
        <f t="shared" ref="J2198:J2261" ca="1" si="248">IF(F2198*G2198*H2198*I2198=1,2*D2198+E2198,"X")</f>
        <v>X</v>
      </c>
    </row>
    <row r="2199" spans="3:10" x14ac:dyDescent="0.3">
      <c r="C2199">
        <v>2198</v>
      </c>
      <c r="D2199">
        <f t="shared" ca="1" si="242"/>
        <v>32.104550563151271</v>
      </c>
      <c r="E2199">
        <f t="shared" ca="1" si="243"/>
        <v>15.188651103037079</v>
      </c>
      <c r="F2199">
        <f t="shared" ca="1" si="244"/>
        <v>0</v>
      </c>
      <c r="G2199">
        <f t="shared" ca="1" si="245"/>
        <v>0</v>
      </c>
      <c r="H2199">
        <f t="shared" ca="1" si="246"/>
        <v>1</v>
      </c>
      <c r="I2199">
        <f t="shared" ca="1" si="247"/>
        <v>1</v>
      </c>
      <c r="J2199" s="1" t="str">
        <f t="shared" ca="1" si="248"/>
        <v>X</v>
      </c>
    </row>
    <row r="2200" spans="3:10" x14ac:dyDescent="0.3">
      <c r="C2200">
        <v>2199</v>
      </c>
      <c r="D2200">
        <f t="shared" ca="1" si="242"/>
        <v>21.024580289061969</v>
      </c>
      <c r="E2200">
        <f t="shared" ca="1" si="243"/>
        <v>13.773613959685857</v>
      </c>
      <c r="F2200">
        <f t="shared" ca="1" si="244"/>
        <v>0</v>
      </c>
      <c r="G2200">
        <f t="shared" ca="1" si="245"/>
        <v>0</v>
      </c>
      <c r="H2200">
        <f t="shared" ca="1" si="246"/>
        <v>1</v>
      </c>
      <c r="I2200">
        <f t="shared" ca="1" si="247"/>
        <v>1</v>
      </c>
      <c r="J2200" s="1" t="str">
        <f t="shared" ca="1" si="248"/>
        <v>X</v>
      </c>
    </row>
    <row r="2201" spans="3:10" x14ac:dyDescent="0.3">
      <c r="C2201">
        <v>2200</v>
      </c>
      <c r="D2201">
        <f t="shared" ca="1" si="242"/>
        <v>32.256969639451576</v>
      </c>
      <c r="E2201">
        <f t="shared" ca="1" si="243"/>
        <v>5.1885348722333529</v>
      </c>
      <c r="F2201">
        <f t="shared" ca="1" si="244"/>
        <v>0</v>
      </c>
      <c r="G2201">
        <f t="shared" ca="1" si="245"/>
        <v>0</v>
      </c>
      <c r="H2201">
        <f t="shared" ca="1" si="246"/>
        <v>1</v>
      </c>
      <c r="I2201">
        <f t="shared" ca="1" si="247"/>
        <v>1</v>
      </c>
      <c r="J2201" s="1" t="str">
        <f t="shared" ca="1" si="248"/>
        <v>X</v>
      </c>
    </row>
    <row r="2202" spans="3:10" x14ac:dyDescent="0.3">
      <c r="C2202">
        <v>2201</v>
      </c>
      <c r="D2202">
        <f t="shared" ca="1" si="242"/>
        <v>35.712512140583001</v>
      </c>
      <c r="E2202">
        <f t="shared" ca="1" si="243"/>
        <v>19.015898155541098</v>
      </c>
      <c r="F2202">
        <f t="shared" ca="1" si="244"/>
        <v>0</v>
      </c>
      <c r="G2202">
        <f t="shared" ca="1" si="245"/>
        <v>0</v>
      </c>
      <c r="H2202">
        <f t="shared" ca="1" si="246"/>
        <v>1</v>
      </c>
      <c r="I2202">
        <f t="shared" ca="1" si="247"/>
        <v>1</v>
      </c>
      <c r="J2202" s="1" t="str">
        <f t="shared" ca="1" si="248"/>
        <v>X</v>
      </c>
    </row>
    <row r="2203" spans="3:10" x14ac:dyDescent="0.3">
      <c r="C2203">
        <v>2202</v>
      </c>
      <c r="D2203">
        <f t="shared" ca="1" si="242"/>
        <v>2.6569225934344756</v>
      </c>
      <c r="E2203">
        <f t="shared" ca="1" si="243"/>
        <v>22.986543374649841</v>
      </c>
      <c r="F2203">
        <f t="shared" ca="1" si="244"/>
        <v>0</v>
      </c>
      <c r="G2203">
        <f t="shared" ca="1" si="245"/>
        <v>1</v>
      </c>
      <c r="H2203">
        <f t="shared" ca="1" si="246"/>
        <v>1</v>
      </c>
      <c r="I2203">
        <f t="shared" ca="1" si="247"/>
        <v>1</v>
      </c>
      <c r="J2203" s="1" t="str">
        <f t="shared" ca="1" si="248"/>
        <v>X</v>
      </c>
    </row>
    <row r="2204" spans="3:10" x14ac:dyDescent="0.3">
      <c r="C2204">
        <v>2203</v>
      </c>
      <c r="D2204">
        <f t="shared" ca="1" si="242"/>
        <v>35.333361057086826</v>
      </c>
      <c r="E2204">
        <f t="shared" ca="1" si="243"/>
        <v>13.074278507234721</v>
      </c>
      <c r="F2204">
        <f t="shared" ca="1" si="244"/>
        <v>0</v>
      </c>
      <c r="G2204">
        <f t="shared" ca="1" si="245"/>
        <v>0</v>
      </c>
      <c r="H2204">
        <f t="shared" ca="1" si="246"/>
        <v>1</v>
      </c>
      <c r="I2204">
        <f t="shared" ca="1" si="247"/>
        <v>1</v>
      </c>
      <c r="J2204" s="1" t="str">
        <f t="shared" ca="1" si="248"/>
        <v>X</v>
      </c>
    </row>
    <row r="2205" spans="3:10" x14ac:dyDescent="0.3">
      <c r="C2205">
        <v>2204</v>
      </c>
      <c r="D2205">
        <f t="shared" ca="1" si="242"/>
        <v>16.675576867224081</v>
      </c>
      <c r="E2205">
        <f t="shared" ca="1" si="243"/>
        <v>24.581453821204587</v>
      </c>
      <c r="F2205">
        <f t="shared" ca="1" si="244"/>
        <v>0</v>
      </c>
      <c r="G2205">
        <f t="shared" ca="1" si="245"/>
        <v>0</v>
      </c>
      <c r="H2205">
        <f t="shared" ca="1" si="246"/>
        <v>1</v>
      </c>
      <c r="I2205">
        <f t="shared" ca="1" si="247"/>
        <v>1</v>
      </c>
      <c r="J2205" s="1" t="str">
        <f t="shared" ca="1" si="248"/>
        <v>X</v>
      </c>
    </row>
    <row r="2206" spans="3:10" x14ac:dyDescent="0.3">
      <c r="C2206">
        <v>2205</v>
      </c>
      <c r="D2206">
        <f t="shared" ca="1" si="242"/>
        <v>3.8683428063796805</v>
      </c>
      <c r="E2206">
        <f t="shared" ca="1" si="243"/>
        <v>14.047591150580359</v>
      </c>
      <c r="F2206">
        <f t="shared" ca="1" si="244"/>
        <v>1</v>
      </c>
      <c r="G2206">
        <f t="shared" ca="1" si="245"/>
        <v>1</v>
      </c>
      <c r="H2206">
        <f t="shared" ca="1" si="246"/>
        <v>1</v>
      </c>
      <c r="I2206">
        <f t="shared" ca="1" si="247"/>
        <v>1</v>
      </c>
      <c r="J2206" s="1">
        <f t="shared" ca="1" si="248"/>
        <v>21.784276763339719</v>
      </c>
    </row>
    <row r="2207" spans="3:10" x14ac:dyDescent="0.3">
      <c r="C2207">
        <v>2206</v>
      </c>
      <c r="D2207">
        <f t="shared" ca="1" si="242"/>
        <v>20.359962078691058</v>
      </c>
      <c r="E2207">
        <f t="shared" ca="1" si="243"/>
        <v>11.277705486298744</v>
      </c>
      <c r="F2207">
        <f t="shared" ca="1" si="244"/>
        <v>0</v>
      </c>
      <c r="G2207">
        <f t="shared" ca="1" si="245"/>
        <v>1</v>
      </c>
      <c r="H2207">
        <f t="shared" ca="1" si="246"/>
        <v>1</v>
      </c>
      <c r="I2207">
        <f t="shared" ca="1" si="247"/>
        <v>1</v>
      </c>
      <c r="J2207" s="1" t="str">
        <f t="shared" ca="1" si="248"/>
        <v>X</v>
      </c>
    </row>
    <row r="2208" spans="3:10" x14ac:dyDescent="0.3">
      <c r="C2208">
        <v>2207</v>
      </c>
      <c r="D2208">
        <f t="shared" ca="1" si="242"/>
        <v>14.205040621019958</v>
      </c>
      <c r="E2208">
        <f t="shared" ca="1" si="243"/>
        <v>3.5950937568396455</v>
      </c>
      <c r="F2208">
        <f t="shared" ca="1" si="244"/>
        <v>1</v>
      </c>
      <c r="G2208">
        <f t="shared" ca="1" si="245"/>
        <v>1</v>
      </c>
      <c r="H2208">
        <f t="shared" ca="1" si="246"/>
        <v>1</v>
      </c>
      <c r="I2208">
        <f t="shared" ca="1" si="247"/>
        <v>1</v>
      </c>
      <c r="J2208" s="1">
        <f t="shared" ca="1" si="248"/>
        <v>32.005174998879561</v>
      </c>
    </row>
    <row r="2209" spans="3:10" x14ac:dyDescent="0.3">
      <c r="C2209">
        <v>2208</v>
      </c>
      <c r="D2209">
        <f t="shared" ca="1" si="242"/>
        <v>5.3824195790720069</v>
      </c>
      <c r="E2209">
        <f t="shared" ca="1" si="243"/>
        <v>5.1790552254164544</v>
      </c>
      <c r="F2209">
        <f t="shared" ca="1" si="244"/>
        <v>1</v>
      </c>
      <c r="G2209">
        <f t="shared" ca="1" si="245"/>
        <v>1</v>
      </c>
      <c r="H2209">
        <f t="shared" ca="1" si="246"/>
        <v>1</v>
      </c>
      <c r="I2209">
        <f t="shared" ca="1" si="247"/>
        <v>1</v>
      </c>
      <c r="J2209" s="1">
        <f t="shared" ca="1" si="248"/>
        <v>15.943894383560469</v>
      </c>
    </row>
    <row r="2210" spans="3:10" x14ac:dyDescent="0.3">
      <c r="C2210">
        <v>2209</v>
      </c>
      <c r="D2210">
        <f t="shared" ca="1" si="242"/>
        <v>8.7364865582191964</v>
      </c>
      <c r="E2210">
        <f t="shared" ca="1" si="243"/>
        <v>20.539061544828833</v>
      </c>
      <c r="F2210">
        <f t="shared" ca="1" si="244"/>
        <v>0</v>
      </c>
      <c r="G2210">
        <f t="shared" ca="1" si="245"/>
        <v>0</v>
      </c>
      <c r="H2210">
        <f t="shared" ca="1" si="246"/>
        <v>1</v>
      </c>
      <c r="I2210">
        <f t="shared" ca="1" si="247"/>
        <v>1</v>
      </c>
      <c r="J2210" s="1" t="str">
        <f t="shared" ca="1" si="248"/>
        <v>X</v>
      </c>
    </row>
    <row r="2211" spans="3:10" x14ac:dyDescent="0.3">
      <c r="C2211">
        <v>2210</v>
      </c>
      <c r="D2211">
        <f t="shared" ca="1" si="242"/>
        <v>3.5607102731348981</v>
      </c>
      <c r="E2211">
        <f t="shared" ca="1" si="243"/>
        <v>11.873624879876294</v>
      </c>
      <c r="F2211">
        <f t="shared" ca="1" si="244"/>
        <v>1</v>
      </c>
      <c r="G2211">
        <f t="shared" ca="1" si="245"/>
        <v>1</v>
      </c>
      <c r="H2211">
        <f t="shared" ca="1" si="246"/>
        <v>1</v>
      </c>
      <c r="I2211">
        <f t="shared" ca="1" si="247"/>
        <v>1</v>
      </c>
      <c r="J2211" s="1">
        <f t="shared" ca="1" si="248"/>
        <v>18.995045426146092</v>
      </c>
    </row>
    <row r="2212" spans="3:10" x14ac:dyDescent="0.3">
      <c r="C2212">
        <v>2211</v>
      </c>
      <c r="D2212">
        <f t="shared" ca="1" si="242"/>
        <v>31.676526187261835</v>
      </c>
      <c r="E2212">
        <f t="shared" ca="1" si="243"/>
        <v>21.194851534799696</v>
      </c>
      <c r="F2212">
        <f t="shared" ca="1" si="244"/>
        <v>0</v>
      </c>
      <c r="G2212">
        <f t="shared" ca="1" si="245"/>
        <v>0</v>
      </c>
      <c r="H2212">
        <f t="shared" ca="1" si="246"/>
        <v>1</v>
      </c>
      <c r="I2212">
        <f t="shared" ca="1" si="247"/>
        <v>1</v>
      </c>
      <c r="J2212" s="1" t="str">
        <f t="shared" ca="1" si="248"/>
        <v>X</v>
      </c>
    </row>
    <row r="2213" spans="3:10" x14ac:dyDescent="0.3">
      <c r="C2213">
        <v>2212</v>
      </c>
      <c r="D2213">
        <f t="shared" ca="1" si="242"/>
        <v>1.8975706737818259</v>
      </c>
      <c r="E2213">
        <f t="shared" ca="1" si="243"/>
        <v>4.1755723600129802</v>
      </c>
      <c r="F2213">
        <f t="shared" ca="1" si="244"/>
        <v>1</v>
      </c>
      <c r="G2213">
        <f t="shared" ca="1" si="245"/>
        <v>1</v>
      </c>
      <c r="H2213">
        <f t="shared" ca="1" si="246"/>
        <v>1</v>
      </c>
      <c r="I2213">
        <f t="shared" ca="1" si="247"/>
        <v>1</v>
      </c>
      <c r="J2213" s="1">
        <f t="shared" ca="1" si="248"/>
        <v>7.9707137075766319</v>
      </c>
    </row>
    <row r="2214" spans="3:10" x14ac:dyDescent="0.3">
      <c r="C2214">
        <v>2213</v>
      </c>
      <c r="D2214">
        <f t="shared" ca="1" si="242"/>
        <v>14.88095101019219</v>
      </c>
      <c r="E2214">
        <f t="shared" ca="1" si="243"/>
        <v>6.8003524076261064</v>
      </c>
      <c r="F2214">
        <f t="shared" ca="1" si="244"/>
        <v>1</v>
      </c>
      <c r="G2214">
        <f t="shared" ca="1" si="245"/>
        <v>1</v>
      </c>
      <c r="H2214">
        <f t="shared" ca="1" si="246"/>
        <v>1</v>
      </c>
      <c r="I2214">
        <f t="shared" ca="1" si="247"/>
        <v>1</v>
      </c>
      <c r="J2214" s="1">
        <f t="shared" ca="1" si="248"/>
        <v>36.562254428010483</v>
      </c>
    </row>
    <row r="2215" spans="3:10" x14ac:dyDescent="0.3">
      <c r="C2215">
        <v>2214</v>
      </c>
      <c r="D2215">
        <f t="shared" ca="1" si="242"/>
        <v>37.153928104455623</v>
      </c>
      <c r="E2215">
        <f t="shared" ca="1" si="243"/>
        <v>19.710150046941102</v>
      </c>
      <c r="F2215">
        <f t="shared" ca="1" si="244"/>
        <v>0</v>
      </c>
      <c r="G2215">
        <f t="shared" ca="1" si="245"/>
        <v>0</v>
      </c>
      <c r="H2215">
        <f t="shared" ca="1" si="246"/>
        <v>1</v>
      </c>
      <c r="I2215">
        <f t="shared" ca="1" si="247"/>
        <v>1</v>
      </c>
      <c r="J2215" s="1" t="str">
        <f t="shared" ca="1" si="248"/>
        <v>X</v>
      </c>
    </row>
    <row r="2216" spans="3:10" x14ac:dyDescent="0.3">
      <c r="C2216">
        <v>2215</v>
      </c>
      <c r="D2216">
        <f t="shared" ca="1" si="242"/>
        <v>22.782198464685408</v>
      </c>
      <c r="E2216">
        <f t="shared" ca="1" si="243"/>
        <v>16.953078014370792</v>
      </c>
      <c r="F2216">
        <f t="shared" ca="1" si="244"/>
        <v>0</v>
      </c>
      <c r="G2216">
        <f t="shared" ca="1" si="245"/>
        <v>0</v>
      </c>
      <c r="H2216">
        <f t="shared" ca="1" si="246"/>
        <v>1</v>
      </c>
      <c r="I2216">
        <f t="shared" ca="1" si="247"/>
        <v>1</v>
      </c>
      <c r="J2216" s="1" t="str">
        <f t="shared" ca="1" si="248"/>
        <v>X</v>
      </c>
    </row>
    <row r="2217" spans="3:10" x14ac:dyDescent="0.3">
      <c r="C2217">
        <v>2216</v>
      </c>
      <c r="D2217">
        <f t="shared" ca="1" si="242"/>
        <v>4.1450531155963271</v>
      </c>
      <c r="E2217">
        <f t="shared" ca="1" si="243"/>
        <v>20.662482059733126</v>
      </c>
      <c r="F2217">
        <f t="shared" ca="1" si="244"/>
        <v>0</v>
      </c>
      <c r="G2217">
        <f t="shared" ca="1" si="245"/>
        <v>1</v>
      </c>
      <c r="H2217">
        <f t="shared" ca="1" si="246"/>
        <v>1</v>
      </c>
      <c r="I2217">
        <f t="shared" ca="1" si="247"/>
        <v>1</v>
      </c>
      <c r="J2217" s="1" t="str">
        <f t="shared" ca="1" si="248"/>
        <v>X</v>
      </c>
    </row>
    <row r="2218" spans="3:10" x14ac:dyDescent="0.3">
      <c r="C2218">
        <v>2217</v>
      </c>
      <c r="D2218">
        <f t="shared" ca="1" si="242"/>
        <v>14.709023813957016</v>
      </c>
      <c r="E2218">
        <f t="shared" ca="1" si="243"/>
        <v>24.348600751438671</v>
      </c>
      <c r="F2218">
        <f t="shared" ca="1" si="244"/>
        <v>0</v>
      </c>
      <c r="G2218">
        <f t="shared" ca="1" si="245"/>
        <v>0</v>
      </c>
      <c r="H2218">
        <f t="shared" ca="1" si="246"/>
        <v>1</v>
      </c>
      <c r="I2218">
        <f t="shared" ca="1" si="247"/>
        <v>1</v>
      </c>
      <c r="J2218" s="1" t="str">
        <f t="shared" ca="1" si="248"/>
        <v>X</v>
      </c>
    </row>
    <row r="2219" spans="3:10" x14ac:dyDescent="0.3">
      <c r="C2219">
        <v>2218</v>
      </c>
      <c r="D2219">
        <f t="shared" ca="1" si="242"/>
        <v>19.516994162139248</v>
      </c>
      <c r="E2219">
        <f t="shared" ca="1" si="243"/>
        <v>18.356918492827827</v>
      </c>
      <c r="F2219">
        <f t="shared" ca="1" si="244"/>
        <v>0</v>
      </c>
      <c r="G2219">
        <f t="shared" ca="1" si="245"/>
        <v>0</v>
      </c>
      <c r="H2219">
        <f t="shared" ca="1" si="246"/>
        <v>1</v>
      </c>
      <c r="I2219">
        <f t="shared" ca="1" si="247"/>
        <v>1</v>
      </c>
      <c r="J2219" s="1" t="str">
        <f t="shared" ca="1" si="248"/>
        <v>X</v>
      </c>
    </row>
    <row r="2220" spans="3:10" x14ac:dyDescent="0.3">
      <c r="C2220">
        <v>2219</v>
      </c>
      <c r="D2220">
        <f t="shared" ca="1" si="242"/>
        <v>30.20485558293915</v>
      </c>
      <c r="E2220">
        <f t="shared" ca="1" si="243"/>
        <v>14.658741372268807</v>
      </c>
      <c r="F2220">
        <f t="shared" ca="1" si="244"/>
        <v>0</v>
      </c>
      <c r="G2220">
        <f t="shared" ca="1" si="245"/>
        <v>0</v>
      </c>
      <c r="H2220">
        <f t="shared" ca="1" si="246"/>
        <v>1</v>
      </c>
      <c r="I2220">
        <f t="shared" ca="1" si="247"/>
        <v>1</v>
      </c>
      <c r="J2220" s="1" t="str">
        <f t="shared" ca="1" si="248"/>
        <v>X</v>
      </c>
    </row>
    <row r="2221" spans="3:10" x14ac:dyDescent="0.3">
      <c r="C2221">
        <v>2220</v>
      </c>
      <c r="D2221">
        <f t="shared" ca="1" si="242"/>
        <v>35.863712173855149</v>
      </c>
      <c r="E2221">
        <f t="shared" ca="1" si="243"/>
        <v>23.407858578016882</v>
      </c>
      <c r="F2221">
        <f t="shared" ca="1" si="244"/>
        <v>0</v>
      </c>
      <c r="G2221">
        <f t="shared" ca="1" si="245"/>
        <v>0</v>
      </c>
      <c r="H2221">
        <f t="shared" ca="1" si="246"/>
        <v>1</v>
      </c>
      <c r="I2221">
        <f t="shared" ca="1" si="247"/>
        <v>1</v>
      </c>
      <c r="J2221" s="1" t="str">
        <f t="shared" ca="1" si="248"/>
        <v>X</v>
      </c>
    </row>
    <row r="2222" spans="3:10" x14ac:dyDescent="0.3">
      <c r="C2222">
        <v>2221</v>
      </c>
      <c r="D2222">
        <f t="shared" ca="1" si="242"/>
        <v>25.375569981972067</v>
      </c>
      <c r="E2222">
        <f t="shared" ca="1" si="243"/>
        <v>9.7383845962334039</v>
      </c>
      <c r="F2222">
        <f t="shared" ca="1" si="244"/>
        <v>0</v>
      </c>
      <c r="G2222">
        <f t="shared" ca="1" si="245"/>
        <v>0</v>
      </c>
      <c r="H2222">
        <f t="shared" ca="1" si="246"/>
        <v>1</v>
      </c>
      <c r="I2222">
        <f t="shared" ca="1" si="247"/>
        <v>1</v>
      </c>
      <c r="J2222" s="1" t="str">
        <f t="shared" ca="1" si="248"/>
        <v>X</v>
      </c>
    </row>
    <row r="2223" spans="3:10" x14ac:dyDescent="0.3">
      <c r="C2223">
        <v>2222</v>
      </c>
      <c r="D2223">
        <f t="shared" ca="1" si="242"/>
        <v>6.7943121888450904</v>
      </c>
      <c r="E2223">
        <f t="shared" ca="1" si="243"/>
        <v>11.924736583652395</v>
      </c>
      <c r="F2223">
        <f t="shared" ca="1" si="244"/>
        <v>1</v>
      </c>
      <c r="G2223">
        <f t="shared" ca="1" si="245"/>
        <v>1</v>
      </c>
      <c r="H2223">
        <f t="shared" ca="1" si="246"/>
        <v>1</v>
      </c>
      <c r="I2223">
        <f t="shared" ca="1" si="247"/>
        <v>1</v>
      </c>
      <c r="J2223" s="1">
        <f t="shared" ca="1" si="248"/>
        <v>25.513360961342578</v>
      </c>
    </row>
    <row r="2224" spans="3:10" x14ac:dyDescent="0.3">
      <c r="C2224">
        <v>2223</v>
      </c>
      <c r="D2224">
        <f t="shared" ca="1" si="242"/>
        <v>23.586266772228615</v>
      </c>
      <c r="E2224">
        <f t="shared" ca="1" si="243"/>
        <v>8.9554987968110265</v>
      </c>
      <c r="F2224">
        <f t="shared" ca="1" si="244"/>
        <v>0</v>
      </c>
      <c r="G2224">
        <f t="shared" ca="1" si="245"/>
        <v>1</v>
      </c>
      <c r="H2224">
        <f t="shared" ca="1" si="246"/>
        <v>1</v>
      </c>
      <c r="I2224">
        <f t="shared" ca="1" si="247"/>
        <v>1</v>
      </c>
      <c r="J2224" s="1" t="str">
        <f t="shared" ca="1" si="248"/>
        <v>X</v>
      </c>
    </row>
    <row r="2225" spans="3:10" x14ac:dyDescent="0.3">
      <c r="C2225">
        <v>2224</v>
      </c>
      <c r="D2225">
        <f t="shared" ca="1" si="242"/>
        <v>34.965267108781511</v>
      </c>
      <c r="E2225">
        <f t="shared" ca="1" si="243"/>
        <v>2.8287132486669195</v>
      </c>
      <c r="F2225">
        <f t="shared" ca="1" si="244"/>
        <v>0</v>
      </c>
      <c r="G2225">
        <f t="shared" ca="1" si="245"/>
        <v>0</v>
      </c>
      <c r="H2225">
        <f t="shared" ca="1" si="246"/>
        <v>1</v>
      </c>
      <c r="I2225">
        <f t="shared" ca="1" si="247"/>
        <v>1</v>
      </c>
      <c r="J2225" s="1" t="str">
        <f t="shared" ca="1" si="248"/>
        <v>X</v>
      </c>
    </row>
    <row r="2226" spans="3:10" x14ac:dyDescent="0.3">
      <c r="C2226">
        <v>2225</v>
      </c>
      <c r="D2226">
        <f t="shared" ca="1" si="242"/>
        <v>24.787208199697179</v>
      </c>
      <c r="E2226">
        <f t="shared" ca="1" si="243"/>
        <v>17.035246523794839</v>
      </c>
      <c r="F2226">
        <f t="shared" ca="1" si="244"/>
        <v>0</v>
      </c>
      <c r="G2226">
        <f t="shared" ca="1" si="245"/>
        <v>0</v>
      </c>
      <c r="H2226">
        <f t="shared" ca="1" si="246"/>
        <v>1</v>
      </c>
      <c r="I2226">
        <f t="shared" ca="1" si="247"/>
        <v>1</v>
      </c>
      <c r="J2226" s="1" t="str">
        <f t="shared" ca="1" si="248"/>
        <v>X</v>
      </c>
    </row>
    <row r="2227" spans="3:10" x14ac:dyDescent="0.3">
      <c r="C2227">
        <v>2226</v>
      </c>
      <c r="D2227">
        <f t="shared" ca="1" si="242"/>
        <v>15.335674778314992</v>
      </c>
      <c r="E2227">
        <f t="shared" ca="1" si="243"/>
        <v>3.6225488068350797</v>
      </c>
      <c r="F2227">
        <f t="shared" ca="1" si="244"/>
        <v>1</v>
      </c>
      <c r="G2227">
        <f t="shared" ca="1" si="245"/>
        <v>1</v>
      </c>
      <c r="H2227">
        <f t="shared" ca="1" si="246"/>
        <v>1</v>
      </c>
      <c r="I2227">
        <f t="shared" ca="1" si="247"/>
        <v>1</v>
      </c>
      <c r="J2227" s="1">
        <f t="shared" ca="1" si="248"/>
        <v>34.293898363465061</v>
      </c>
    </row>
    <row r="2228" spans="3:10" x14ac:dyDescent="0.3">
      <c r="C2228">
        <v>2227</v>
      </c>
      <c r="D2228">
        <f t="shared" ca="1" si="242"/>
        <v>35.403859656296525</v>
      </c>
      <c r="E2228">
        <f t="shared" ca="1" si="243"/>
        <v>8.0208808367195541</v>
      </c>
      <c r="F2228">
        <f t="shared" ca="1" si="244"/>
        <v>0</v>
      </c>
      <c r="G2228">
        <f t="shared" ca="1" si="245"/>
        <v>0</v>
      </c>
      <c r="H2228">
        <f t="shared" ca="1" si="246"/>
        <v>1</v>
      </c>
      <c r="I2228">
        <f t="shared" ca="1" si="247"/>
        <v>1</v>
      </c>
      <c r="J2228" s="1" t="str">
        <f t="shared" ca="1" si="248"/>
        <v>X</v>
      </c>
    </row>
    <row r="2229" spans="3:10" x14ac:dyDescent="0.3">
      <c r="C2229">
        <v>2228</v>
      </c>
      <c r="D2229">
        <f t="shared" ca="1" si="242"/>
        <v>32.983800227071207</v>
      </c>
      <c r="E2229">
        <f t="shared" ca="1" si="243"/>
        <v>5.1636932955378052</v>
      </c>
      <c r="F2229">
        <f t="shared" ca="1" si="244"/>
        <v>0</v>
      </c>
      <c r="G2229">
        <f t="shared" ca="1" si="245"/>
        <v>0</v>
      </c>
      <c r="H2229">
        <f t="shared" ca="1" si="246"/>
        <v>1</v>
      </c>
      <c r="I2229">
        <f t="shared" ca="1" si="247"/>
        <v>1</v>
      </c>
      <c r="J2229" s="1" t="str">
        <f t="shared" ca="1" si="248"/>
        <v>X</v>
      </c>
    </row>
    <row r="2230" spans="3:10" x14ac:dyDescent="0.3">
      <c r="C2230">
        <v>2229</v>
      </c>
      <c r="D2230">
        <f t="shared" ca="1" si="242"/>
        <v>23.287543126210341</v>
      </c>
      <c r="E2230">
        <f t="shared" ca="1" si="243"/>
        <v>10.815481991829829</v>
      </c>
      <c r="F2230">
        <f t="shared" ca="1" si="244"/>
        <v>0</v>
      </c>
      <c r="G2230">
        <f t="shared" ca="1" si="245"/>
        <v>0</v>
      </c>
      <c r="H2230">
        <f t="shared" ca="1" si="246"/>
        <v>1</v>
      </c>
      <c r="I2230">
        <f t="shared" ca="1" si="247"/>
        <v>1</v>
      </c>
      <c r="J2230" s="1" t="str">
        <f t="shared" ca="1" si="248"/>
        <v>X</v>
      </c>
    </row>
    <row r="2231" spans="3:10" x14ac:dyDescent="0.3">
      <c r="C2231">
        <v>2230</v>
      </c>
      <c r="D2231">
        <f t="shared" ca="1" si="242"/>
        <v>6.6313441345039736</v>
      </c>
      <c r="E2231">
        <f t="shared" ca="1" si="243"/>
        <v>12.440490474997091</v>
      </c>
      <c r="F2231">
        <f t="shared" ca="1" si="244"/>
        <v>1</v>
      </c>
      <c r="G2231">
        <f t="shared" ca="1" si="245"/>
        <v>1</v>
      </c>
      <c r="H2231">
        <f t="shared" ca="1" si="246"/>
        <v>1</v>
      </c>
      <c r="I2231">
        <f t="shared" ca="1" si="247"/>
        <v>1</v>
      </c>
      <c r="J2231" s="1">
        <f t="shared" ca="1" si="248"/>
        <v>25.703178744005037</v>
      </c>
    </row>
    <row r="2232" spans="3:10" x14ac:dyDescent="0.3">
      <c r="C2232">
        <v>2231</v>
      </c>
      <c r="D2232">
        <f t="shared" ca="1" si="242"/>
        <v>10.07241574707303</v>
      </c>
      <c r="E2232">
        <f t="shared" ca="1" si="243"/>
        <v>3.115972839394701</v>
      </c>
      <c r="F2232">
        <f t="shared" ca="1" si="244"/>
        <v>1</v>
      </c>
      <c r="G2232">
        <f t="shared" ca="1" si="245"/>
        <v>1</v>
      </c>
      <c r="H2232">
        <f t="shared" ca="1" si="246"/>
        <v>1</v>
      </c>
      <c r="I2232">
        <f t="shared" ca="1" si="247"/>
        <v>1</v>
      </c>
      <c r="J2232" s="1">
        <f t="shared" ca="1" si="248"/>
        <v>23.260804333540761</v>
      </c>
    </row>
    <row r="2233" spans="3:10" x14ac:dyDescent="0.3">
      <c r="C2233">
        <v>2232</v>
      </c>
      <c r="D2233">
        <f t="shared" ca="1" si="242"/>
        <v>16.622461792700143</v>
      </c>
      <c r="E2233">
        <f t="shared" ca="1" si="243"/>
        <v>8.5989520799706156</v>
      </c>
      <c r="F2233">
        <f t="shared" ca="1" si="244"/>
        <v>1</v>
      </c>
      <c r="G2233">
        <f t="shared" ca="1" si="245"/>
        <v>1</v>
      </c>
      <c r="H2233">
        <f t="shared" ca="1" si="246"/>
        <v>1</v>
      </c>
      <c r="I2233">
        <f t="shared" ca="1" si="247"/>
        <v>1</v>
      </c>
      <c r="J2233" s="1">
        <f t="shared" ca="1" si="248"/>
        <v>41.843875665370902</v>
      </c>
    </row>
    <row r="2234" spans="3:10" x14ac:dyDescent="0.3">
      <c r="C2234">
        <v>2233</v>
      </c>
      <c r="D2234">
        <f t="shared" ca="1" si="242"/>
        <v>22.13236779966212</v>
      </c>
      <c r="E2234">
        <f t="shared" ca="1" si="243"/>
        <v>23.956079428244411</v>
      </c>
      <c r="F2234">
        <f t="shared" ca="1" si="244"/>
        <v>0</v>
      </c>
      <c r="G2234">
        <f t="shared" ca="1" si="245"/>
        <v>0</v>
      </c>
      <c r="H2234">
        <f t="shared" ca="1" si="246"/>
        <v>1</v>
      </c>
      <c r="I2234">
        <f t="shared" ca="1" si="247"/>
        <v>1</v>
      </c>
      <c r="J2234" s="1" t="str">
        <f t="shared" ca="1" si="248"/>
        <v>X</v>
      </c>
    </row>
    <row r="2235" spans="3:10" x14ac:dyDescent="0.3">
      <c r="C2235">
        <v>2234</v>
      </c>
      <c r="D2235">
        <f t="shared" ca="1" si="242"/>
        <v>33.533620280891498</v>
      </c>
      <c r="E2235">
        <f t="shared" ca="1" si="243"/>
        <v>17.233843956620813</v>
      </c>
      <c r="F2235">
        <f t="shared" ca="1" si="244"/>
        <v>0</v>
      </c>
      <c r="G2235">
        <f t="shared" ca="1" si="245"/>
        <v>0</v>
      </c>
      <c r="H2235">
        <f t="shared" ca="1" si="246"/>
        <v>1</v>
      </c>
      <c r="I2235">
        <f t="shared" ca="1" si="247"/>
        <v>1</v>
      </c>
      <c r="J2235" s="1" t="str">
        <f t="shared" ca="1" si="248"/>
        <v>X</v>
      </c>
    </row>
    <row r="2236" spans="3:10" x14ac:dyDescent="0.3">
      <c r="C2236">
        <v>2235</v>
      </c>
      <c r="D2236">
        <f t="shared" ca="1" si="242"/>
        <v>20.917516970224771</v>
      </c>
      <c r="E2236">
        <f t="shared" ca="1" si="243"/>
        <v>21.982794756968264</v>
      </c>
      <c r="F2236">
        <f t="shared" ca="1" si="244"/>
        <v>0</v>
      </c>
      <c r="G2236">
        <f t="shared" ca="1" si="245"/>
        <v>0</v>
      </c>
      <c r="H2236">
        <f t="shared" ca="1" si="246"/>
        <v>1</v>
      </c>
      <c r="I2236">
        <f t="shared" ca="1" si="247"/>
        <v>1</v>
      </c>
      <c r="J2236" s="1" t="str">
        <f t="shared" ca="1" si="248"/>
        <v>X</v>
      </c>
    </row>
    <row r="2237" spans="3:10" x14ac:dyDescent="0.3">
      <c r="C2237">
        <v>2236</v>
      </c>
      <c r="D2237">
        <f t="shared" ca="1" si="242"/>
        <v>33.958273213105755</v>
      </c>
      <c r="E2237">
        <f t="shared" ca="1" si="243"/>
        <v>19.088847254461328</v>
      </c>
      <c r="F2237">
        <f t="shared" ca="1" si="244"/>
        <v>0</v>
      </c>
      <c r="G2237">
        <f t="shared" ca="1" si="245"/>
        <v>0</v>
      </c>
      <c r="H2237">
        <f t="shared" ca="1" si="246"/>
        <v>1</v>
      </c>
      <c r="I2237">
        <f t="shared" ca="1" si="247"/>
        <v>1</v>
      </c>
      <c r="J2237" s="1" t="str">
        <f t="shared" ca="1" si="248"/>
        <v>X</v>
      </c>
    </row>
    <row r="2238" spans="3:10" x14ac:dyDescent="0.3">
      <c r="C2238">
        <v>2237</v>
      </c>
      <c r="D2238">
        <f t="shared" ca="1" si="242"/>
        <v>17.969757730603671</v>
      </c>
      <c r="E2238">
        <f t="shared" ca="1" si="243"/>
        <v>16.126642480305968</v>
      </c>
      <c r="F2238">
        <f t="shared" ca="1" si="244"/>
        <v>0</v>
      </c>
      <c r="G2238">
        <f t="shared" ca="1" si="245"/>
        <v>0</v>
      </c>
      <c r="H2238">
        <f t="shared" ca="1" si="246"/>
        <v>1</v>
      </c>
      <c r="I2238">
        <f t="shared" ca="1" si="247"/>
        <v>1</v>
      </c>
      <c r="J2238" s="1" t="str">
        <f t="shared" ca="1" si="248"/>
        <v>X</v>
      </c>
    </row>
    <row r="2239" spans="3:10" x14ac:dyDescent="0.3">
      <c r="C2239">
        <v>2238</v>
      </c>
      <c r="D2239">
        <f t="shared" ca="1" si="242"/>
        <v>18.313320545225768</v>
      </c>
      <c r="E2239">
        <f t="shared" ca="1" si="243"/>
        <v>15.818690980413908</v>
      </c>
      <c r="F2239">
        <f t="shared" ca="1" si="244"/>
        <v>0</v>
      </c>
      <c r="G2239">
        <f t="shared" ca="1" si="245"/>
        <v>0</v>
      </c>
      <c r="H2239">
        <f t="shared" ca="1" si="246"/>
        <v>1</v>
      </c>
      <c r="I2239">
        <f t="shared" ca="1" si="247"/>
        <v>1</v>
      </c>
      <c r="J2239" s="1" t="str">
        <f t="shared" ca="1" si="248"/>
        <v>X</v>
      </c>
    </row>
    <row r="2240" spans="3:10" x14ac:dyDescent="0.3">
      <c r="C2240">
        <v>2239</v>
      </c>
      <c r="D2240">
        <f t="shared" ca="1" si="242"/>
        <v>26.730333464598647</v>
      </c>
      <c r="E2240">
        <f t="shared" ca="1" si="243"/>
        <v>4.4902089854309626</v>
      </c>
      <c r="F2240">
        <f t="shared" ca="1" si="244"/>
        <v>0</v>
      </c>
      <c r="G2240">
        <f t="shared" ca="1" si="245"/>
        <v>1</v>
      </c>
      <c r="H2240">
        <f t="shared" ca="1" si="246"/>
        <v>1</v>
      </c>
      <c r="I2240">
        <f t="shared" ca="1" si="247"/>
        <v>1</v>
      </c>
      <c r="J2240" s="1" t="str">
        <f t="shared" ca="1" si="248"/>
        <v>X</v>
      </c>
    </row>
    <row r="2241" spans="3:10" x14ac:dyDescent="0.3">
      <c r="C2241">
        <v>2240</v>
      </c>
      <c r="D2241">
        <f t="shared" ca="1" si="242"/>
        <v>33.578048136296424</v>
      </c>
      <c r="E2241">
        <f t="shared" ca="1" si="243"/>
        <v>18.6164378187956</v>
      </c>
      <c r="F2241">
        <f t="shared" ca="1" si="244"/>
        <v>0</v>
      </c>
      <c r="G2241">
        <f t="shared" ca="1" si="245"/>
        <v>0</v>
      </c>
      <c r="H2241">
        <f t="shared" ca="1" si="246"/>
        <v>1</v>
      </c>
      <c r="I2241">
        <f t="shared" ca="1" si="247"/>
        <v>1</v>
      </c>
      <c r="J2241" s="1" t="str">
        <f t="shared" ca="1" si="248"/>
        <v>X</v>
      </c>
    </row>
    <row r="2242" spans="3:10" x14ac:dyDescent="0.3">
      <c r="C2242">
        <v>2241</v>
      </c>
      <c r="D2242">
        <f t="shared" ca="1" si="242"/>
        <v>26.041137036347241</v>
      </c>
      <c r="E2242">
        <f t="shared" ca="1" si="243"/>
        <v>19.064495174010858</v>
      </c>
      <c r="F2242">
        <f t="shared" ca="1" si="244"/>
        <v>0</v>
      </c>
      <c r="G2242">
        <f t="shared" ca="1" si="245"/>
        <v>0</v>
      </c>
      <c r="H2242">
        <f t="shared" ca="1" si="246"/>
        <v>1</v>
      </c>
      <c r="I2242">
        <f t="shared" ca="1" si="247"/>
        <v>1</v>
      </c>
      <c r="J2242" s="1" t="str">
        <f t="shared" ca="1" si="248"/>
        <v>X</v>
      </c>
    </row>
    <row r="2243" spans="3:10" x14ac:dyDescent="0.3">
      <c r="C2243">
        <v>2242</v>
      </c>
      <c r="D2243">
        <f t="shared" ref="D2243:D2306" ca="1" si="249">RAND()*75/2</f>
        <v>16.323543075542275</v>
      </c>
      <c r="E2243">
        <f t="shared" ref="E2243:E2306" ca="1" si="250">RAND()*25</f>
        <v>6.0514393305620837</v>
      </c>
      <c r="F2243">
        <f t="shared" ca="1" si="244"/>
        <v>1</v>
      </c>
      <c r="G2243">
        <f t="shared" ca="1" si="245"/>
        <v>1</v>
      </c>
      <c r="H2243">
        <f t="shared" ca="1" si="246"/>
        <v>1</v>
      </c>
      <c r="I2243">
        <f t="shared" ca="1" si="247"/>
        <v>1</v>
      </c>
      <c r="J2243" s="1">
        <f t="shared" ca="1" si="248"/>
        <v>38.698525481646634</v>
      </c>
    </row>
    <row r="2244" spans="3:10" x14ac:dyDescent="0.3">
      <c r="C2244">
        <v>2243</v>
      </c>
      <c r="D2244">
        <f t="shared" ca="1" si="249"/>
        <v>16.81081703233685</v>
      </c>
      <c r="E2244">
        <f t="shared" ca="1" si="250"/>
        <v>10.857218597212823</v>
      </c>
      <c r="F2244">
        <f t="shared" ca="1" si="244"/>
        <v>0</v>
      </c>
      <c r="G2244">
        <f t="shared" ca="1" si="245"/>
        <v>1</v>
      </c>
      <c r="H2244">
        <f t="shared" ca="1" si="246"/>
        <v>1</v>
      </c>
      <c r="I2244">
        <f t="shared" ca="1" si="247"/>
        <v>1</v>
      </c>
      <c r="J2244" s="1" t="str">
        <f t="shared" ca="1" si="248"/>
        <v>X</v>
      </c>
    </row>
    <row r="2245" spans="3:10" x14ac:dyDescent="0.3">
      <c r="C2245">
        <v>2244</v>
      </c>
      <c r="D2245">
        <f t="shared" ca="1" si="249"/>
        <v>29.307040397380923</v>
      </c>
      <c r="E2245">
        <f t="shared" ca="1" si="250"/>
        <v>13.874818401694522</v>
      </c>
      <c r="F2245">
        <f t="shared" ca="1" si="244"/>
        <v>0</v>
      </c>
      <c r="G2245">
        <f t="shared" ca="1" si="245"/>
        <v>0</v>
      </c>
      <c r="H2245">
        <f t="shared" ca="1" si="246"/>
        <v>1</v>
      </c>
      <c r="I2245">
        <f t="shared" ca="1" si="247"/>
        <v>1</v>
      </c>
      <c r="J2245" s="1" t="str">
        <f t="shared" ca="1" si="248"/>
        <v>X</v>
      </c>
    </row>
    <row r="2246" spans="3:10" x14ac:dyDescent="0.3">
      <c r="C2246">
        <v>2245</v>
      </c>
      <c r="D2246">
        <f t="shared" ca="1" si="249"/>
        <v>0.85643284436467537</v>
      </c>
      <c r="E2246">
        <f t="shared" ca="1" si="250"/>
        <v>23.703399992701115</v>
      </c>
      <c r="F2246">
        <f t="shared" ca="1" si="244"/>
        <v>0</v>
      </c>
      <c r="G2246">
        <f t="shared" ca="1" si="245"/>
        <v>1</v>
      </c>
      <c r="H2246">
        <f t="shared" ca="1" si="246"/>
        <v>1</v>
      </c>
      <c r="I2246">
        <f t="shared" ca="1" si="247"/>
        <v>1</v>
      </c>
      <c r="J2246" s="1" t="str">
        <f t="shared" ca="1" si="248"/>
        <v>X</v>
      </c>
    </row>
    <row r="2247" spans="3:10" x14ac:dyDescent="0.3">
      <c r="C2247">
        <v>2246</v>
      </c>
      <c r="D2247">
        <f t="shared" ca="1" si="249"/>
        <v>32.500692240590091</v>
      </c>
      <c r="E2247">
        <f t="shared" ca="1" si="250"/>
        <v>5.1611427773712277</v>
      </c>
      <c r="F2247">
        <f t="shared" ca="1" si="244"/>
        <v>0</v>
      </c>
      <c r="G2247">
        <f t="shared" ca="1" si="245"/>
        <v>0</v>
      </c>
      <c r="H2247">
        <f t="shared" ca="1" si="246"/>
        <v>1</v>
      </c>
      <c r="I2247">
        <f t="shared" ca="1" si="247"/>
        <v>1</v>
      </c>
      <c r="J2247" s="1" t="str">
        <f t="shared" ca="1" si="248"/>
        <v>X</v>
      </c>
    </row>
    <row r="2248" spans="3:10" x14ac:dyDescent="0.3">
      <c r="C2248">
        <v>2247</v>
      </c>
      <c r="D2248">
        <f t="shared" ca="1" si="249"/>
        <v>36.523082156430618</v>
      </c>
      <c r="E2248">
        <f t="shared" ca="1" si="250"/>
        <v>3.5440553158030963</v>
      </c>
      <c r="F2248">
        <f t="shared" ca="1" si="244"/>
        <v>0</v>
      </c>
      <c r="G2248">
        <f t="shared" ca="1" si="245"/>
        <v>0</v>
      </c>
      <c r="H2248">
        <f t="shared" ca="1" si="246"/>
        <v>1</v>
      </c>
      <c r="I2248">
        <f t="shared" ca="1" si="247"/>
        <v>1</v>
      </c>
      <c r="J2248" s="1" t="str">
        <f t="shared" ca="1" si="248"/>
        <v>X</v>
      </c>
    </row>
    <row r="2249" spans="3:10" x14ac:dyDescent="0.3">
      <c r="C2249">
        <v>2248</v>
      </c>
      <c r="D2249">
        <f t="shared" ca="1" si="249"/>
        <v>29.945451001259816</v>
      </c>
      <c r="E2249">
        <f t="shared" ca="1" si="250"/>
        <v>24.835317213834731</v>
      </c>
      <c r="F2249">
        <f t="shared" ca="1" si="244"/>
        <v>0</v>
      </c>
      <c r="G2249">
        <f t="shared" ca="1" si="245"/>
        <v>0</v>
      </c>
      <c r="H2249">
        <f t="shared" ca="1" si="246"/>
        <v>1</v>
      </c>
      <c r="I2249">
        <f t="shared" ca="1" si="247"/>
        <v>1</v>
      </c>
      <c r="J2249" s="1" t="str">
        <f t="shared" ca="1" si="248"/>
        <v>X</v>
      </c>
    </row>
    <row r="2250" spans="3:10" x14ac:dyDescent="0.3">
      <c r="C2250">
        <v>2249</v>
      </c>
      <c r="D2250">
        <f t="shared" ca="1" si="249"/>
        <v>35.037433927897062</v>
      </c>
      <c r="E2250">
        <f t="shared" ca="1" si="250"/>
        <v>24.942657345141839</v>
      </c>
      <c r="F2250">
        <f t="shared" ca="1" si="244"/>
        <v>0</v>
      </c>
      <c r="G2250">
        <f t="shared" ca="1" si="245"/>
        <v>0</v>
      </c>
      <c r="H2250">
        <f t="shared" ca="1" si="246"/>
        <v>1</v>
      </c>
      <c r="I2250">
        <f t="shared" ca="1" si="247"/>
        <v>1</v>
      </c>
      <c r="J2250" s="1" t="str">
        <f t="shared" ca="1" si="248"/>
        <v>X</v>
      </c>
    </row>
    <row r="2251" spans="3:10" x14ac:dyDescent="0.3">
      <c r="C2251">
        <v>2250</v>
      </c>
      <c r="D2251">
        <f t="shared" ca="1" si="249"/>
        <v>20.713164749234892</v>
      </c>
      <c r="E2251">
        <f t="shared" ca="1" si="250"/>
        <v>7.08341233392317</v>
      </c>
      <c r="F2251">
        <f t="shared" ca="1" si="244"/>
        <v>1</v>
      </c>
      <c r="G2251">
        <f t="shared" ca="1" si="245"/>
        <v>1</v>
      </c>
      <c r="H2251">
        <f t="shared" ca="1" si="246"/>
        <v>1</v>
      </c>
      <c r="I2251">
        <f t="shared" ca="1" si="247"/>
        <v>1</v>
      </c>
      <c r="J2251" s="1">
        <f t="shared" ca="1" si="248"/>
        <v>48.509741832392955</v>
      </c>
    </row>
    <row r="2252" spans="3:10" x14ac:dyDescent="0.3">
      <c r="C2252">
        <v>2251</v>
      </c>
      <c r="D2252">
        <f t="shared" ca="1" si="249"/>
        <v>15.733977524452177</v>
      </c>
      <c r="E2252">
        <f t="shared" ca="1" si="250"/>
        <v>10.902548414884411</v>
      </c>
      <c r="F2252">
        <f t="shared" ca="1" si="244"/>
        <v>0</v>
      </c>
      <c r="G2252">
        <f t="shared" ca="1" si="245"/>
        <v>1</v>
      </c>
      <c r="H2252">
        <f t="shared" ca="1" si="246"/>
        <v>1</v>
      </c>
      <c r="I2252">
        <f t="shared" ca="1" si="247"/>
        <v>1</v>
      </c>
      <c r="J2252" s="1" t="str">
        <f t="shared" ca="1" si="248"/>
        <v>X</v>
      </c>
    </row>
    <row r="2253" spans="3:10" x14ac:dyDescent="0.3">
      <c r="C2253">
        <v>2252</v>
      </c>
      <c r="D2253">
        <f t="shared" ca="1" si="249"/>
        <v>6.8917834393306645</v>
      </c>
      <c r="E2253">
        <f t="shared" ca="1" si="250"/>
        <v>12.357333795228151</v>
      </c>
      <c r="F2253">
        <f t="shared" ca="1" si="244"/>
        <v>1</v>
      </c>
      <c r="G2253">
        <f t="shared" ca="1" si="245"/>
        <v>1</v>
      </c>
      <c r="H2253">
        <f t="shared" ca="1" si="246"/>
        <v>1</v>
      </c>
      <c r="I2253">
        <f t="shared" ca="1" si="247"/>
        <v>1</v>
      </c>
      <c r="J2253" s="1">
        <f t="shared" ca="1" si="248"/>
        <v>26.14090067388948</v>
      </c>
    </row>
    <row r="2254" spans="3:10" x14ac:dyDescent="0.3">
      <c r="C2254">
        <v>2253</v>
      </c>
      <c r="D2254">
        <f t="shared" ca="1" si="249"/>
        <v>12.83042947109036</v>
      </c>
      <c r="E2254">
        <f t="shared" ca="1" si="250"/>
        <v>21.946244971498075</v>
      </c>
      <c r="F2254">
        <f t="shared" ca="1" si="244"/>
        <v>0</v>
      </c>
      <c r="G2254">
        <f t="shared" ca="1" si="245"/>
        <v>0</v>
      </c>
      <c r="H2254">
        <f t="shared" ca="1" si="246"/>
        <v>1</v>
      </c>
      <c r="I2254">
        <f t="shared" ca="1" si="247"/>
        <v>1</v>
      </c>
      <c r="J2254" s="1" t="str">
        <f t="shared" ca="1" si="248"/>
        <v>X</v>
      </c>
    </row>
    <row r="2255" spans="3:10" x14ac:dyDescent="0.3">
      <c r="C2255">
        <v>2254</v>
      </c>
      <c r="D2255">
        <f t="shared" ca="1" si="249"/>
        <v>17.812389790537505</v>
      </c>
      <c r="E2255">
        <f t="shared" ca="1" si="250"/>
        <v>5.9519115373333538</v>
      </c>
      <c r="F2255">
        <f t="shared" ca="1" si="244"/>
        <v>1</v>
      </c>
      <c r="G2255">
        <f t="shared" ca="1" si="245"/>
        <v>1</v>
      </c>
      <c r="H2255">
        <f t="shared" ca="1" si="246"/>
        <v>1</v>
      </c>
      <c r="I2255">
        <f t="shared" ca="1" si="247"/>
        <v>1</v>
      </c>
      <c r="J2255" s="1">
        <f t="shared" ca="1" si="248"/>
        <v>41.576691118408363</v>
      </c>
    </row>
    <row r="2256" spans="3:10" x14ac:dyDescent="0.3">
      <c r="C2256">
        <v>2255</v>
      </c>
      <c r="D2256">
        <f t="shared" ca="1" si="249"/>
        <v>33.614366174770097</v>
      </c>
      <c r="E2256">
        <f t="shared" ca="1" si="250"/>
        <v>24.013215016772875</v>
      </c>
      <c r="F2256">
        <f t="shared" ca="1" si="244"/>
        <v>0</v>
      </c>
      <c r="G2256">
        <f t="shared" ca="1" si="245"/>
        <v>0</v>
      </c>
      <c r="H2256">
        <f t="shared" ca="1" si="246"/>
        <v>1</v>
      </c>
      <c r="I2256">
        <f t="shared" ca="1" si="247"/>
        <v>1</v>
      </c>
      <c r="J2256" s="1" t="str">
        <f t="shared" ca="1" si="248"/>
        <v>X</v>
      </c>
    </row>
    <row r="2257" spans="3:10" x14ac:dyDescent="0.3">
      <c r="C2257">
        <v>2256</v>
      </c>
      <c r="D2257">
        <f t="shared" ca="1" si="249"/>
        <v>25.700362277292925</v>
      </c>
      <c r="E2257">
        <f t="shared" ca="1" si="250"/>
        <v>7.5894221158967765</v>
      </c>
      <c r="F2257">
        <f t="shared" ca="1" si="244"/>
        <v>0</v>
      </c>
      <c r="G2257">
        <f t="shared" ca="1" si="245"/>
        <v>1</v>
      </c>
      <c r="H2257">
        <f t="shared" ca="1" si="246"/>
        <v>1</v>
      </c>
      <c r="I2257">
        <f t="shared" ca="1" si="247"/>
        <v>1</v>
      </c>
      <c r="J2257" s="1" t="str">
        <f t="shared" ca="1" si="248"/>
        <v>X</v>
      </c>
    </row>
    <row r="2258" spans="3:10" x14ac:dyDescent="0.3">
      <c r="C2258">
        <v>2257</v>
      </c>
      <c r="D2258">
        <f t="shared" ca="1" si="249"/>
        <v>4.5847598540544983</v>
      </c>
      <c r="E2258">
        <f t="shared" ca="1" si="250"/>
        <v>22.816780924209652</v>
      </c>
      <c r="F2258">
        <f t="shared" ca="1" si="244"/>
        <v>0</v>
      </c>
      <c r="G2258">
        <f t="shared" ca="1" si="245"/>
        <v>0</v>
      </c>
      <c r="H2258">
        <f t="shared" ca="1" si="246"/>
        <v>1</v>
      </c>
      <c r="I2258">
        <f t="shared" ca="1" si="247"/>
        <v>1</v>
      </c>
      <c r="J2258" s="1" t="str">
        <f t="shared" ca="1" si="248"/>
        <v>X</v>
      </c>
    </row>
    <row r="2259" spans="3:10" x14ac:dyDescent="0.3">
      <c r="C2259">
        <v>2258</v>
      </c>
      <c r="D2259">
        <f t="shared" ca="1" si="249"/>
        <v>6.1662533909054895</v>
      </c>
      <c r="E2259">
        <f t="shared" ca="1" si="250"/>
        <v>10.982548588603327</v>
      </c>
      <c r="F2259">
        <f t="shared" ca="1" si="244"/>
        <v>1</v>
      </c>
      <c r="G2259">
        <f t="shared" ca="1" si="245"/>
        <v>1</v>
      </c>
      <c r="H2259">
        <f t="shared" ca="1" si="246"/>
        <v>1</v>
      </c>
      <c r="I2259">
        <f t="shared" ca="1" si="247"/>
        <v>1</v>
      </c>
      <c r="J2259" s="1">
        <f t="shared" ca="1" si="248"/>
        <v>23.315055370414306</v>
      </c>
    </row>
    <row r="2260" spans="3:10" x14ac:dyDescent="0.3">
      <c r="C2260">
        <v>2259</v>
      </c>
      <c r="D2260">
        <f t="shared" ca="1" si="249"/>
        <v>33.134538018282498</v>
      </c>
      <c r="E2260">
        <f t="shared" ca="1" si="250"/>
        <v>21.421989162115633</v>
      </c>
      <c r="F2260">
        <f t="shared" ca="1" si="244"/>
        <v>0</v>
      </c>
      <c r="G2260">
        <f t="shared" ca="1" si="245"/>
        <v>0</v>
      </c>
      <c r="H2260">
        <f t="shared" ca="1" si="246"/>
        <v>1</v>
      </c>
      <c r="I2260">
        <f t="shared" ca="1" si="247"/>
        <v>1</v>
      </c>
      <c r="J2260" s="1" t="str">
        <f t="shared" ca="1" si="248"/>
        <v>X</v>
      </c>
    </row>
    <row r="2261" spans="3:10" x14ac:dyDescent="0.3">
      <c r="C2261">
        <v>2260</v>
      </c>
      <c r="D2261">
        <f t="shared" ca="1" si="249"/>
        <v>21.034334064298431</v>
      </c>
      <c r="E2261">
        <f t="shared" ca="1" si="250"/>
        <v>7.7150392327035773</v>
      </c>
      <c r="F2261">
        <f t="shared" ca="1" si="244"/>
        <v>0</v>
      </c>
      <c r="G2261">
        <f t="shared" ca="1" si="245"/>
        <v>1</v>
      </c>
      <c r="H2261">
        <f t="shared" ca="1" si="246"/>
        <v>1</v>
      </c>
      <c r="I2261">
        <f t="shared" ca="1" si="247"/>
        <v>1</v>
      </c>
      <c r="J2261" s="1" t="str">
        <f t="shared" ca="1" si="248"/>
        <v>X</v>
      </c>
    </row>
    <row r="2262" spans="3:10" x14ac:dyDescent="0.3">
      <c r="C2262">
        <v>2261</v>
      </c>
      <c r="D2262">
        <f t="shared" ca="1" si="249"/>
        <v>26.756700338962226</v>
      </c>
      <c r="E2262">
        <f t="shared" ca="1" si="250"/>
        <v>11.804787112131054</v>
      </c>
      <c r="F2262">
        <f t="shared" ref="F2262:F2325" ca="1" si="251">IF(3*D2262+5*E2262&lt;=100,1,0)</f>
        <v>0</v>
      </c>
      <c r="G2262">
        <f t="shared" ref="G2262:G2325" ca="1" si="252">IF(2*D2262+3*E2262&lt;=75,1,0)</f>
        <v>0</v>
      </c>
      <c r="H2262">
        <f t="shared" ref="H2262:H2325" ca="1" si="253">IF(D2262&gt;=0,1,0)</f>
        <v>1</v>
      </c>
      <c r="I2262">
        <f t="shared" ref="I2262:I2325" ca="1" si="254">IF(E2262&gt;=0,1,0)</f>
        <v>1</v>
      </c>
      <c r="J2262" s="1" t="str">
        <f t="shared" ref="J2262:J2325" ca="1" si="255">IF(F2262*G2262*H2262*I2262=1,2*D2262+E2262,"X")</f>
        <v>X</v>
      </c>
    </row>
    <row r="2263" spans="3:10" x14ac:dyDescent="0.3">
      <c r="C2263">
        <v>2262</v>
      </c>
      <c r="D2263">
        <f t="shared" ca="1" si="249"/>
        <v>17.498909833266122</v>
      </c>
      <c r="E2263">
        <f t="shared" ca="1" si="250"/>
        <v>12.369626254987329</v>
      </c>
      <c r="F2263">
        <f t="shared" ca="1" si="251"/>
        <v>0</v>
      </c>
      <c r="G2263">
        <f t="shared" ca="1" si="252"/>
        <v>1</v>
      </c>
      <c r="H2263">
        <f t="shared" ca="1" si="253"/>
        <v>1</v>
      </c>
      <c r="I2263">
        <f t="shared" ca="1" si="254"/>
        <v>1</v>
      </c>
      <c r="J2263" s="1" t="str">
        <f t="shared" ca="1" si="255"/>
        <v>X</v>
      </c>
    </row>
    <row r="2264" spans="3:10" x14ac:dyDescent="0.3">
      <c r="C2264">
        <v>2263</v>
      </c>
      <c r="D2264">
        <f t="shared" ca="1" si="249"/>
        <v>19.236288894888965</v>
      </c>
      <c r="E2264">
        <f t="shared" ca="1" si="250"/>
        <v>17.326112120829936</v>
      </c>
      <c r="F2264">
        <f t="shared" ca="1" si="251"/>
        <v>0</v>
      </c>
      <c r="G2264">
        <f t="shared" ca="1" si="252"/>
        <v>0</v>
      </c>
      <c r="H2264">
        <f t="shared" ca="1" si="253"/>
        <v>1</v>
      </c>
      <c r="I2264">
        <f t="shared" ca="1" si="254"/>
        <v>1</v>
      </c>
      <c r="J2264" s="1" t="str">
        <f t="shared" ca="1" si="255"/>
        <v>X</v>
      </c>
    </row>
    <row r="2265" spans="3:10" x14ac:dyDescent="0.3">
      <c r="C2265">
        <v>2264</v>
      </c>
      <c r="D2265">
        <f t="shared" ca="1" si="249"/>
        <v>35.579473520652186</v>
      </c>
      <c r="E2265">
        <f t="shared" ca="1" si="250"/>
        <v>11.52963789049889</v>
      </c>
      <c r="F2265">
        <f t="shared" ca="1" si="251"/>
        <v>0</v>
      </c>
      <c r="G2265">
        <f t="shared" ca="1" si="252"/>
        <v>0</v>
      </c>
      <c r="H2265">
        <f t="shared" ca="1" si="253"/>
        <v>1</v>
      </c>
      <c r="I2265">
        <f t="shared" ca="1" si="254"/>
        <v>1</v>
      </c>
      <c r="J2265" s="1" t="str">
        <f t="shared" ca="1" si="255"/>
        <v>X</v>
      </c>
    </row>
    <row r="2266" spans="3:10" x14ac:dyDescent="0.3">
      <c r="C2266">
        <v>2265</v>
      </c>
      <c r="D2266">
        <f t="shared" ca="1" si="249"/>
        <v>15.943367542150719</v>
      </c>
      <c r="E2266">
        <f t="shared" ca="1" si="250"/>
        <v>6.8631754473111597</v>
      </c>
      <c r="F2266">
        <f t="shared" ca="1" si="251"/>
        <v>1</v>
      </c>
      <c r="G2266">
        <f t="shared" ca="1" si="252"/>
        <v>1</v>
      </c>
      <c r="H2266">
        <f t="shared" ca="1" si="253"/>
        <v>1</v>
      </c>
      <c r="I2266">
        <f t="shared" ca="1" si="254"/>
        <v>1</v>
      </c>
      <c r="J2266" s="1">
        <f t="shared" ca="1" si="255"/>
        <v>38.749910531612599</v>
      </c>
    </row>
    <row r="2267" spans="3:10" x14ac:dyDescent="0.3">
      <c r="C2267">
        <v>2266</v>
      </c>
      <c r="D2267">
        <f t="shared" ca="1" si="249"/>
        <v>3.925620944078831</v>
      </c>
      <c r="E2267">
        <f t="shared" ca="1" si="250"/>
        <v>9.5616179502651164</v>
      </c>
      <c r="F2267">
        <f t="shared" ca="1" si="251"/>
        <v>1</v>
      </c>
      <c r="G2267">
        <f t="shared" ca="1" si="252"/>
        <v>1</v>
      </c>
      <c r="H2267">
        <f t="shared" ca="1" si="253"/>
        <v>1</v>
      </c>
      <c r="I2267">
        <f t="shared" ca="1" si="254"/>
        <v>1</v>
      </c>
      <c r="J2267" s="1">
        <f t="shared" ca="1" si="255"/>
        <v>17.412859838422779</v>
      </c>
    </row>
    <row r="2268" spans="3:10" x14ac:dyDescent="0.3">
      <c r="C2268">
        <v>2267</v>
      </c>
      <c r="D2268">
        <f t="shared" ca="1" si="249"/>
        <v>30.727637565885683</v>
      </c>
      <c r="E2268">
        <f t="shared" ca="1" si="250"/>
        <v>5.2819205533972564</v>
      </c>
      <c r="F2268">
        <f t="shared" ca="1" si="251"/>
        <v>0</v>
      </c>
      <c r="G2268">
        <f t="shared" ca="1" si="252"/>
        <v>0</v>
      </c>
      <c r="H2268">
        <f t="shared" ca="1" si="253"/>
        <v>1</v>
      </c>
      <c r="I2268">
        <f t="shared" ca="1" si="254"/>
        <v>1</v>
      </c>
      <c r="J2268" s="1" t="str">
        <f t="shared" ca="1" si="255"/>
        <v>X</v>
      </c>
    </row>
    <row r="2269" spans="3:10" x14ac:dyDescent="0.3">
      <c r="C2269">
        <v>2268</v>
      </c>
      <c r="D2269">
        <f t="shared" ca="1" si="249"/>
        <v>34.556315509074722</v>
      </c>
      <c r="E2269">
        <f t="shared" ca="1" si="250"/>
        <v>14.42429963126027</v>
      </c>
      <c r="F2269">
        <f t="shared" ca="1" si="251"/>
        <v>0</v>
      </c>
      <c r="G2269">
        <f t="shared" ca="1" si="252"/>
        <v>0</v>
      </c>
      <c r="H2269">
        <f t="shared" ca="1" si="253"/>
        <v>1</v>
      </c>
      <c r="I2269">
        <f t="shared" ca="1" si="254"/>
        <v>1</v>
      </c>
      <c r="J2269" s="1" t="str">
        <f t="shared" ca="1" si="255"/>
        <v>X</v>
      </c>
    </row>
    <row r="2270" spans="3:10" x14ac:dyDescent="0.3">
      <c r="C2270">
        <v>2269</v>
      </c>
      <c r="D2270">
        <f t="shared" ca="1" si="249"/>
        <v>12.393060419135956</v>
      </c>
      <c r="E2270">
        <f t="shared" ca="1" si="250"/>
        <v>2.6190854471489637</v>
      </c>
      <c r="F2270">
        <f t="shared" ca="1" si="251"/>
        <v>1</v>
      </c>
      <c r="G2270">
        <f t="shared" ca="1" si="252"/>
        <v>1</v>
      </c>
      <c r="H2270">
        <f t="shared" ca="1" si="253"/>
        <v>1</v>
      </c>
      <c r="I2270">
        <f t="shared" ca="1" si="254"/>
        <v>1</v>
      </c>
      <c r="J2270" s="1">
        <f t="shared" ca="1" si="255"/>
        <v>27.405206285420878</v>
      </c>
    </row>
    <row r="2271" spans="3:10" x14ac:dyDescent="0.3">
      <c r="C2271">
        <v>2270</v>
      </c>
      <c r="D2271">
        <f t="shared" ca="1" si="249"/>
        <v>32.109390208638381</v>
      </c>
      <c r="E2271">
        <f t="shared" ca="1" si="250"/>
        <v>20.051894463224169</v>
      </c>
      <c r="F2271">
        <f t="shared" ca="1" si="251"/>
        <v>0</v>
      </c>
      <c r="G2271">
        <f t="shared" ca="1" si="252"/>
        <v>0</v>
      </c>
      <c r="H2271">
        <f t="shared" ca="1" si="253"/>
        <v>1</v>
      </c>
      <c r="I2271">
        <f t="shared" ca="1" si="254"/>
        <v>1</v>
      </c>
      <c r="J2271" s="1" t="str">
        <f t="shared" ca="1" si="255"/>
        <v>X</v>
      </c>
    </row>
    <row r="2272" spans="3:10" x14ac:dyDescent="0.3">
      <c r="C2272">
        <v>2271</v>
      </c>
      <c r="D2272">
        <f t="shared" ca="1" si="249"/>
        <v>30.911707697552053</v>
      </c>
      <c r="E2272">
        <f t="shared" ca="1" si="250"/>
        <v>22.623453458622368</v>
      </c>
      <c r="F2272">
        <f t="shared" ca="1" si="251"/>
        <v>0</v>
      </c>
      <c r="G2272">
        <f t="shared" ca="1" si="252"/>
        <v>0</v>
      </c>
      <c r="H2272">
        <f t="shared" ca="1" si="253"/>
        <v>1</v>
      </c>
      <c r="I2272">
        <f t="shared" ca="1" si="254"/>
        <v>1</v>
      </c>
      <c r="J2272" s="1" t="str">
        <f t="shared" ca="1" si="255"/>
        <v>X</v>
      </c>
    </row>
    <row r="2273" spans="3:10" x14ac:dyDescent="0.3">
      <c r="C2273">
        <v>2272</v>
      </c>
      <c r="D2273">
        <f t="shared" ca="1" si="249"/>
        <v>16.714204233297867</v>
      </c>
      <c r="E2273">
        <f t="shared" ca="1" si="250"/>
        <v>21.61742739167974</v>
      </c>
      <c r="F2273">
        <f t="shared" ca="1" si="251"/>
        <v>0</v>
      </c>
      <c r="G2273">
        <f t="shared" ca="1" si="252"/>
        <v>0</v>
      </c>
      <c r="H2273">
        <f t="shared" ca="1" si="253"/>
        <v>1</v>
      </c>
      <c r="I2273">
        <f t="shared" ca="1" si="254"/>
        <v>1</v>
      </c>
      <c r="J2273" s="1" t="str">
        <f t="shared" ca="1" si="255"/>
        <v>X</v>
      </c>
    </row>
    <row r="2274" spans="3:10" x14ac:dyDescent="0.3">
      <c r="C2274">
        <v>2273</v>
      </c>
      <c r="D2274">
        <f t="shared" ca="1" si="249"/>
        <v>24.709533569397195</v>
      </c>
      <c r="E2274">
        <f t="shared" ca="1" si="250"/>
        <v>24.168249270400473</v>
      </c>
      <c r="F2274">
        <f t="shared" ca="1" si="251"/>
        <v>0</v>
      </c>
      <c r="G2274">
        <f t="shared" ca="1" si="252"/>
        <v>0</v>
      </c>
      <c r="H2274">
        <f t="shared" ca="1" si="253"/>
        <v>1</v>
      </c>
      <c r="I2274">
        <f t="shared" ca="1" si="254"/>
        <v>1</v>
      </c>
      <c r="J2274" s="1" t="str">
        <f t="shared" ca="1" si="255"/>
        <v>X</v>
      </c>
    </row>
    <row r="2275" spans="3:10" x14ac:dyDescent="0.3">
      <c r="C2275">
        <v>2274</v>
      </c>
      <c r="D2275">
        <f t="shared" ca="1" si="249"/>
        <v>7.7133389835197779</v>
      </c>
      <c r="E2275">
        <f t="shared" ca="1" si="250"/>
        <v>22.170234953574674</v>
      </c>
      <c r="F2275">
        <f t="shared" ca="1" si="251"/>
        <v>0</v>
      </c>
      <c r="G2275">
        <f t="shared" ca="1" si="252"/>
        <v>0</v>
      </c>
      <c r="H2275">
        <f t="shared" ca="1" si="253"/>
        <v>1</v>
      </c>
      <c r="I2275">
        <f t="shared" ca="1" si="254"/>
        <v>1</v>
      </c>
      <c r="J2275" s="1" t="str">
        <f t="shared" ca="1" si="255"/>
        <v>X</v>
      </c>
    </row>
    <row r="2276" spans="3:10" x14ac:dyDescent="0.3">
      <c r="C2276">
        <v>2275</v>
      </c>
      <c r="D2276">
        <f t="shared" ca="1" si="249"/>
        <v>33.879860197563858</v>
      </c>
      <c r="E2276">
        <f t="shared" ca="1" si="250"/>
        <v>3.0618089567658382</v>
      </c>
      <c r="F2276">
        <f t="shared" ca="1" si="251"/>
        <v>0</v>
      </c>
      <c r="G2276">
        <f t="shared" ca="1" si="252"/>
        <v>0</v>
      </c>
      <c r="H2276">
        <f t="shared" ca="1" si="253"/>
        <v>1</v>
      </c>
      <c r="I2276">
        <f t="shared" ca="1" si="254"/>
        <v>1</v>
      </c>
      <c r="J2276" s="1" t="str">
        <f t="shared" ca="1" si="255"/>
        <v>X</v>
      </c>
    </row>
    <row r="2277" spans="3:10" x14ac:dyDescent="0.3">
      <c r="C2277">
        <v>2276</v>
      </c>
      <c r="D2277">
        <f t="shared" ca="1" si="249"/>
        <v>14.473729827194058</v>
      </c>
      <c r="E2277">
        <f t="shared" ca="1" si="250"/>
        <v>9.5961718981225435</v>
      </c>
      <c r="F2277">
        <f t="shared" ca="1" si="251"/>
        <v>1</v>
      </c>
      <c r="G2277">
        <f t="shared" ca="1" si="252"/>
        <v>1</v>
      </c>
      <c r="H2277">
        <f t="shared" ca="1" si="253"/>
        <v>1</v>
      </c>
      <c r="I2277">
        <f t="shared" ca="1" si="254"/>
        <v>1</v>
      </c>
      <c r="J2277" s="1">
        <f t="shared" ca="1" si="255"/>
        <v>38.543631552510661</v>
      </c>
    </row>
    <row r="2278" spans="3:10" x14ac:dyDescent="0.3">
      <c r="C2278">
        <v>2277</v>
      </c>
      <c r="D2278">
        <f t="shared" ca="1" si="249"/>
        <v>33.333286284654925</v>
      </c>
      <c r="E2278">
        <f t="shared" ca="1" si="250"/>
        <v>15.885178268662287</v>
      </c>
      <c r="F2278">
        <f t="shared" ca="1" si="251"/>
        <v>0</v>
      </c>
      <c r="G2278">
        <f t="shared" ca="1" si="252"/>
        <v>0</v>
      </c>
      <c r="H2278">
        <f t="shared" ca="1" si="253"/>
        <v>1</v>
      </c>
      <c r="I2278">
        <f t="shared" ca="1" si="254"/>
        <v>1</v>
      </c>
      <c r="J2278" s="1" t="str">
        <f t="shared" ca="1" si="255"/>
        <v>X</v>
      </c>
    </row>
    <row r="2279" spans="3:10" x14ac:dyDescent="0.3">
      <c r="C2279">
        <v>2278</v>
      </c>
      <c r="D2279">
        <f t="shared" ca="1" si="249"/>
        <v>11.462313086866615</v>
      </c>
      <c r="E2279">
        <f t="shared" ca="1" si="250"/>
        <v>4.571982526053187</v>
      </c>
      <c r="F2279">
        <f t="shared" ca="1" si="251"/>
        <v>1</v>
      </c>
      <c r="G2279">
        <f t="shared" ca="1" si="252"/>
        <v>1</v>
      </c>
      <c r="H2279">
        <f t="shared" ca="1" si="253"/>
        <v>1</v>
      </c>
      <c r="I2279">
        <f t="shared" ca="1" si="254"/>
        <v>1</v>
      </c>
      <c r="J2279" s="1">
        <f t="shared" ca="1" si="255"/>
        <v>27.496608699786417</v>
      </c>
    </row>
    <row r="2280" spans="3:10" x14ac:dyDescent="0.3">
      <c r="C2280">
        <v>2279</v>
      </c>
      <c r="D2280">
        <f t="shared" ca="1" si="249"/>
        <v>37.350139767385514</v>
      </c>
      <c r="E2280">
        <f t="shared" ca="1" si="250"/>
        <v>20.075286763666814</v>
      </c>
      <c r="F2280">
        <f t="shared" ca="1" si="251"/>
        <v>0</v>
      </c>
      <c r="G2280">
        <f t="shared" ca="1" si="252"/>
        <v>0</v>
      </c>
      <c r="H2280">
        <f t="shared" ca="1" si="253"/>
        <v>1</v>
      </c>
      <c r="I2280">
        <f t="shared" ca="1" si="254"/>
        <v>1</v>
      </c>
      <c r="J2280" s="1" t="str">
        <f t="shared" ca="1" si="255"/>
        <v>X</v>
      </c>
    </row>
    <row r="2281" spans="3:10" x14ac:dyDescent="0.3">
      <c r="C2281">
        <v>2280</v>
      </c>
      <c r="D2281">
        <f t="shared" ca="1" si="249"/>
        <v>22.244539136279499</v>
      </c>
      <c r="E2281">
        <f t="shared" ca="1" si="250"/>
        <v>21.67396170620777</v>
      </c>
      <c r="F2281">
        <f t="shared" ca="1" si="251"/>
        <v>0</v>
      </c>
      <c r="G2281">
        <f t="shared" ca="1" si="252"/>
        <v>0</v>
      </c>
      <c r="H2281">
        <f t="shared" ca="1" si="253"/>
        <v>1</v>
      </c>
      <c r="I2281">
        <f t="shared" ca="1" si="254"/>
        <v>1</v>
      </c>
      <c r="J2281" s="1" t="str">
        <f t="shared" ca="1" si="255"/>
        <v>X</v>
      </c>
    </row>
    <row r="2282" spans="3:10" x14ac:dyDescent="0.3">
      <c r="C2282">
        <v>2281</v>
      </c>
      <c r="D2282">
        <f t="shared" ca="1" si="249"/>
        <v>4.2791979985403312</v>
      </c>
      <c r="E2282">
        <f t="shared" ca="1" si="250"/>
        <v>18.918462333199138</v>
      </c>
      <c r="F2282">
        <f t="shared" ca="1" si="251"/>
        <v>0</v>
      </c>
      <c r="G2282">
        <f t="shared" ca="1" si="252"/>
        <v>1</v>
      </c>
      <c r="H2282">
        <f t="shared" ca="1" si="253"/>
        <v>1</v>
      </c>
      <c r="I2282">
        <f t="shared" ca="1" si="254"/>
        <v>1</v>
      </c>
      <c r="J2282" s="1" t="str">
        <f t="shared" ca="1" si="255"/>
        <v>X</v>
      </c>
    </row>
    <row r="2283" spans="3:10" x14ac:dyDescent="0.3">
      <c r="C2283">
        <v>2282</v>
      </c>
      <c r="D2283">
        <f t="shared" ca="1" si="249"/>
        <v>29.785911090214963</v>
      </c>
      <c r="E2283">
        <f t="shared" ca="1" si="250"/>
        <v>2.6234990914237004</v>
      </c>
      <c r="F2283">
        <f t="shared" ca="1" si="251"/>
        <v>0</v>
      </c>
      <c r="G2283">
        <f t="shared" ca="1" si="252"/>
        <v>1</v>
      </c>
      <c r="H2283">
        <f t="shared" ca="1" si="253"/>
        <v>1</v>
      </c>
      <c r="I2283">
        <f t="shared" ca="1" si="254"/>
        <v>1</v>
      </c>
      <c r="J2283" s="1" t="str">
        <f t="shared" ca="1" si="255"/>
        <v>X</v>
      </c>
    </row>
    <row r="2284" spans="3:10" x14ac:dyDescent="0.3">
      <c r="C2284">
        <v>2283</v>
      </c>
      <c r="D2284">
        <f t="shared" ca="1" si="249"/>
        <v>34.728519892113205</v>
      </c>
      <c r="E2284">
        <f t="shared" ca="1" si="250"/>
        <v>0.6896421604743519</v>
      </c>
      <c r="F2284">
        <f t="shared" ca="1" si="251"/>
        <v>0</v>
      </c>
      <c r="G2284">
        <f t="shared" ca="1" si="252"/>
        <v>1</v>
      </c>
      <c r="H2284">
        <f t="shared" ca="1" si="253"/>
        <v>1</v>
      </c>
      <c r="I2284">
        <f t="shared" ca="1" si="254"/>
        <v>1</v>
      </c>
      <c r="J2284" s="1" t="str">
        <f t="shared" ca="1" si="255"/>
        <v>X</v>
      </c>
    </row>
    <row r="2285" spans="3:10" x14ac:dyDescent="0.3">
      <c r="C2285">
        <v>2284</v>
      </c>
      <c r="D2285">
        <f t="shared" ca="1" si="249"/>
        <v>7.4054755404768802</v>
      </c>
      <c r="E2285">
        <f t="shared" ca="1" si="250"/>
        <v>5.2700133424799427</v>
      </c>
      <c r="F2285">
        <f t="shared" ca="1" si="251"/>
        <v>1</v>
      </c>
      <c r="G2285">
        <f t="shared" ca="1" si="252"/>
        <v>1</v>
      </c>
      <c r="H2285">
        <f t="shared" ca="1" si="253"/>
        <v>1</v>
      </c>
      <c r="I2285">
        <f t="shared" ca="1" si="254"/>
        <v>1</v>
      </c>
      <c r="J2285" s="1">
        <f t="shared" ca="1" si="255"/>
        <v>20.080964423433702</v>
      </c>
    </row>
    <row r="2286" spans="3:10" x14ac:dyDescent="0.3">
      <c r="C2286">
        <v>2285</v>
      </c>
      <c r="D2286">
        <f t="shared" ca="1" si="249"/>
        <v>23.130392538691947</v>
      </c>
      <c r="E2286">
        <f t="shared" ca="1" si="250"/>
        <v>0.15704827658029052</v>
      </c>
      <c r="F2286">
        <f t="shared" ca="1" si="251"/>
        <v>1</v>
      </c>
      <c r="G2286">
        <f t="shared" ca="1" si="252"/>
        <v>1</v>
      </c>
      <c r="H2286">
        <f t="shared" ca="1" si="253"/>
        <v>1</v>
      </c>
      <c r="I2286">
        <f t="shared" ca="1" si="254"/>
        <v>1</v>
      </c>
      <c r="J2286" s="1">
        <f t="shared" ca="1" si="255"/>
        <v>46.417833353964184</v>
      </c>
    </row>
    <row r="2287" spans="3:10" x14ac:dyDescent="0.3">
      <c r="C2287">
        <v>2286</v>
      </c>
      <c r="D2287">
        <f t="shared" ca="1" si="249"/>
        <v>6.5960980266741327</v>
      </c>
      <c r="E2287">
        <f t="shared" ca="1" si="250"/>
        <v>17.31043038407822</v>
      </c>
      <c r="F2287">
        <f t="shared" ca="1" si="251"/>
        <v>0</v>
      </c>
      <c r="G2287">
        <f t="shared" ca="1" si="252"/>
        <v>1</v>
      </c>
      <c r="H2287">
        <f t="shared" ca="1" si="253"/>
        <v>1</v>
      </c>
      <c r="I2287">
        <f t="shared" ca="1" si="254"/>
        <v>1</v>
      </c>
      <c r="J2287" s="1" t="str">
        <f t="shared" ca="1" si="255"/>
        <v>X</v>
      </c>
    </row>
    <row r="2288" spans="3:10" x14ac:dyDescent="0.3">
      <c r="C2288">
        <v>2287</v>
      </c>
      <c r="D2288">
        <f t="shared" ca="1" si="249"/>
        <v>32.024886625542464</v>
      </c>
      <c r="E2288">
        <f t="shared" ca="1" si="250"/>
        <v>1.0226480630873032</v>
      </c>
      <c r="F2288">
        <f t="shared" ca="1" si="251"/>
        <v>0</v>
      </c>
      <c r="G2288">
        <f t="shared" ca="1" si="252"/>
        <v>1</v>
      </c>
      <c r="H2288">
        <f t="shared" ca="1" si="253"/>
        <v>1</v>
      </c>
      <c r="I2288">
        <f t="shared" ca="1" si="254"/>
        <v>1</v>
      </c>
      <c r="J2288" s="1" t="str">
        <f t="shared" ca="1" si="255"/>
        <v>X</v>
      </c>
    </row>
    <row r="2289" spans="3:10" x14ac:dyDescent="0.3">
      <c r="C2289">
        <v>2288</v>
      </c>
      <c r="D2289">
        <f t="shared" ca="1" si="249"/>
        <v>14.039405710480574</v>
      </c>
      <c r="E2289">
        <f t="shared" ca="1" si="250"/>
        <v>10.892214316462706</v>
      </c>
      <c r="F2289">
        <f t="shared" ca="1" si="251"/>
        <v>1</v>
      </c>
      <c r="G2289">
        <f t="shared" ca="1" si="252"/>
        <v>1</v>
      </c>
      <c r="H2289">
        <f t="shared" ca="1" si="253"/>
        <v>1</v>
      </c>
      <c r="I2289">
        <f t="shared" ca="1" si="254"/>
        <v>1</v>
      </c>
      <c r="J2289" s="1">
        <f t="shared" ca="1" si="255"/>
        <v>38.971025737423858</v>
      </c>
    </row>
    <row r="2290" spans="3:10" x14ac:dyDescent="0.3">
      <c r="C2290">
        <v>2289</v>
      </c>
      <c r="D2290">
        <f t="shared" ca="1" si="249"/>
        <v>7.5137220831024534</v>
      </c>
      <c r="E2290">
        <f t="shared" ca="1" si="250"/>
        <v>6.436897465190472</v>
      </c>
      <c r="F2290">
        <f t="shared" ca="1" si="251"/>
        <v>1</v>
      </c>
      <c r="G2290">
        <f t="shared" ca="1" si="252"/>
        <v>1</v>
      </c>
      <c r="H2290">
        <f t="shared" ca="1" si="253"/>
        <v>1</v>
      </c>
      <c r="I2290">
        <f t="shared" ca="1" si="254"/>
        <v>1</v>
      </c>
      <c r="J2290" s="1">
        <f t="shared" ca="1" si="255"/>
        <v>21.464341631395378</v>
      </c>
    </row>
    <row r="2291" spans="3:10" x14ac:dyDescent="0.3">
      <c r="C2291">
        <v>2290</v>
      </c>
      <c r="D2291">
        <f t="shared" ca="1" si="249"/>
        <v>17.914089152176484</v>
      </c>
      <c r="E2291">
        <f t="shared" ca="1" si="250"/>
        <v>9.929486755496395</v>
      </c>
      <c r="F2291">
        <f t="shared" ca="1" si="251"/>
        <v>0</v>
      </c>
      <c r="G2291">
        <f t="shared" ca="1" si="252"/>
        <v>1</v>
      </c>
      <c r="H2291">
        <f t="shared" ca="1" si="253"/>
        <v>1</v>
      </c>
      <c r="I2291">
        <f t="shared" ca="1" si="254"/>
        <v>1</v>
      </c>
      <c r="J2291" s="1" t="str">
        <f t="shared" ca="1" si="255"/>
        <v>X</v>
      </c>
    </row>
    <row r="2292" spans="3:10" x14ac:dyDescent="0.3">
      <c r="C2292">
        <v>2291</v>
      </c>
      <c r="D2292">
        <f t="shared" ca="1" si="249"/>
        <v>33.072516617937282</v>
      </c>
      <c r="E2292">
        <f t="shared" ca="1" si="250"/>
        <v>1.2577154150173104</v>
      </c>
      <c r="F2292">
        <f t="shared" ca="1" si="251"/>
        <v>0</v>
      </c>
      <c r="G2292">
        <f t="shared" ca="1" si="252"/>
        <v>1</v>
      </c>
      <c r="H2292">
        <f t="shared" ca="1" si="253"/>
        <v>1</v>
      </c>
      <c r="I2292">
        <f t="shared" ca="1" si="254"/>
        <v>1</v>
      </c>
      <c r="J2292" s="1" t="str">
        <f t="shared" ca="1" si="255"/>
        <v>X</v>
      </c>
    </row>
    <row r="2293" spans="3:10" x14ac:dyDescent="0.3">
      <c r="C2293">
        <v>2292</v>
      </c>
      <c r="D2293">
        <f t="shared" ca="1" si="249"/>
        <v>3.9530368663659567</v>
      </c>
      <c r="E2293">
        <f t="shared" ca="1" si="250"/>
        <v>24.51595455429344</v>
      </c>
      <c r="F2293">
        <f t="shared" ca="1" si="251"/>
        <v>0</v>
      </c>
      <c r="G2293">
        <f t="shared" ca="1" si="252"/>
        <v>0</v>
      </c>
      <c r="H2293">
        <f t="shared" ca="1" si="253"/>
        <v>1</v>
      </c>
      <c r="I2293">
        <f t="shared" ca="1" si="254"/>
        <v>1</v>
      </c>
      <c r="J2293" s="1" t="str">
        <f t="shared" ca="1" si="255"/>
        <v>X</v>
      </c>
    </row>
    <row r="2294" spans="3:10" x14ac:dyDescent="0.3">
      <c r="C2294">
        <v>2293</v>
      </c>
      <c r="D2294">
        <f t="shared" ca="1" si="249"/>
        <v>27.708776524746519</v>
      </c>
      <c r="E2294">
        <f t="shared" ca="1" si="250"/>
        <v>5.5510321752254459</v>
      </c>
      <c r="F2294">
        <f t="shared" ca="1" si="251"/>
        <v>0</v>
      </c>
      <c r="G2294">
        <f t="shared" ca="1" si="252"/>
        <v>1</v>
      </c>
      <c r="H2294">
        <f t="shared" ca="1" si="253"/>
        <v>1</v>
      </c>
      <c r="I2294">
        <f t="shared" ca="1" si="254"/>
        <v>1</v>
      </c>
      <c r="J2294" s="1" t="str">
        <f t="shared" ca="1" si="255"/>
        <v>X</v>
      </c>
    </row>
    <row r="2295" spans="3:10" x14ac:dyDescent="0.3">
      <c r="C2295">
        <v>2294</v>
      </c>
      <c r="D2295">
        <f t="shared" ca="1" si="249"/>
        <v>27.466494714679989</v>
      </c>
      <c r="E2295">
        <f t="shared" ca="1" si="250"/>
        <v>6.4862832396190315</v>
      </c>
      <c r="F2295">
        <f t="shared" ca="1" si="251"/>
        <v>0</v>
      </c>
      <c r="G2295">
        <f t="shared" ca="1" si="252"/>
        <v>1</v>
      </c>
      <c r="H2295">
        <f t="shared" ca="1" si="253"/>
        <v>1</v>
      </c>
      <c r="I2295">
        <f t="shared" ca="1" si="254"/>
        <v>1</v>
      </c>
      <c r="J2295" s="1" t="str">
        <f t="shared" ca="1" si="255"/>
        <v>X</v>
      </c>
    </row>
    <row r="2296" spans="3:10" x14ac:dyDescent="0.3">
      <c r="C2296">
        <v>2295</v>
      </c>
      <c r="D2296">
        <f t="shared" ca="1" si="249"/>
        <v>18.311646546178384</v>
      </c>
      <c r="E2296">
        <f t="shared" ca="1" si="250"/>
        <v>24.967919248757966</v>
      </c>
      <c r="F2296">
        <f t="shared" ca="1" si="251"/>
        <v>0</v>
      </c>
      <c r="G2296">
        <f t="shared" ca="1" si="252"/>
        <v>0</v>
      </c>
      <c r="H2296">
        <f t="shared" ca="1" si="253"/>
        <v>1</v>
      </c>
      <c r="I2296">
        <f t="shared" ca="1" si="254"/>
        <v>1</v>
      </c>
      <c r="J2296" s="1" t="str">
        <f t="shared" ca="1" si="255"/>
        <v>X</v>
      </c>
    </row>
    <row r="2297" spans="3:10" x14ac:dyDescent="0.3">
      <c r="C2297">
        <v>2296</v>
      </c>
      <c r="D2297">
        <f t="shared" ca="1" si="249"/>
        <v>17.20999403349354</v>
      </c>
      <c r="E2297">
        <f t="shared" ca="1" si="250"/>
        <v>23.311473833704703</v>
      </c>
      <c r="F2297">
        <f t="shared" ca="1" si="251"/>
        <v>0</v>
      </c>
      <c r="G2297">
        <f t="shared" ca="1" si="252"/>
        <v>0</v>
      </c>
      <c r="H2297">
        <f t="shared" ca="1" si="253"/>
        <v>1</v>
      </c>
      <c r="I2297">
        <f t="shared" ca="1" si="254"/>
        <v>1</v>
      </c>
      <c r="J2297" s="1" t="str">
        <f t="shared" ca="1" si="255"/>
        <v>X</v>
      </c>
    </row>
    <row r="2298" spans="3:10" x14ac:dyDescent="0.3">
      <c r="C2298">
        <v>2297</v>
      </c>
      <c r="D2298">
        <f t="shared" ca="1" si="249"/>
        <v>23.131707721273415</v>
      </c>
      <c r="E2298">
        <f t="shared" ca="1" si="250"/>
        <v>6.978060408053385</v>
      </c>
      <c r="F2298">
        <f t="shared" ca="1" si="251"/>
        <v>0</v>
      </c>
      <c r="G2298">
        <f t="shared" ca="1" si="252"/>
        <v>1</v>
      </c>
      <c r="H2298">
        <f t="shared" ca="1" si="253"/>
        <v>1</v>
      </c>
      <c r="I2298">
        <f t="shared" ca="1" si="254"/>
        <v>1</v>
      </c>
      <c r="J2298" s="1" t="str">
        <f t="shared" ca="1" si="255"/>
        <v>X</v>
      </c>
    </row>
    <row r="2299" spans="3:10" x14ac:dyDescent="0.3">
      <c r="C2299">
        <v>2298</v>
      </c>
      <c r="D2299">
        <f t="shared" ca="1" si="249"/>
        <v>34.681443280697906</v>
      </c>
      <c r="E2299">
        <f t="shared" ca="1" si="250"/>
        <v>6.4971240754219668</v>
      </c>
      <c r="F2299">
        <f t="shared" ca="1" si="251"/>
        <v>0</v>
      </c>
      <c r="G2299">
        <f t="shared" ca="1" si="252"/>
        <v>0</v>
      </c>
      <c r="H2299">
        <f t="shared" ca="1" si="253"/>
        <v>1</v>
      </c>
      <c r="I2299">
        <f t="shared" ca="1" si="254"/>
        <v>1</v>
      </c>
      <c r="J2299" s="1" t="str">
        <f t="shared" ca="1" si="255"/>
        <v>X</v>
      </c>
    </row>
    <row r="2300" spans="3:10" x14ac:dyDescent="0.3">
      <c r="C2300">
        <v>2299</v>
      </c>
      <c r="D2300">
        <f t="shared" ca="1" si="249"/>
        <v>9.3923018529853195</v>
      </c>
      <c r="E2300">
        <f t="shared" ca="1" si="250"/>
        <v>11.166684166859572</v>
      </c>
      <c r="F2300">
        <f t="shared" ca="1" si="251"/>
        <v>1</v>
      </c>
      <c r="G2300">
        <f t="shared" ca="1" si="252"/>
        <v>1</v>
      </c>
      <c r="H2300">
        <f t="shared" ca="1" si="253"/>
        <v>1</v>
      </c>
      <c r="I2300">
        <f t="shared" ca="1" si="254"/>
        <v>1</v>
      </c>
      <c r="J2300" s="1">
        <f t="shared" ca="1" si="255"/>
        <v>29.951287872830211</v>
      </c>
    </row>
    <row r="2301" spans="3:10" x14ac:dyDescent="0.3">
      <c r="C2301">
        <v>2300</v>
      </c>
      <c r="D2301">
        <f t="shared" ca="1" si="249"/>
        <v>25.861193674826417</v>
      </c>
      <c r="E2301">
        <f t="shared" ca="1" si="250"/>
        <v>12.54804855749469</v>
      </c>
      <c r="F2301">
        <f t="shared" ca="1" si="251"/>
        <v>0</v>
      </c>
      <c r="G2301">
        <f t="shared" ca="1" si="252"/>
        <v>0</v>
      </c>
      <c r="H2301">
        <f t="shared" ca="1" si="253"/>
        <v>1</v>
      </c>
      <c r="I2301">
        <f t="shared" ca="1" si="254"/>
        <v>1</v>
      </c>
      <c r="J2301" s="1" t="str">
        <f t="shared" ca="1" si="255"/>
        <v>X</v>
      </c>
    </row>
    <row r="2302" spans="3:10" x14ac:dyDescent="0.3">
      <c r="C2302">
        <v>2301</v>
      </c>
      <c r="D2302">
        <f t="shared" ca="1" si="249"/>
        <v>32.894099755830354</v>
      </c>
      <c r="E2302">
        <f t="shared" ca="1" si="250"/>
        <v>13.786912319450217</v>
      </c>
      <c r="F2302">
        <f t="shared" ca="1" si="251"/>
        <v>0</v>
      </c>
      <c r="G2302">
        <f t="shared" ca="1" si="252"/>
        <v>0</v>
      </c>
      <c r="H2302">
        <f t="shared" ca="1" si="253"/>
        <v>1</v>
      </c>
      <c r="I2302">
        <f t="shared" ca="1" si="254"/>
        <v>1</v>
      </c>
      <c r="J2302" s="1" t="str">
        <f t="shared" ca="1" si="255"/>
        <v>X</v>
      </c>
    </row>
    <row r="2303" spans="3:10" x14ac:dyDescent="0.3">
      <c r="C2303">
        <v>2302</v>
      </c>
      <c r="D2303">
        <f t="shared" ca="1" si="249"/>
        <v>13.401954298247986</v>
      </c>
      <c r="E2303">
        <f t="shared" ca="1" si="250"/>
        <v>16.938768005604889</v>
      </c>
      <c r="F2303">
        <f t="shared" ca="1" si="251"/>
        <v>0</v>
      </c>
      <c r="G2303">
        <f t="shared" ca="1" si="252"/>
        <v>0</v>
      </c>
      <c r="H2303">
        <f t="shared" ca="1" si="253"/>
        <v>1</v>
      </c>
      <c r="I2303">
        <f t="shared" ca="1" si="254"/>
        <v>1</v>
      </c>
      <c r="J2303" s="1" t="str">
        <f t="shared" ca="1" si="255"/>
        <v>X</v>
      </c>
    </row>
    <row r="2304" spans="3:10" x14ac:dyDescent="0.3">
      <c r="C2304">
        <v>2303</v>
      </c>
      <c r="D2304">
        <f t="shared" ca="1" si="249"/>
        <v>26.011495234244343</v>
      </c>
      <c r="E2304">
        <f t="shared" ca="1" si="250"/>
        <v>18.487341645156658</v>
      </c>
      <c r="F2304">
        <f t="shared" ca="1" si="251"/>
        <v>0</v>
      </c>
      <c r="G2304">
        <f t="shared" ca="1" si="252"/>
        <v>0</v>
      </c>
      <c r="H2304">
        <f t="shared" ca="1" si="253"/>
        <v>1</v>
      </c>
      <c r="I2304">
        <f t="shared" ca="1" si="254"/>
        <v>1</v>
      </c>
      <c r="J2304" s="1" t="str">
        <f t="shared" ca="1" si="255"/>
        <v>X</v>
      </c>
    </row>
    <row r="2305" spans="3:10" x14ac:dyDescent="0.3">
      <c r="C2305">
        <v>2304</v>
      </c>
      <c r="D2305">
        <f t="shared" ca="1" si="249"/>
        <v>8.4342091501026051</v>
      </c>
      <c r="E2305">
        <f t="shared" ca="1" si="250"/>
        <v>9.3843126058370867</v>
      </c>
      <c r="F2305">
        <f t="shared" ca="1" si="251"/>
        <v>1</v>
      </c>
      <c r="G2305">
        <f t="shared" ca="1" si="252"/>
        <v>1</v>
      </c>
      <c r="H2305">
        <f t="shared" ca="1" si="253"/>
        <v>1</v>
      </c>
      <c r="I2305">
        <f t="shared" ca="1" si="254"/>
        <v>1</v>
      </c>
      <c r="J2305" s="1">
        <f t="shared" ca="1" si="255"/>
        <v>26.252730906042295</v>
      </c>
    </row>
    <row r="2306" spans="3:10" x14ac:dyDescent="0.3">
      <c r="C2306">
        <v>2305</v>
      </c>
      <c r="D2306">
        <f t="shared" ca="1" si="249"/>
        <v>20.195179346971759</v>
      </c>
      <c r="E2306">
        <f t="shared" ca="1" si="250"/>
        <v>18.014098272654707</v>
      </c>
      <c r="F2306">
        <f t="shared" ca="1" si="251"/>
        <v>0</v>
      </c>
      <c r="G2306">
        <f t="shared" ca="1" si="252"/>
        <v>0</v>
      </c>
      <c r="H2306">
        <f t="shared" ca="1" si="253"/>
        <v>1</v>
      </c>
      <c r="I2306">
        <f t="shared" ca="1" si="254"/>
        <v>1</v>
      </c>
      <c r="J2306" s="1" t="str">
        <f t="shared" ca="1" si="255"/>
        <v>X</v>
      </c>
    </row>
    <row r="2307" spans="3:10" x14ac:dyDescent="0.3">
      <c r="C2307">
        <v>2306</v>
      </c>
      <c r="D2307">
        <f t="shared" ref="D2307:D2370" ca="1" si="256">RAND()*75/2</f>
        <v>4.9432516106651825</v>
      </c>
      <c r="E2307">
        <f t="shared" ref="E2307:E2370" ca="1" si="257">RAND()*25</f>
        <v>17.932629996188059</v>
      </c>
      <c r="F2307">
        <f t="shared" ca="1" si="251"/>
        <v>0</v>
      </c>
      <c r="G2307">
        <f t="shared" ca="1" si="252"/>
        <v>1</v>
      </c>
      <c r="H2307">
        <f t="shared" ca="1" si="253"/>
        <v>1</v>
      </c>
      <c r="I2307">
        <f t="shared" ca="1" si="254"/>
        <v>1</v>
      </c>
      <c r="J2307" s="1" t="str">
        <f t="shared" ca="1" si="255"/>
        <v>X</v>
      </c>
    </row>
    <row r="2308" spans="3:10" x14ac:dyDescent="0.3">
      <c r="C2308">
        <v>2307</v>
      </c>
      <c r="D2308">
        <f t="shared" ca="1" si="256"/>
        <v>21.44595944010981</v>
      </c>
      <c r="E2308">
        <f t="shared" ca="1" si="257"/>
        <v>5.9685340056436527</v>
      </c>
      <c r="F2308">
        <f t="shared" ca="1" si="251"/>
        <v>1</v>
      </c>
      <c r="G2308">
        <f t="shared" ca="1" si="252"/>
        <v>1</v>
      </c>
      <c r="H2308">
        <f t="shared" ca="1" si="253"/>
        <v>1</v>
      </c>
      <c r="I2308">
        <f t="shared" ca="1" si="254"/>
        <v>1</v>
      </c>
      <c r="J2308" s="1">
        <f t="shared" ca="1" si="255"/>
        <v>48.860452885863275</v>
      </c>
    </row>
    <row r="2309" spans="3:10" x14ac:dyDescent="0.3">
      <c r="C2309">
        <v>2308</v>
      </c>
      <c r="D2309">
        <f t="shared" ca="1" si="256"/>
        <v>30.855258900671579</v>
      </c>
      <c r="E2309">
        <f t="shared" ca="1" si="257"/>
        <v>17.213553152762543</v>
      </c>
      <c r="F2309">
        <f t="shared" ca="1" si="251"/>
        <v>0</v>
      </c>
      <c r="G2309">
        <f t="shared" ca="1" si="252"/>
        <v>0</v>
      </c>
      <c r="H2309">
        <f t="shared" ca="1" si="253"/>
        <v>1</v>
      </c>
      <c r="I2309">
        <f t="shared" ca="1" si="254"/>
        <v>1</v>
      </c>
      <c r="J2309" s="1" t="str">
        <f t="shared" ca="1" si="255"/>
        <v>X</v>
      </c>
    </row>
    <row r="2310" spans="3:10" x14ac:dyDescent="0.3">
      <c r="C2310">
        <v>2309</v>
      </c>
      <c r="D2310">
        <f t="shared" ca="1" si="256"/>
        <v>8.320918334957824</v>
      </c>
      <c r="E2310">
        <f t="shared" ca="1" si="257"/>
        <v>6.0972529501862747</v>
      </c>
      <c r="F2310">
        <f t="shared" ca="1" si="251"/>
        <v>1</v>
      </c>
      <c r="G2310">
        <f t="shared" ca="1" si="252"/>
        <v>1</v>
      </c>
      <c r="H2310">
        <f t="shared" ca="1" si="253"/>
        <v>1</v>
      </c>
      <c r="I2310">
        <f t="shared" ca="1" si="254"/>
        <v>1</v>
      </c>
      <c r="J2310" s="1">
        <f t="shared" ca="1" si="255"/>
        <v>22.739089620101922</v>
      </c>
    </row>
    <row r="2311" spans="3:10" x14ac:dyDescent="0.3">
      <c r="C2311">
        <v>2310</v>
      </c>
      <c r="D2311">
        <f t="shared" ca="1" si="256"/>
        <v>20.979943919721737</v>
      </c>
      <c r="E2311">
        <f t="shared" ca="1" si="257"/>
        <v>6.6864211782630303</v>
      </c>
      <c r="F2311">
        <f t="shared" ca="1" si="251"/>
        <v>1</v>
      </c>
      <c r="G2311">
        <f t="shared" ca="1" si="252"/>
        <v>1</v>
      </c>
      <c r="H2311">
        <f t="shared" ca="1" si="253"/>
        <v>1</v>
      </c>
      <c r="I2311">
        <f t="shared" ca="1" si="254"/>
        <v>1</v>
      </c>
      <c r="J2311" s="1">
        <f t="shared" ca="1" si="255"/>
        <v>48.646309017706507</v>
      </c>
    </row>
    <row r="2312" spans="3:10" x14ac:dyDescent="0.3">
      <c r="C2312">
        <v>2311</v>
      </c>
      <c r="D2312">
        <f t="shared" ca="1" si="256"/>
        <v>9.7431110346869492</v>
      </c>
      <c r="E2312">
        <f t="shared" ca="1" si="257"/>
        <v>7.4130588829865784</v>
      </c>
      <c r="F2312">
        <f t="shared" ca="1" si="251"/>
        <v>1</v>
      </c>
      <c r="G2312">
        <f t="shared" ca="1" si="252"/>
        <v>1</v>
      </c>
      <c r="H2312">
        <f t="shared" ca="1" si="253"/>
        <v>1</v>
      </c>
      <c r="I2312">
        <f t="shared" ca="1" si="254"/>
        <v>1</v>
      </c>
      <c r="J2312" s="1">
        <f t="shared" ca="1" si="255"/>
        <v>26.899280952360478</v>
      </c>
    </row>
    <row r="2313" spans="3:10" x14ac:dyDescent="0.3">
      <c r="C2313">
        <v>2312</v>
      </c>
      <c r="D2313">
        <f t="shared" ca="1" si="256"/>
        <v>28.662285194955309</v>
      </c>
      <c r="E2313">
        <f t="shared" ca="1" si="257"/>
        <v>10.724354544943008</v>
      </c>
      <c r="F2313">
        <f t="shared" ca="1" si="251"/>
        <v>0</v>
      </c>
      <c r="G2313">
        <f t="shared" ca="1" si="252"/>
        <v>0</v>
      </c>
      <c r="H2313">
        <f t="shared" ca="1" si="253"/>
        <v>1</v>
      </c>
      <c r="I2313">
        <f t="shared" ca="1" si="254"/>
        <v>1</v>
      </c>
      <c r="J2313" s="1" t="str">
        <f t="shared" ca="1" si="255"/>
        <v>X</v>
      </c>
    </row>
    <row r="2314" spans="3:10" x14ac:dyDescent="0.3">
      <c r="C2314">
        <v>2313</v>
      </c>
      <c r="D2314">
        <f t="shared" ca="1" si="256"/>
        <v>35.754217323902935</v>
      </c>
      <c r="E2314">
        <f t="shared" ca="1" si="257"/>
        <v>12.919074140131872</v>
      </c>
      <c r="F2314">
        <f t="shared" ca="1" si="251"/>
        <v>0</v>
      </c>
      <c r="G2314">
        <f t="shared" ca="1" si="252"/>
        <v>0</v>
      </c>
      <c r="H2314">
        <f t="shared" ca="1" si="253"/>
        <v>1</v>
      </c>
      <c r="I2314">
        <f t="shared" ca="1" si="254"/>
        <v>1</v>
      </c>
      <c r="J2314" s="1" t="str">
        <f t="shared" ca="1" si="255"/>
        <v>X</v>
      </c>
    </row>
    <row r="2315" spans="3:10" x14ac:dyDescent="0.3">
      <c r="C2315">
        <v>2314</v>
      </c>
      <c r="D2315">
        <f t="shared" ca="1" si="256"/>
        <v>28.750194318955028</v>
      </c>
      <c r="E2315">
        <f t="shared" ca="1" si="257"/>
        <v>2.5385755892897683</v>
      </c>
      <c r="F2315">
        <f t="shared" ca="1" si="251"/>
        <v>1</v>
      </c>
      <c r="G2315">
        <f t="shared" ca="1" si="252"/>
        <v>1</v>
      </c>
      <c r="H2315">
        <f t="shared" ca="1" si="253"/>
        <v>1</v>
      </c>
      <c r="I2315">
        <f t="shared" ca="1" si="254"/>
        <v>1</v>
      </c>
      <c r="J2315" s="1">
        <f t="shared" ca="1" si="255"/>
        <v>60.038964227199827</v>
      </c>
    </row>
    <row r="2316" spans="3:10" x14ac:dyDescent="0.3">
      <c r="C2316">
        <v>2315</v>
      </c>
      <c r="D2316">
        <f t="shared" ca="1" si="256"/>
        <v>35.882171573957642</v>
      </c>
      <c r="E2316">
        <f t="shared" ca="1" si="257"/>
        <v>17.110599322113298</v>
      </c>
      <c r="F2316">
        <f t="shared" ca="1" si="251"/>
        <v>0</v>
      </c>
      <c r="G2316">
        <f t="shared" ca="1" si="252"/>
        <v>0</v>
      </c>
      <c r="H2316">
        <f t="shared" ca="1" si="253"/>
        <v>1</v>
      </c>
      <c r="I2316">
        <f t="shared" ca="1" si="254"/>
        <v>1</v>
      </c>
      <c r="J2316" s="1" t="str">
        <f t="shared" ca="1" si="255"/>
        <v>X</v>
      </c>
    </row>
    <row r="2317" spans="3:10" x14ac:dyDescent="0.3">
      <c r="C2317">
        <v>2316</v>
      </c>
      <c r="D2317">
        <f t="shared" ca="1" si="256"/>
        <v>3.2966965495608278</v>
      </c>
      <c r="E2317">
        <f t="shared" ca="1" si="257"/>
        <v>24.32792331543634</v>
      </c>
      <c r="F2317">
        <f t="shared" ca="1" si="251"/>
        <v>0</v>
      </c>
      <c r="G2317">
        <f t="shared" ca="1" si="252"/>
        <v>0</v>
      </c>
      <c r="H2317">
        <f t="shared" ca="1" si="253"/>
        <v>1</v>
      </c>
      <c r="I2317">
        <f t="shared" ca="1" si="254"/>
        <v>1</v>
      </c>
      <c r="J2317" s="1" t="str">
        <f t="shared" ca="1" si="255"/>
        <v>X</v>
      </c>
    </row>
    <row r="2318" spans="3:10" x14ac:dyDescent="0.3">
      <c r="C2318">
        <v>2317</v>
      </c>
      <c r="D2318">
        <f t="shared" ca="1" si="256"/>
        <v>19.517095251973654</v>
      </c>
      <c r="E2318">
        <f t="shared" ca="1" si="257"/>
        <v>16.559130616965284</v>
      </c>
      <c r="F2318">
        <f t="shared" ca="1" si="251"/>
        <v>0</v>
      </c>
      <c r="G2318">
        <f t="shared" ca="1" si="252"/>
        <v>0</v>
      </c>
      <c r="H2318">
        <f t="shared" ca="1" si="253"/>
        <v>1</v>
      </c>
      <c r="I2318">
        <f t="shared" ca="1" si="254"/>
        <v>1</v>
      </c>
      <c r="J2318" s="1" t="str">
        <f t="shared" ca="1" si="255"/>
        <v>X</v>
      </c>
    </row>
    <row r="2319" spans="3:10" x14ac:dyDescent="0.3">
      <c r="C2319">
        <v>2318</v>
      </c>
      <c r="D2319">
        <f t="shared" ca="1" si="256"/>
        <v>18.287213343615381</v>
      </c>
      <c r="E2319">
        <f t="shared" ca="1" si="257"/>
        <v>16.140000206997719</v>
      </c>
      <c r="F2319">
        <f t="shared" ca="1" si="251"/>
        <v>0</v>
      </c>
      <c r="G2319">
        <f t="shared" ca="1" si="252"/>
        <v>0</v>
      </c>
      <c r="H2319">
        <f t="shared" ca="1" si="253"/>
        <v>1</v>
      </c>
      <c r="I2319">
        <f t="shared" ca="1" si="254"/>
        <v>1</v>
      </c>
      <c r="J2319" s="1" t="str">
        <f t="shared" ca="1" si="255"/>
        <v>X</v>
      </c>
    </row>
    <row r="2320" spans="3:10" x14ac:dyDescent="0.3">
      <c r="C2320">
        <v>2319</v>
      </c>
      <c r="D2320">
        <f t="shared" ca="1" si="256"/>
        <v>28.200264359969175</v>
      </c>
      <c r="E2320">
        <f t="shared" ca="1" si="257"/>
        <v>10.590826859091834</v>
      </c>
      <c r="F2320">
        <f t="shared" ca="1" si="251"/>
        <v>0</v>
      </c>
      <c r="G2320">
        <f t="shared" ca="1" si="252"/>
        <v>0</v>
      </c>
      <c r="H2320">
        <f t="shared" ca="1" si="253"/>
        <v>1</v>
      </c>
      <c r="I2320">
        <f t="shared" ca="1" si="254"/>
        <v>1</v>
      </c>
      <c r="J2320" s="1" t="str">
        <f t="shared" ca="1" si="255"/>
        <v>X</v>
      </c>
    </row>
    <row r="2321" spans="3:10" x14ac:dyDescent="0.3">
      <c r="C2321">
        <v>2320</v>
      </c>
      <c r="D2321">
        <f t="shared" ca="1" si="256"/>
        <v>14.597754356653818</v>
      </c>
      <c r="E2321">
        <f t="shared" ca="1" si="257"/>
        <v>6.8160301114245039</v>
      </c>
      <c r="F2321">
        <f t="shared" ca="1" si="251"/>
        <v>1</v>
      </c>
      <c r="G2321">
        <f t="shared" ca="1" si="252"/>
        <v>1</v>
      </c>
      <c r="H2321">
        <f t="shared" ca="1" si="253"/>
        <v>1</v>
      </c>
      <c r="I2321">
        <f t="shared" ca="1" si="254"/>
        <v>1</v>
      </c>
      <c r="J2321" s="1">
        <f t="shared" ca="1" si="255"/>
        <v>36.011538824732142</v>
      </c>
    </row>
    <row r="2322" spans="3:10" x14ac:dyDescent="0.3">
      <c r="C2322">
        <v>2321</v>
      </c>
      <c r="D2322">
        <f t="shared" ca="1" si="256"/>
        <v>30.619018861803522</v>
      </c>
      <c r="E2322">
        <f t="shared" ca="1" si="257"/>
        <v>14.610041256810749</v>
      </c>
      <c r="F2322">
        <f t="shared" ca="1" si="251"/>
        <v>0</v>
      </c>
      <c r="G2322">
        <f t="shared" ca="1" si="252"/>
        <v>0</v>
      </c>
      <c r="H2322">
        <f t="shared" ca="1" si="253"/>
        <v>1</v>
      </c>
      <c r="I2322">
        <f t="shared" ca="1" si="254"/>
        <v>1</v>
      </c>
      <c r="J2322" s="1" t="str">
        <f t="shared" ca="1" si="255"/>
        <v>X</v>
      </c>
    </row>
    <row r="2323" spans="3:10" x14ac:dyDescent="0.3">
      <c r="C2323">
        <v>2322</v>
      </c>
      <c r="D2323">
        <f t="shared" ca="1" si="256"/>
        <v>20.044313463890504</v>
      </c>
      <c r="E2323">
        <f t="shared" ca="1" si="257"/>
        <v>7.3530096527223971</v>
      </c>
      <c r="F2323">
        <f t="shared" ca="1" si="251"/>
        <v>1</v>
      </c>
      <c r="G2323">
        <f t="shared" ca="1" si="252"/>
        <v>1</v>
      </c>
      <c r="H2323">
        <f t="shared" ca="1" si="253"/>
        <v>1</v>
      </c>
      <c r="I2323">
        <f t="shared" ca="1" si="254"/>
        <v>1</v>
      </c>
      <c r="J2323" s="1">
        <f t="shared" ca="1" si="255"/>
        <v>47.441636580503406</v>
      </c>
    </row>
    <row r="2324" spans="3:10" x14ac:dyDescent="0.3">
      <c r="C2324">
        <v>2323</v>
      </c>
      <c r="D2324">
        <f t="shared" ca="1" si="256"/>
        <v>2.6436308985941666</v>
      </c>
      <c r="E2324">
        <f t="shared" ca="1" si="257"/>
        <v>8.695802611813285</v>
      </c>
      <c r="F2324">
        <f t="shared" ca="1" si="251"/>
        <v>1</v>
      </c>
      <c r="G2324">
        <f t="shared" ca="1" si="252"/>
        <v>1</v>
      </c>
      <c r="H2324">
        <f t="shared" ca="1" si="253"/>
        <v>1</v>
      </c>
      <c r="I2324">
        <f t="shared" ca="1" si="254"/>
        <v>1</v>
      </c>
      <c r="J2324" s="1">
        <f t="shared" ca="1" si="255"/>
        <v>13.983064409001617</v>
      </c>
    </row>
    <row r="2325" spans="3:10" x14ac:dyDescent="0.3">
      <c r="C2325">
        <v>2324</v>
      </c>
      <c r="D2325">
        <f t="shared" ca="1" si="256"/>
        <v>6.3988535778248163</v>
      </c>
      <c r="E2325">
        <f t="shared" ca="1" si="257"/>
        <v>23.964026385753563</v>
      </c>
      <c r="F2325">
        <f t="shared" ca="1" si="251"/>
        <v>0</v>
      </c>
      <c r="G2325">
        <f t="shared" ca="1" si="252"/>
        <v>0</v>
      </c>
      <c r="H2325">
        <f t="shared" ca="1" si="253"/>
        <v>1</v>
      </c>
      <c r="I2325">
        <f t="shared" ca="1" si="254"/>
        <v>1</v>
      </c>
      <c r="J2325" s="1" t="str">
        <f t="shared" ca="1" si="255"/>
        <v>X</v>
      </c>
    </row>
    <row r="2326" spans="3:10" x14ac:dyDescent="0.3">
      <c r="C2326">
        <v>2325</v>
      </c>
      <c r="D2326">
        <f t="shared" ca="1" si="256"/>
        <v>13.014178507386561</v>
      </c>
      <c r="E2326">
        <f t="shared" ca="1" si="257"/>
        <v>16.258023461690023</v>
      </c>
      <c r="F2326">
        <f t="shared" ref="F2326:F2389" ca="1" si="258">IF(3*D2326+5*E2326&lt;=100,1,0)</f>
        <v>0</v>
      </c>
      <c r="G2326">
        <f t="shared" ref="G2326:G2389" ca="1" si="259">IF(2*D2326+3*E2326&lt;=75,1,0)</f>
        <v>1</v>
      </c>
      <c r="H2326">
        <f t="shared" ref="H2326:H2389" ca="1" si="260">IF(D2326&gt;=0,1,0)</f>
        <v>1</v>
      </c>
      <c r="I2326">
        <f t="shared" ref="I2326:I2389" ca="1" si="261">IF(E2326&gt;=0,1,0)</f>
        <v>1</v>
      </c>
      <c r="J2326" s="1" t="str">
        <f t="shared" ref="J2326:J2389" ca="1" si="262">IF(F2326*G2326*H2326*I2326=1,2*D2326+E2326,"X")</f>
        <v>X</v>
      </c>
    </row>
    <row r="2327" spans="3:10" x14ac:dyDescent="0.3">
      <c r="C2327">
        <v>2326</v>
      </c>
      <c r="D2327">
        <f t="shared" ca="1" si="256"/>
        <v>0.1637086347686792</v>
      </c>
      <c r="E2327">
        <f t="shared" ca="1" si="257"/>
        <v>4.3084808750882715</v>
      </c>
      <c r="F2327">
        <f t="shared" ca="1" si="258"/>
        <v>1</v>
      </c>
      <c r="G2327">
        <f t="shared" ca="1" si="259"/>
        <v>1</v>
      </c>
      <c r="H2327">
        <f t="shared" ca="1" si="260"/>
        <v>1</v>
      </c>
      <c r="I2327">
        <f t="shared" ca="1" si="261"/>
        <v>1</v>
      </c>
      <c r="J2327" s="1">
        <f t="shared" ca="1" si="262"/>
        <v>4.6358981446256298</v>
      </c>
    </row>
    <row r="2328" spans="3:10" x14ac:dyDescent="0.3">
      <c r="C2328">
        <v>2327</v>
      </c>
      <c r="D2328">
        <f t="shared" ca="1" si="256"/>
        <v>29.075502915495328</v>
      </c>
      <c r="E2328">
        <f t="shared" ca="1" si="257"/>
        <v>4.0881397205108803</v>
      </c>
      <c r="F2328">
        <f t="shared" ca="1" si="258"/>
        <v>0</v>
      </c>
      <c r="G2328">
        <f t="shared" ca="1" si="259"/>
        <v>1</v>
      </c>
      <c r="H2328">
        <f t="shared" ca="1" si="260"/>
        <v>1</v>
      </c>
      <c r="I2328">
        <f t="shared" ca="1" si="261"/>
        <v>1</v>
      </c>
      <c r="J2328" s="1" t="str">
        <f t="shared" ca="1" si="262"/>
        <v>X</v>
      </c>
    </row>
    <row r="2329" spans="3:10" x14ac:dyDescent="0.3">
      <c r="C2329">
        <v>2328</v>
      </c>
      <c r="D2329">
        <f t="shared" ca="1" si="256"/>
        <v>8.8462244926222269</v>
      </c>
      <c r="E2329">
        <f t="shared" ca="1" si="257"/>
        <v>15.236121844155948</v>
      </c>
      <c r="F2329">
        <f t="shared" ca="1" si="258"/>
        <v>0</v>
      </c>
      <c r="G2329">
        <f t="shared" ca="1" si="259"/>
        <v>1</v>
      </c>
      <c r="H2329">
        <f t="shared" ca="1" si="260"/>
        <v>1</v>
      </c>
      <c r="I2329">
        <f t="shared" ca="1" si="261"/>
        <v>1</v>
      </c>
      <c r="J2329" s="1" t="str">
        <f t="shared" ca="1" si="262"/>
        <v>X</v>
      </c>
    </row>
    <row r="2330" spans="3:10" x14ac:dyDescent="0.3">
      <c r="C2330">
        <v>2329</v>
      </c>
      <c r="D2330">
        <f t="shared" ca="1" si="256"/>
        <v>30.118684309782527</v>
      </c>
      <c r="E2330">
        <f t="shared" ca="1" si="257"/>
        <v>16.481543248792207</v>
      </c>
      <c r="F2330">
        <f t="shared" ca="1" si="258"/>
        <v>0</v>
      </c>
      <c r="G2330">
        <f t="shared" ca="1" si="259"/>
        <v>0</v>
      </c>
      <c r="H2330">
        <f t="shared" ca="1" si="260"/>
        <v>1</v>
      </c>
      <c r="I2330">
        <f t="shared" ca="1" si="261"/>
        <v>1</v>
      </c>
      <c r="J2330" s="1" t="str">
        <f t="shared" ca="1" si="262"/>
        <v>X</v>
      </c>
    </row>
    <row r="2331" spans="3:10" x14ac:dyDescent="0.3">
      <c r="C2331">
        <v>2330</v>
      </c>
      <c r="D2331">
        <f t="shared" ca="1" si="256"/>
        <v>0.42823539339786332</v>
      </c>
      <c r="E2331">
        <f t="shared" ca="1" si="257"/>
        <v>24.331841826852532</v>
      </c>
      <c r="F2331">
        <f t="shared" ca="1" si="258"/>
        <v>0</v>
      </c>
      <c r="G2331">
        <f t="shared" ca="1" si="259"/>
        <v>1</v>
      </c>
      <c r="H2331">
        <f t="shared" ca="1" si="260"/>
        <v>1</v>
      </c>
      <c r="I2331">
        <f t="shared" ca="1" si="261"/>
        <v>1</v>
      </c>
      <c r="J2331" s="1" t="str">
        <f t="shared" ca="1" si="262"/>
        <v>X</v>
      </c>
    </row>
    <row r="2332" spans="3:10" x14ac:dyDescent="0.3">
      <c r="C2332">
        <v>2331</v>
      </c>
      <c r="D2332">
        <f t="shared" ca="1" si="256"/>
        <v>34.862986742834607</v>
      </c>
      <c r="E2332">
        <f t="shared" ca="1" si="257"/>
        <v>5.8164672325448361</v>
      </c>
      <c r="F2332">
        <f t="shared" ca="1" si="258"/>
        <v>0</v>
      </c>
      <c r="G2332">
        <f t="shared" ca="1" si="259"/>
        <v>0</v>
      </c>
      <c r="H2332">
        <f t="shared" ca="1" si="260"/>
        <v>1</v>
      </c>
      <c r="I2332">
        <f t="shared" ca="1" si="261"/>
        <v>1</v>
      </c>
      <c r="J2332" s="1" t="str">
        <f t="shared" ca="1" si="262"/>
        <v>X</v>
      </c>
    </row>
    <row r="2333" spans="3:10" x14ac:dyDescent="0.3">
      <c r="C2333">
        <v>2332</v>
      </c>
      <c r="D2333">
        <f t="shared" ca="1" si="256"/>
        <v>7.9715967593105823</v>
      </c>
      <c r="E2333">
        <f t="shared" ca="1" si="257"/>
        <v>23.619794297785528</v>
      </c>
      <c r="F2333">
        <f t="shared" ca="1" si="258"/>
        <v>0</v>
      </c>
      <c r="G2333">
        <f t="shared" ca="1" si="259"/>
        <v>0</v>
      </c>
      <c r="H2333">
        <f t="shared" ca="1" si="260"/>
        <v>1</v>
      </c>
      <c r="I2333">
        <f t="shared" ca="1" si="261"/>
        <v>1</v>
      </c>
      <c r="J2333" s="1" t="str">
        <f t="shared" ca="1" si="262"/>
        <v>X</v>
      </c>
    </row>
    <row r="2334" spans="3:10" x14ac:dyDescent="0.3">
      <c r="C2334">
        <v>2333</v>
      </c>
      <c r="D2334">
        <f t="shared" ca="1" si="256"/>
        <v>11.714043896154555</v>
      </c>
      <c r="E2334">
        <f t="shared" ca="1" si="257"/>
        <v>18.234013406320198</v>
      </c>
      <c r="F2334">
        <f t="shared" ca="1" si="258"/>
        <v>0</v>
      </c>
      <c r="G2334">
        <f t="shared" ca="1" si="259"/>
        <v>0</v>
      </c>
      <c r="H2334">
        <f t="shared" ca="1" si="260"/>
        <v>1</v>
      </c>
      <c r="I2334">
        <f t="shared" ca="1" si="261"/>
        <v>1</v>
      </c>
      <c r="J2334" s="1" t="str">
        <f t="shared" ca="1" si="262"/>
        <v>X</v>
      </c>
    </row>
    <row r="2335" spans="3:10" x14ac:dyDescent="0.3">
      <c r="C2335">
        <v>2334</v>
      </c>
      <c r="D2335">
        <f t="shared" ca="1" si="256"/>
        <v>2.1742070754459442</v>
      </c>
      <c r="E2335">
        <f t="shared" ca="1" si="257"/>
        <v>2.3811628456465783</v>
      </c>
      <c r="F2335">
        <f t="shared" ca="1" si="258"/>
        <v>1</v>
      </c>
      <c r="G2335">
        <f t="shared" ca="1" si="259"/>
        <v>1</v>
      </c>
      <c r="H2335">
        <f t="shared" ca="1" si="260"/>
        <v>1</v>
      </c>
      <c r="I2335">
        <f t="shared" ca="1" si="261"/>
        <v>1</v>
      </c>
      <c r="J2335" s="1">
        <f t="shared" ca="1" si="262"/>
        <v>6.7295769965384666</v>
      </c>
    </row>
    <row r="2336" spans="3:10" x14ac:dyDescent="0.3">
      <c r="C2336">
        <v>2335</v>
      </c>
      <c r="D2336">
        <f t="shared" ca="1" si="256"/>
        <v>13.176655796973721</v>
      </c>
      <c r="E2336">
        <f t="shared" ca="1" si="257"/>
        <v>12.574771793940027</v>
      </c>
      <c r="F2336">
        <f t="shared" ca="1" si="258"/>
        <v>0</v>
      </c>
      <c r="G2336">
        <f t="shared" ca="1" si="259"/>
        <v>1</v>
      </c>
      <c r="H2336">
        <f t="shared" ca="1" si="260"/>
        <v>1</v>
      </c>
      <c r="I2336">
        <f t="shared" ca="1" si="261"/>
        <v>1</v>
      </c>
      <c r="J2336" s="1" t="str">
        <f t="shared" ca="1" si="262"/>
        <v>X</v>
      </c>
    </row>
    <row r="2337" spans="3:10" x14ac:dyDescent="0.3">
      <c r="C2337">
        <v>2336</v>
      </c>
      <c r="D2337">
        <f t="shared" ca="1" si="256"/>
        <v>18.544666303847197</v>
      </c>
      <c r="E2337">
        <f t="shared" ca="1" si="257"/>
        <v>22.896878327044309</v>
      </c>
      <c r="F2337">
        <f t="shared" ca="1" si="258"/>
        <v>0</v>
      </c>
      <c r="G2337">
        <f t="shared" ca="1" si="259"/>
        <v>0</v>
      </c>
      <c r="H2337">
        <f t="shared" ca="1" si="260"/>
        <v>1</v>
      </c>
      <c r="I2337">
        <f t="shared" ca="1" si="261"/>
        <v>1</v>
      </c>
      <c r="J2337" s="1" t="str">
        <f t="shared" ca="1" si="262"/>
        <v>X</v>
      </c>
    </row>
    <row r="2338" spans="3:10" x14ac:dyDescent="0.3">
      <c r="C2338">
        <v>2337</v>
      </c>
      <c r="D2338">
        <f t="shared" ca="1" si="256"/>
        <v>29.6072397459772</v>
      </c>
      <c r="E2338">
        <f t="shared" ca="1" si="257"/>
        <v>16.470241132894824</v>
      </c>
      <c r="F2338">
        <f t="shared" ca="1" si="258"/>
        <v>0</v>
      </c>
      <c r="G2338">
        <f t="shared" ca="1" si="259"/>
        <v>0</v>
      </c>
      <c r="H2338">
        <f t="shared" ca="1" si="260"/>
        <v>1</v>
      </c>
      <c r="I2338">
        <f t="shared" ca="1" si="261"/>
        <v>1</v>
      </c>
      <c r="J2338" s="1" t="str">
        <f t="shared" ca="1" si="262"/>
        <v>X</v>
      </c>
    </row>
    <row r="2339" spans="3:10" x14ac:dyDescent="0.3">
      <c r="C2339">
        <v>2338</v>
      </c>
      <c r="D2339">
        <f t="shared" ca="1" si="256"/>
        <v>18.20586497422115</v>
      </c>
      <c r="E2339">
        <f t="shared" ca="1" si="257"/>
        <v>6.1736354054686693</v>
      </c>
      <c r="F2339">
        <f t="shared" ca="1" si="258"/>
        <v>1</v>
      </c>
      <c r="G2339">
        <f t="shared" ca="1" si="259"/>
        <v>1</v>
      </c>
      <c r="H2339">
        <f t="shared" ca="1" si="260"/>
        <v>1</v>
      </c>
      <c r="I2339">
        <f t="shared" ca="1" si="261"/>
        <v>1</v>
      </c>
      <c r="J2339" s="1">
        <f t="shared" ca="1" si="262"/>
        <v>42.585365353910973</v>
      </c>
    </row>
    <row r="2340" spans="3:10" x14ac:dyDescent="0.3">
      <c r="C2340">
        <v>2339</v>
      </c>
      <c r="D2340">
        <f t="shared" ca="1" si="256"/>
        <v>16.898233969986325</v>
      </c>
      <c r="E2340">
        <f t="shared" ca="1" si="257"/>
        <v>13.209183018518189</v>
      </c>
      <c r="F2340">
        <f t="shared" ca="1" si="258"/>
        <v>0</v>
      </c>
      <c r="G2340">
        <f t="shared" ca="1" si="259"/>
        <v>1</v>
      </c>
      <c r="H2340">
        <f t="shared" ca="1" si="260"/>
        <v>1</v>
      </c>
      <c r="I2340">
        <f t="shared" ca="1" si="261"/>
        <v>1</v>
      </c>
      <c r="J2340" s="1" t="str">
        <f t="shared" ca="1" si="262"/>
        <v>X</v>
      </c>
    </row>
    <row r="2341" spans="3:10" x14ac:dyDescent="0.3">
      <c r="C2341">
        <v>2340</v>
      </c>
      <c r="D2341">
        <f t="shared" ca="1" si="256"/>
        <v>10.598373642606356</v>
      </c>
      <c r="E2341">
        <f t="shared" ca="1" si="257"/>
        <v>3.2664494458483655</v>
      </c>
      <c r="F2341">
        <f t="shared" ca="1" si="258"/>
        <v>1</v>
      </c>
      <c r="G2341">
        <f t="shared" ca="1" si="259"/>
        <v>1</v>
      </c>
      <c r="H2341">
        <f t="shared" ca="1" si="260"/>
        <v>1</v>
      </c>
      <c r="I2341">
        <f t="shared" ca="1" si="261"/>
        <v>1</v>
      </c>
      <c r="J2341" s="1">
        <f t="shared" ca="1" si="262"/>
        <v>24.463196731061078</v>
      </c>
    </row>
    <row r="2342" spans="3:10" x14ac:dyDescent="0.3">
      <c r="C2342">
        <v>2341</v>
      </c>
      <c r="D2342">
        <f t="shared" ca="1" si="256"/>
        <v>2.2556385082928232</v>
      </c>
      <c r="E2342">
        <f t="shared" ca="1" si="257"/>
        <v>0.58883085145745306</v>
      </c>
      <c r="F2342">
        <f t="shared" ca="1" si="258"/>
        <v>1</v>
      </c>
      <c r="G2342">
        <f t="shared" ca="1" si="259"/>
        <v>1</v>
      </c>
      <c r="H2342">
        <f t="shared" ca="1" si="260"/>
        <v>1</v>
      </c>
      <c r="I2342">
        <f t="shared" ca="1" si="261"/>
        <v>1</v>
      </c>
      <c r="J2342" s="1">
        <f t="shared" ca="1" si="262"/>
        <v>5.1001078680430991</v>
      </c>
    </row>
    <row r="2343" spans="3:10" x14ac:dyDescent="0.3">
      <c r="C2343">
        <v>2342</v>
      </c>
      <c r="D2343">
        <f t="shared" ca="1" si="256"/>
        <v>19.91921516048135</v>
      </c>
      <c r="E2343">
        <f t="shared" ca="1" si="257"/>
        <v>23.700222692269151</v>
      </c>
      <c r="F2343">
        <f t="shared" ca="1" si="258"/>
        <v>0</v>
      </c>
      <c r="G2343">
        <f t="shared" ca="1" si="259"/>
        <v>0</v>
      </c>
      <c r="H2343">
        <f t="shared" ca="1" si="260"/>
        <v>1</v>
      </c>
      <c r="I2343">
        <f t="shared" ca="1" si="261"/>
        <v>1</v>
      </c>
      <c r="J2343" s="1" t="str">
        <f t="shared" ca="1" si="262"/>
        <v>X</v>
      </c>
    </row>
    <row r="2344" spans="3:10" x14ac:dyDescent="0.3">
      <c r="C2344">
        <v>2343</v>
      </c>
      <c r="D2344">
        <f t="shared" ca="1" si="256"/>
        <v>28.968433046324865</v>
      </c>
      <c r="E2344">
        <f t="shared" ca="1" si="257"/>
        <v>24.127199499431555</v>
      </c>
      <c r="F2344">
        <f t="shared" ca="1" si="258"/>
        <v>0</v>
      </c>
      <c r="G2344">
        <f t="shared" ca="1" si="259"/>
        <v>0</v>
      </c>
      <c r="H2344">
        <f t="shared" ca="1" si="260"/>
        <v>1</v>
      </c>
      <c r="I2344">
        <f t="shared" ca="1" si="261"/>
        <v>1</v>
      </c>
      <c r="J2344" s="1" t="str">
        <f t="shared" ca="1" si="262"/>
        <v>X</v>
      </c>
    </row>
    <row r="2345" spans="3:10" x14ac:dyDescent="0.3">
      <c r="C2345">
        <v>2344</v>
      </c>
      <c r="D2345">
        <f t="shared" ca="1" si="256"/>
        <v>32.970033100474168</v>
      </c>
      <c r="E2345">
        <f t="shared" ca="1" si="257"/>
        <v>20.088236141304066</v>
      </c>
      <c r="F2345">
        <f t="shared" ca="1" si="258"/>
        <v>0</v>
      </c>
      <c r="G2345">
        <f t="shared" ca="1" si="259"/>
        <v>0</v>
      </c>
      <c r="H2345">
        <f t="shared" ca="1" si="260"/>
        <v>1</v>
      </c>
      <c r="I2345">
        <f t="shared" ca="1" si="261"/>
        <v>1</v>
      </c>
      <c r="J2345" s="1" t="str">
        <f t="shared" ca="1" si="262"/>
        <v>X</v>
      </c>
    </row>
    <row r="2346" spans="3:10" x14ac:dyDescent="0.3">
      <c r="C2346">
        <v>2345</v>
      </c>
      <c r="D2346">
        <f t="shared" ca="1" si="256"/>
        <v>27.898630959564592</v>
      </c>
      <c r="E2346">
        <f t="shared" ca="1" si="257"/>
        <v>22.247576307232649</v>
      </c>
      <c r="F2346">
        <f t="shared" ca="1" si="258"/>
        <v>0</v>
      </c>
      <c r="G2346">
        <f t="shared" ca="1" si="259"/>
        <v>0</v>
      </c>
      <c r="H2346">
        <f t="shared" ca="1" si="260"/>
        <v>1</v>
      </c>
      <c r="I2346">
        <f t="shared" ca="1" si="261"/>
        <v>1</v>
      </c>
      <c r="J2346" s="1" t="str">
        <f t="shared" ca="1" si="262"/>
        <v>X</v>
      </c>
    </row>
    <row r="2347" spans="3:10" x14ac:dyDescent="0.3">
      <c r="C2347">
        <v>2346</v>
      </c>
      <c r="D2347">
        <f t="shared" ca="1" si="256"/>
        <v>31.174571734458706</v>
      </c>
      <c r="E2347">
        <f t="shared" ca="1" si="257"/>
        <v>22.690008972578024</v>
      </c>
      <c r="F2347">
        <f t="shared" ca="1" si="258"/>
        <v>0</v>
      </c>
      <c r="G2347">
        <f t="shared" ca="1" si="259"/>
        <v>0</v>
      </c>
      <c r="H2347">
        <f t="shared" ca="1" si="260"/>
        <v>1</v>
      </c>
      <c r="I2347">
        <f t="shared" ca="1" si="261"/>
        <v>1</v>
      </c>
      <c r="J2347" s="1" t="str">
        <f t="shared" ca="1" si="262"/>
        <v>X</v>
      </c>
    </row>
    <row r="2348" spans="3:10" x14ac:dyDescent="0.3">
      <c r="C2348">
        <v>2347</v>
      </c>
      <c r="D2348">
        <f t="shared" ca="1" si="256"/>
        <v>12.201699021656262</v>
      </c>
      <c r="E2348">
        <f t="shared" ca="1" si="257"/>
        <v>19.067784154980671</v>
      </c>
      <c r="F2348">
        <f t="shared" ca="1" si="258"/>
        <v>0</v>
      </c>
      <c r="G2348">
        <f t="shared" ca="1" si="259"/>
        <v>0</v>
      </c>
      <c r="H2348">
        <f t="shared" ca="1" si="260"/>
        <v>1</v>
      </c>
      <c r="I2348">
        <f t="shared" ca="1" si="261"/>
        <v>1</v>
      </c>
      <c r="J2348" s="1" t="str">
        <f t="shared" ca="1" si="262"/>
        <v>X</v>
      </c>
    </row>
    <row r="2349" spans="3:10" x14ac:dyDescent="0.3">
      <c r="C2349">
        <v>2348</v>
      </c>
      <c r="D2349">
        <f t="shared" ca="1" si="256"/>
        <v>23.415800950031862</v>
      </c>
      <c r="E2349">
        <f t="shared" ca="1" si="257"/>
        <v>10.765641656222758</v>
      </c>
      <c r="F2349">
        <f t="shared" ca="1" si="258"/>
        <v>0</v>
      </c>
      <c r="G2349">
        <f t="shared" ca="1" si="259"/>
        <v>0</v>
      </c>
      <c r="H2349">
        <f t="shared" ca="1" si="260"/>
        <v>1</v>
      </c>
      <c r="I2349">
        <f t="shared" ca="1" si="261"/>
        <v>1</v>
      </c>
      <c r="J2349" s="1" t="str">
        <f t="shared" ca="1" si="262"/>
        <v>X</v>
      </c>
    </row>
    <row r="2350" spans="3:10" x14ac:dyDescent="0.3">
      <c r="C2350">
        <v>2349</v>
      </c>
      <c r="D2350">
        <f t="shared" ca="1" si="256"/>
        <v>31.473754402106163</v>
      </c>
      <c r="E2350">
        <f t="shared" ca="1" si="257"/>
        <v>11.230624528590008</v>
      </c>
      <c r="F2350">
        <f t="shared" ca="1" si="258"/>
        <v>0</v>
      </c>
      <c r="G2350">
        <f t="shared" ca="1" si="259"/>
        <v>0</v>
      </c>
      <c r="H2350">
        <f t="shared" ca="1" si="260"/>
        <v>1</v>
      </c>
      <c r="I2350">
        <f t="shared" ca="1" si="261"/>
        <v>1</v>
      </c>
      <c r="J2350" s="1" t="str">
        <f t="shared" ca="1" si="262"/>
        <v>X</v>
      </c>
    </row>
    <row r="2351" spans="3:10" x14ac:dyDescent="0.3">
      <c r="C2351">
        <v>2350</v>
      </c>
      <c r="D2351">
        <f t="shared" ca="1" si="256"/>
        <v>32.200847969072591</v>
      </c>
      <c r="E2351">
        <f t="shared" ca="1" si="257"/>
        <v>7.992359708029861</v>
      </c>
      <c r="F2351">
        <f t="shared" ca="1" si="258"/>
        <v>0</v>
      </c>
      <c r="G2351">
        <f t="shared" ca="1" si="259"/>
        <v>0</v>
      </c>
      <c r="H2351">
        <f t="shared" ca="1" si="260"/>
        <v>1</v>
      </c>
      <c r="I2351">
        <f t="shared" ca="1" si="261"/>
        <v>1</v>
      </c>
      <c r="J2351" s="1" t="str">
        <f t="shared" ca="1" si="262"/>
        <v>X</v>
      </c>
    </row>
    <row r="2352" spans="3:10" x14ac:dyDescent="0.3">
      <c r="C2352">
        <v>2351</v>
      </c>
      <c r="D2352">
        <f t="shared" ca="1" si="256"/>
        <v>11.681533394851403</v>
      </c>
      <c r="E2352">
        <f t="shared" ca="1" si="257"/>
        <v>22.394125255423752</v>
      </c>
      <c r="F2352">
        <f t="shared" ca="1" si="258"/>
        <v>0</v>
      </c>
      <c r="G2352">
        <f t="shared" ca="1" si="259"/>
        <v>0</v>
      </c>
      <c r="H2352">
        <f t="shared" ca="1" si="260"/>
        <v>1</v>
      </c>
      <c r="I2352">
        <f t="shared" ca="1" si="261"/>
        <v>1</v>
      </c>
      <c r="J2352" s="1" t="str">
        <f t="shared" ca="1" si="262"/>
        <v>X</v>
      </c>
    </row>
    <row r="2353" spans="3:10" x14ac:dyDescent="0.3">
      <c r="C2353">
        <v>2352</v>
      </c>
      <c r="D2353">
        <f t="shared" ca="1" si="256"/>
        <v>18.758207303867913</v>
      </c>
      <c r="E2353">
        <f t="shared" ca="1" si="257"/>
        <v>3.287542165713822</v>
      </c>
      <c r="F2353">
        <f t="shared" ca="1" si="258"/>
        <v>1</v>
      </c>
      <c r="G2353">
        <f t="shared" ca="1" si="259"/>
        <v>1</v>
      </c>
      <c r="H2353">
        <f t="shared" ca="1" si="260"/>
        <v>1</v>
      </c>
      <c r="I2353">
        <f t="shared" ca="1" si="261"/>
        <v>1</v>
      </c>
      <c r="J2353" s="1">
        <f t="shared" ca="1" si="262"/>
        <v>40.803956773449649</v>
      </c>
    </row>
    <row r="2354" spans="3:10" x14ac:dyDescent="0.3">
      <c r="C2354">
        <v>2353</v>
      </c>
      <c r="D2354">
        <f t="shared" ca="1" si="256"/>
        <v>23.067457093988065</v>
      </c>
      <c r="E2354">
        <f t="shared" ca="1" si="257"/>
        <v>4.3248203154612144</v>
      </c>
      <c r="F2354">
        <f t="shared" ca="1" si="258"/>
        <v>1</v>
      </c>
      <c r="G2354">
        <f t="shared" ca="1" si="259"/>
        <v>1</v>
      </c>
      <c r="H2354">
        <f t="shared" ca="1" si="260"/>
        <v>1</v>
      </c>
      <c r="I2354">
        <f t="shared" ca="1" si="261"/>
        <v>1</v>
      </c>
      <c r="J2354" s="1">
        <f t="shared" ca="1" si="262"/>
        <v>50.459734503437346</v>
      </c>
    </row>
    <row r="2355" spans="3:10" x14ac:dyDescent="0.3">
      <c r="C2355">
        <v>2354</v>
      </c>
      <c r="D2355">
        <f t="shared" ca="1" si="256"/>
        <v>26.024265391783572</v>
      </c>
      <c r="E2355">
        <f t="shared" ca="1" si="257"/>
        <v>0.60200082087768225</v>
      </c>
      <c r="F2355">
        <f t="shared" ca="1" si="258"/>
        <v>1</v>
      </c>
      <c r="G2355">
        <f t="shared" ca="1" si="259"/>
        <v>1</v>
      </c>
      <c r="H2355">
        <f t="shared" ca="1" si="260"/>
        <v>1</v>
      </c>
      <c r="I2355">
        <f t="shared" ca="1" si="261"/>
        <v>1</v>
      </c>
      <c r="J2355" s="1">
        <f t="shared" ca="1" si="262"/>
        <v>52.650531604444829</v>
      </c>
    </row>
    <row r="2356" spans="3:10" x14ac:dyDescent="0.3">
      <c r="C2356">
        <v>2355</v>
      </c>
      <c r="D2356">
        <f t="shared" ca="1" si="256"/>
        <v>28.225518719510138</v>
      </c>
      <c r="E2356">
        <f t="shared" ca="1" si="257"/>
        <v>15.039645876789729</v>
      </c>
      <c r="F2356">
        <f t="shared" ca="1" si="258"/>
        <v>0</v>
      </c>
      <c r="G2356">
        <f t="shared" ca="1" si="259"/>
        <v>0</v>
      </c>
      <c r="H2356">
        <f t="shared" ca="1" si="260"/>
        <v>1</v>
      </c>
      <c r="I2356">
        <f t="shared" ca="1" si="261"/>
        <v>1</v>
      </c>
      <c r="J2356" s="1" t="str">
        <f t="shared" ca="1" si="262"/>
        <v>X</v>
      </c>
    </row>
    <row r="2357" spans="3:10" x14ac:dyDescent="0.3">
      <c r="C2357">
        <v>2356</v>
      </c>
      <c r="D2357">
        <f t="shared" ca="1" si="256"/>
        <v>26.69222454973314</v>
      </c>
      <c r="E2357">
        <f t="shared" ca="1" si="257"/>
        <v>0.33665905897050374</v>
      </c>
      <c r="F2357">
        <f t="shared" ca="1" si="258"/>
        <v>1</v>
      </c>
      <c r="G2357">
        <f t="shared" ca="1" si="259"/>
        <v>1</v>
      </c>
      <c r="H2357">
        <f t="shared" ca="1" si="260"/>
        <v>1</v>
      </c>
      <c r="I2357">
        <f t="shared" ca="1" si="261"/>
        <v>1</v>
      </c>
      <c r="J2357" s="1">
        <f t="shared" ca="1" si="262"/>
        <v>53.721108158436785</v>
      </c>
    </row>
    <row r="2358" spans="3:10" x14ac:dyDescent="0.3">
      <c r="C2358">
        <v>2357</v>
      </c>
      <c r="D2358">
        <f t="shared" ca="1" si="256"/>
        <v>25.45047843942379</v>
      </c>
      <c r="E2358">
        <f t="shared" ca="1" si="257"/>
        <v>8.7441368980495557</v>
      </c>
      <c r="F2358">
        <f t="shared" ca="1" si="258"/>
        <v>0</v>
      </c>
      <c r="G2358">
        <f t="shared" ca="1" si="259"/>
        <v>0</v>
      </c>
      <c r="H2358">
        <f t="shared" ca="1" si="260"/>
        <v>1</v>
      </c>
      <c r="I2358">
        <f t="shared" ca="1" si="261"/>
        <v>1</v>
      </c>
      <c r="J2358" s="1" t="str">
        <f t="shared" ca="1" si="262"/>
        <v>X</v>
      </c>
    </row>
    <row r="2359" spans="3:10" x14ac:dyDescent="0.3">
      <c r="C2359">
        <v>2358</v>
      </c>
      <c r="D2359">
        <f t="shared" ca="1" si="256"/>
        <v>10.795254911638692</v>
      </c>
      <c r="E2359">
        <f t="shared" ca="1" si="257"/>
        <v>24.623587993939093</v>
      </c>
      <c r="F2359">
        <f t="shared" ca="1" si="258"/>
        <v>0</v>
      </c>
      <c r="G2359">
        <f t="shared" ca="1" si="259"/>
        <v>0</v>
      </c>
      <c r="H2359">
        <f t="shared" ca="1" si="260"/>
        <v>1</v>
      </c>
      <c r="I2359">
        <f t="shared" ca="1" si="261"/>
        <v>1</v>
      </c>
      <c r="J2359" s="1" t="str">
        <f t="shared" ca="1" si="262"/>
        <v>X</v>
      </c>
    </row>
    <row r="2360" spans="3:10" x14ac:dyDescent="0.3">
      <c r="C2360">
        <v>2359</v>
      </c>
      <c r="D2360">
        <f t="shared" ca="1" si="256"/>
        <v>29.309121674135007</v>
      </c>
      <c r="E2360">
        <f t="shared" ca="1" si="257"/>
        <v>0.90400217843297215</v>
      </c>
      <c r="F2360">
        <f t="shared" ca="1" si="258"/>
        <v>1</v>
      </c>
      <c r="G2360">
        <f t="shared" ca="1" si="259"/>
        <v>1</v>
      </c>
      <c r="H2360">
        <f t="shared" ca="1" si="260"/>
        <v>1</v>
      </c>
      <c r="I2360">
        <f t="shared" ca="1" si="261"/>
        <v>1</v>
      </c>
      <c r="J2360" s="1">
        <f t="shared" ca="1" si="262"/>
        <v>59.522245526702989</v>
      </c>
    </row>
    <row r="2361" spans="3:10" x14ac:dyDescent="0.3">
      <c r="C2361">
        <v>2360</v>
      </c>
      <c r="D2361">
        <f t="shared" ca="1" si="256"/>
        <v>15.975428880987897</v>
      </c>
      <c r="E2361">
        <f t="shared" ca="1" si="257"/>
        <v>4.6401018602861139</v>
      </c>
      <c r="F2361">
        <f t="shared" ca="1" si="258"/>
        <v>1</v>
      </c>
      <c r="G2361">
        <f t="shared" ca="1" si="259"/>
        <v>1</v>
      </c>
      <c r="H2361">
        <f t="shared" ca="1" si="260"/>
        <v>1</v>
      </c>
      <c r="I2361">
        <f t="shared" ca="1" si="261"/>
        <v>1</v>
      </c>
      <c r="J2361" s="1">
        <f t="shared" ca="1" si="262"/>
        <v>36.590959622261906</v>
      </c>
    </row>
    <row r="2362" spans="3:10" x14ac:dyDescent="0.3">
      <c r="C2362">
        <v>2361</v>
      </c>
      <c r="D2362">
        <f t="shared" ca="1" si="256"/>
        <v>10.560632195188536</v>
      </c>
      <c r="E2362">
        <f t="shared" ca="1" si="257"/>
        <v>6.0095764698190166</v>
      </c>
      <c r="F2362">
        <f t="shared" ca="1" si="258"/>
        <v>1</v>
      </c>
      <c r="G2362">
        <f t="shared" ca="1" si="259"/>
        <v>1</v>
      </c>
      <c r="H2362">
        <f t="shared" ca="1" si="260"/>
        <v>1</v>
      </c>
      <c r="I2362">
        <f t="shared" ca="1" si="261"/>
        <v>1</v>
      </c>
      <c r="J2362" s="1">
        <f t="shared" ca="1" si="262"/>
        <v>27.130840860196088</v>
      </c>
    </row>
    <row r="2363" spans="3:10" x14ac:dyDescent="0.3">
      <c r="C2363">
        <v>2362</v>
      </c>
      <c r="D2363">
        <f t="shared" ca="1" si="256"/>
        <v>20.572918406519868</v>
      </c>
      <c r="E2363">
        <f t="shared" ca="1" si="257"/>
        <v>16.143264181819898</v>
      </c>
      <c r="F2363">
        <f t="shared" ca="1" si="258"/>
        <v>0</v>
      </c>
      <c r="G2363">
        <f t="shared" ca="1" si="259"/>
        <v>0</v>
      </c>
      <c r="H2363">
        <f t="shared" ca="1" si="260"/>
        <v>1</v>
      </c>
      <c r="I2363">
        <f t="shared" ca="1" si="261"/>
        <v>1</v>
      </c>
      <c r="J2363" s="1" t="str">
        <f t="shared" ca="1" si="262"/>
        <v>X</v>
      </c>
    </row>
    <row r="2364" spans="3:10" x14ac:dyDescent="0.3">
      <c r="C2364">
        <v>2363</v>
      </c>
      <c r="D2364">
        <f t="shared" ca="1" si="256"/>
        <v>6.3067974026717044</v>
      </c>
      <c r="E2364">
        <f t="shared" ca="1" si="257"/>
        <v>17.529565806297907</v>
      </c>
      <c r="F2364">
        <f t="shared" ca="1" si="258"/>
        <v>0</v>
      </c>
      <c r="G2364">
        <f t="shared" ca="1" si="259"/>
        <v>1</v>
      </c>
      <c r="H2364">
        <f t="shared" ca="1" si="260"/>
        <v>1</v>
      </c>
      <c r="I2364">
        <f t="shared" ca="1" si="261"/>
        <v>1</v>
      </c>
      <c r="J2364" s="1" t="str">
        <f t="shared" ca="1" si="262"/>
        <v>X</v>
      </c>
    </row>
    <row r="2365" spans="3:10" x14ac:dyDescent="0.3">
      <c r="C2365">
        <v>2364</v>
      </c>
      <c r="D2365">
        <f t="shared" ca="1" si="256"/>
        <v>30.75622880602257</v>
      </c>
      <c r="E2365">
        <f t="shared" ca="1" si="257"/>
        <v>7.8631656537435815</v>
      </c>
      <c r="F2365">
        <f t="shared" ca="1" si="258"/>
        <v>0</v>
      </c>
      <c r="G2365">
        <f t="shared" ca="1" si="259"/>
        <v>0</v>
      </c>
      <c r="H2365">
        <f t="shared" ca="1" si="260"/>
        <v>1</v>
      </c>
      <c r="I2365">
        <f t="shared" ca="1" si="261"/>
        <v>1</v>
      </c>
      <c r="J2365" s="1" t="str">
        <f t="shared" ca="1" si="262"/>
        <v>X</v>
      </c>
    </row>
    <row r="2366" spans="3:10" x14ac:dyDescent="0.3">
      <c r="C2366">
        <v>2365</v>
      </c>
      <c r="D2366">
        <f t="shared" ca="1" si="256"/>
        <v>25.110828555957827</v>
      </c>
      <c r="E2366">
        <f t="shared" ca="1" si="257"/>
        <v>15.894824911682967</v>
      </c>
      <c r="F2366">
        <f t="shared" ca="1" si="258"/>
        <v>0</v>
      </c>
      <c r="G2366">
        <f t="shared" ca="1" si="259"/>
        <v>0</v>
      </c>
      <c r="H2366">
        <f t="shared" ca="1" si="260"/>
        <v>1</v>
      </c>
      <c r="I2366">
        <f t="shared" ca="1" si="261"/>
        <v>1</v>
      </c>
      <c r="J2366" s="1" t="str">
        <f t="shared" ca="1" si="262"/>
        <v>X</v>
      </c>
    </row>
    <row r="2367" spans="3:10" x14ac:dyDescent="0.3">
      <c r="C2367">
        <v>2366</v>
      </c>
      <c r="D2367">
        <f t="shared" ca="1" si="256"/>
        <v>14.110705232667033</v>
      </c>
      <c r="E2367">
        <f t="shared" ca="1" si="257"/>
        <v>4.4014325066353193</v>
      </c>
      <c r="F2367">
        <f t="shared" ca="1" si="258"/>
        <v>1</v>
      </c>
      <c r="G2367">
        <f t="shared" ca="1" si="259"/>
        <v>1</v>
      </c>
      <c r="H2367">
        <f t="shared" ca="1" si="260"/>
        <v>1</v>
      </c>
      <c r="I2367">
        <f t="shared" ca="1" si="261"/>
        <v>1</v>
      </c>
      <c r="J2367" s="1">
        <f t="shared" ca="1" si="262"/>
        <v>32.622842971969384</v>
      </c>
    </row>
    <row r="2368" spans="3:10" x14ac:dyDescent="0.3">
      <c r="C2368">
        <v>2367</v>
      </c>
      <c r="D2368">
        <f t="shared" ca="1" si="256"/>
        <v>27.430982326437388</v>
      </c>
      <c r="E2368">
        <f t="shared" ca="1" si="257"/>
        <v>20.706603514818024</v>
      </c>
      <c r="F2368">
        <f t="shared" ca="1" si="258"/>
        <v>0</v>
      </c>
      <c r="G2368">
        <f t="shared" ca="1" si="259"/>
        <v>0</v>
      </c>
      <c r="H2368">
        <f t="shared" ca="1" si="260"/>
        <v>1</v>
      </c>
      <c r="I2368">
        <f t="shared" ca="1" si="261"/>
        <v>1</v>
      </c>
      <c r="J2368" s="1" t="str">
        <f t="shared" ca="1" si="262"/>
        <v>X</v>
      </c>
    </row>
    <row r="2369" spans="3:10" x14ac:dyDescent="0.3">
      <c r="C2369">
        <v>2368</v>
      </c>
      <c r="D2369">
        <f t="shared" ca="1" si="256"/>
        <v>9.5403856740175712</v>
      </c>
      <c r="E2369">
        <f t="shared" ca="1" si="257"/>
        <v>1.3128700674331417</v>
      </c>
      <c r="F2369">
        <f t="shared" ca="1" si="258"/>
        <v>1</v>
      </c>
      <c r="G2369">
        <f t="shared" ca="1" si="259"/>
        <v>1</v>
      </c>
      <c r="H2369">
        <f t="shared" ca="1" si="260"/>
        <v>1</v>
      </c>
      <c r="I2369">
        <f t="shared" ca="1" si="261"/>
        <v>1</v>
      </c>
      <c r="J2369" s="1">
        <f t="shared" ca="1" si="262"/>
        <v>20.393641415468284</v>
      </c>
    </row>
    <row r="2370" spans="3:10" x14ac:dyDescent="0.3">
      <c r="C2370">
        <v>2369</v>
      </c>
      <c r="D2370">
        <f t="shared" ca="1" si="256"/>
        <v>1.693941128242392</v>
      </c>
      <c r="E2370">
        <f t="shared" ca="1" si="257"/>
        <v>19.863899483971743</v>
      </c>
      <c r="F2370">
        <f t="shared" ca="1" si="258"/>
        <v>0</v>
      </c>
      <c r="G2370">
        <f t="shared" ca="1" si="259"/>
        <v>1</v>
      </c>
      <c r="H2370">
        <f t="shared" ca="1" si="260"/>
        <v>1</v>
      </c>
      <c r="I2370">
        <f t="shared" ca="1" si="261"/>
        <v>1</v>
      </c>
      <c r="J2370" s="1" t="str">
        <f t="shared" ca="1" si="262"/>
        <v>X</v>
      </c>
    </row>
    <row r="2371" spans="3:10" x14ac:dyDescent="0.3">
      <c r="C2371">
        <v>2370</v>
      </c>
      <c r="D2371">
        <f t="shared" ref="D2371:D2434" ca="1" si="263">RAND()*75/2</f>
        <v>36.494894650457454</v>
      </c>
      <c r="E2371">
        <f t="shared" ref="E2371:E2434" ca="1" si="264">RAND()*25</f>
        <v>16.812404316276293</v>
      </c>
      <c r="F2371">
        <f t="shared" ca="1" si="258"/>
        <v>0</v>
      </c>
      <c r="G2371">
        <f t="shared" ca="1" si="259"/>
        <v>0</v>
      </c>
      <c r="H2371">
        <f t="shared" ca="1" si="260"/>
        <v>1</v>
      </c>
      <c r="I2371">
        <f t="shared" ca="1" si="261"/>
        <v>1</v>
      </c>
      <c r="J2371" s="1" t="str">
        <f t="shared" ca="1" si="262"/>
        <v>X</v>
      </c>
    </row>
    <row r="2372" spans="3:10" x14ac:dyDescent="0.3">
      <c r="C2372">
        <v>2371</v>
      </c>
      <c r="D2372">
        <f t="shared" ca="1" si="263"/>
        <v>33.425078746931831</v>
      </c>
      <c r="E2372">
        <f t="shared" ca="1" si="264"/>
        <v>14.023928054164223</v>
      </c>
      <c r="F2372">
        <f t="shared" ca="1" si="258"/>
        <v>0</v>
      </c>
      <c r="G2372">
        <f t="shared" ca="1" si="259"/>
        <v>0</v>
      </c>
      <c r="H2372">
        <f t="shared" ca="1" si="260"/>
        <v>1</v>
      </c>
      <c r="I2372">
        <f t="shared" ca="1" si="261"/>
        <v>1</v>
      </c>
      <c r="J2372" s="1" t="str">
        <f t="shared" ca="1" si="262"/>
        <v>X</v>
      </c>
    </row>
    <row r="2373" spans="3:10" x14ac:dyDescent="0.3">
      <c r="C2373">
        <v>2372</v>
      </c>
      <c r="D2373">
        <f t="shared" ca="1" si="263"/>
        <v>10.471623320799054</v>
      </c>
      <c r="E2373">
        <f t="shared" ca="1" si="264"/>
        <v>14.428669705648794</v>
      </c>
      <c r="F2373">
        <f t="shared" ca="1" si="258"/>
        <v>0</v>
      </c>
      <c r="G2373">
        <f t="shared" ca="1" si="259"/>
        <v>1</v>
      </c>
      <c r="H2373">
        <f t="shared" ca="1" si="260"/>
        <v>1</v>
      </c>
      <c r="I2373">
        <f t="shared" ca="1" si="261"/>
        <v>1</v>
      </c>
      <c r="J2373" s="1" t="str">
        <f t="shared" ca="1" si="262"/>
        <v>X</v>
      </c>
    </row>
    <row r="2374" spans="3:10" x14ac:dyDescent="0.3">
      <c r="C2374">
        <v>2373</v>
      </c>
      <c r="D2374">
        <f t="shared" ca="1" si="263"/>
        <v>29.861482724996929</v>
      </c>
      <c r="E2374">
        <f t="shared" ca="1" si="264"/>
        <v>1.6475701159730156</v>
      </c>
      <c r="F2374">
        <f t="shared" ca="1" si="258"/>
        <v>1</v>
      </c>
      <c r="G2374">
        <f t="shared" ca="1" si="259"/>
        <v>1</v>
      </c>
      <c r="H2374">
        <f t="shared" ca="1" si="260"/>
        <v>1</v>
      </c>
      <c r="I2374">
        <f t="shared" ca="1" si="261"/>
        <v>1</v>
      </c>
      <c r="J2374" s="1">
        <f t="shared" ca="1" si="262"/>
        <v>61.370535565966875</v>
      </c>
    </row>
    <row r="2375" spans="3:10" x14ac:dyDescent="0.3">
      <c r="C2375">
        <v>2374</v>
      </c>
      <c r="D2375">
        <f t="shared" ca="1" si="263"/>
        <v>17.069401014543548</v>
      </c>
      <c r="E2375">
        <f t="shared" ca="1" si="264"/>
        <v>5.8620798755653372</v>
      </c>
      <c r="F2375">
        <f t="shared" ca="1" si="258"/>
        <v>1</v>
      </c>
      <c r="G2375">
        <f t="shared" ca="1" si="259"/>
        <v>1</v>
      </c>
      <c r="H2375">
        <f t="shared" ca="1" si="260"/>
        <v>1</v>
      </c>
      <c r="I2375">
        <f t="shared" ca="1" si="261"/>
        <v>1</v>
      </c>
      <c r="J2375" s="1">
        <f t="shared" ca="1" si="262"/>
        <v>40.000881904652431</v>
      </c>
    </row>
    <row r="2376" spans="3:10" x14ac:dyDescent="0.3">
      <c r="C2376">
        <v>2375</v>
      </c>
      <c r="D2376">
        <f t="shared" ca="1" si="263"/>
        <v>36.546097844608738</v>
      </c>
      <c r="E2376">
        <f t="shared" ca="1" si="264"/>
        <v>9.6523110527500808</v>
      </c>
      <c r="F2376">
        <f t="shared" ca="1" si="258"/>
        <v>0</v>
      </c>
      <c r="G2376">
        <f t="shared" ca="1" si="259"/>
        <v>0</v>
      </c>
      <c r="H2376">
        <f t="shared" ca="1" si="260"/>
        <v>1</v>
      </c>
      <c r="I2376">
        <f t="shared" ca="1" si="261"/>
        <v>1</v>
      </c>
      <c r="J2376" s="1" t="str">
        <f t="shared" ca="1" si="262"/>
        <v>X</v>
      </c>
    </row>
    <row r="2377" spans="3:10" x14ac:dyDescent="0.3">
      <c r="C2377">
        <v>2376</v>
      </c>
      <c r="D2377">
        <f t="shared" ca="1" si="263"/>
        <v>22.595367597321509</v>
      </c>
      <c r="E2377">
        <f t="shared" ca="1" si="264"/>
        <v>8.4068421083715119</v>
      </c>
      <c r="F2377">
        <f t="shared" ca="1" si="258"/>
        <v>0</v>
      </c>
      <c r="G2377">
        <f t="shared" ca="1" si="259"/>
        <v>1</v>
      </c>
      <c r="H2377">
        <f t="shared" ca="1" si="260"/>
        <v>1</v>
      </c>
      <c r="I2377">
        <f t="shared" ca="1" si="261"/>
        <v>1</v>
      </c>
      <c r="J2377" s="1" t="str">
        <f t="shared" ca="1" si="262"/>
        <v>X</v>
      </c>
    </row>
    <row r="2378" spans="3:10" x14ac:dyDescent="0.3">
      <c r="C2378">
        <v>2377</v>
      </c>
      <c r="D2378">
        <f t="shared" ca="1" si="263"/>
        <v>11.988334714960464</v>
      </c>
      <c r="E2378">
        <f t="shared" ca="1" si="264"/>
        <v>19.252300578462776</v>
      </c>
      <c r="F2378">
        <f t="shared" ca="1" si="258"/>
        <v>0</v>
      </c>
      <c r="G2378">
        <f t="shared" ca="1" si="259"/>
        <v>0</v>
      </c>
      <c r="H2378">
        <f t="shared" ca="1" si="260"/>
        <v>1</v>
      </c>
      <c r="I2378">
        <f t="shared" ca="1" si="261"/>
        <v>1</v>
      </c>
      <c r="J2378" s="1" t="str">
        <f t="shared" ca="1" si="262"/>
        <v>X</v>
      </c>
    </row>
    <row r="2379" spans="3:10" x14ac:dyDescent="0.3">
      <c r="C2379">
        <v>2378</v>
      </c>
      <c r="D2379">
        <f t="shared" ca="1" si="263"/>
        <v>34.004501458767962</v>
      </c>
      <c r="E2379">
        <f t="shared" ca="1" si="264"/>
        <v>14.997849630666272</v>
      </c>
      <c r="F2379">
        <f t="shared" ca="1" si="258"/>
        <v>0</v>
      </c>
      <c r="G2379">
        <f t="shared" ca="1" si="259"/>
        <v>0</v>
      </c>
      <c r="H2379">
        <f t="shared" ca="1" si="260"/>
        <v>1</v>
      </c>
      <c r="I2379">
        <f t="shared" ca="1" si="261"/>
        <v>1</v>
      </c>
      <c r="J2379" s="1" t="str">
        <f t="shared" ca="1" si="262"/>
        <v>X</v>
      </c>
    </row>
    <row r="2380" spans="3:10" x14ac:dyDescent="0.3">
      <c r="C2380">
        <v>2379</v>
      </c>
      <c r="D2380">
        <f t="shared" ca="1" si="263"/>
        <v>12.119148467951007</v>
      </c>
      <c r="E2380">
        <f t="shared" ca="1" si="264"/>
        <v>22.619792232061677</v>
      </c>
      <c r="F2380">
        <f t="shared" ca="1" si="258"/>
        <v>0</v>
      </c>
      <c r="G2380">
        <f t="shared" ca="1" si="259"/>
        <v>0</v>
      </c>
      <c r="H2380">
        <f t="shared" ca="1" si="260"/>
        <v>1</v>
      </c>
      <c r="I2380">
        <f t="shared" ca="1" si="261"/>
        <v>1</v>
      </c>
      <c r="J2380" s="1" t="str">
        <f t="shared" ca="1" si="262"/>
        <v>X</v>
      </c>
    </row>
    <row r="2381" spans="3:10" x14ac:dyDescent="0.3">
      <c r="C2381">
        <v>2380</v>
      </c>
      <c r="D2381">
        <f t="shared" ca="1" si="263"/>
        <v>33.491837062886951</v>
      </c>
      <c r="E2381">
        <f t="shared" ca="1" si="264"/>
        <v>7.4737906482690715</v>
      </c>
      <c r="F2381">
        <f t="shared" ca="1" si="258"/>
        <v>0</v>
      </c>
      <c r="G2381">
        <f t="shared" ca="1" si="259"/>
        <v>0</v>
      </c>
      <c r="H2381">
        <f t="shared" ca="1" si="260"/>
        <v>1</v>
      </c>
      <c r="I2381">
        <f t="shared" ca="1" si="261"/>
        <v>1</v>
      </c>
      <c r="J2381" s="1" t="str">
        <f t="shared" ca="1" si="262"/>
        <v>X</v>
      </c>
    </row>
    <row r="2382" spans="3:10" x14ac:dyDescent="0.3">
      <c r="C2382">
        <v>2381</v>
      </c>
      <c r="D2382">
        <f t="shared" ca="1" si="263"/>
        <v>33.452629456979828</v>
      </c>
      <c r="E2382">
        <f t="shared" ca="1" si="264"/>
        <v>10.242305265654142</v>
      </c>
      <c r="F2382">
        <f t="shared" ca="1" si="258"/>
        <v>0</v>
      </c>
      <c r="G2382">
        <f t="shared" ca="1" si="259"/>
        <v>0</v>
      </c>
      <c r="H2382">
        <f t="shared" ca="1" si="260"/>
        <v>1</v>
      </c>
      <c r="I2382">
        <f t="shared" ca="1" si="261"/>
        <v>1</v>
      </c>
      <c r="J2382" s="1" t="str">
        <f t="shared" ca="1" si="262"/>
        <v>X</v>
      </c>
    </row>
    <row r="2383" spans="3:10" x14ac:dyDescent="0.3">
      <c r="C2383">
        <v>2382</v>
      </c>
      <c r="D2383">
        <f t="shared" ca="1" si="263"/>
        <v>19.031778138547089</v>
      </c>
      <c r="E2383">
        <f t="shared" ca="1" si="264"/>
        <v>11.303114253350275</v>
      </c>
      <c r="F2383">
        <f t="shared" ca="1" si="258"/>
        <v>0</v>
      </c>
      <c r="G2383">
        <f t="shared" ca="1" si="259"/>
        <v>1</v>
      </c>
      <c r="H2383">
        <f t="shared" ca="1" si="260"/>
        <v>1</v>
      </c>
      <c r="I2383">
        <f t="shared" ca="1" si="261"/>
        <v>1</v>
      </c>
      <c r="J2383" s="1" t="str">
        <f t="shared" ca="1" si="262"/>
        <v>X</v>
      </c>
    </row>
    <row r="2384" spans="3:10" x14ac:dyDescent="0.3">
      <c r="C2384">
        <v>2383</v>
      </c>
      <c r="D2384">
        <f t="shared" ca="1" si="263"/>
        <v>25.37283112447172</v>
      </c>
      <c r="E2384">
        <f t="shared" ca="1" si="264"/>
        <v>7.9659388129549864</v>
      </c>
      <c r="F2384">
        <f t="shared" ca="1" si="258"/>
        <v>0</v>
      </c>
      <c r="G2384">
        <f t="shared" ca="1" si="259"/>
        <v>1</v>
      </c>
      <c r="H2384">
        <f t="shared" ca="1" si="260"/>
        <v>1</v>
      </c>
      <c r="I2384">
        <f t="shared" ca="1" si="261"/>
        <v>1</v>
      </c>
      <c r="J2384" s="1" t="str">
        <f t="shared" ca="1" si="262"/>
        <v>X</v>
      </c>
    </row>
    <row r="2385" spans="3:10" x14ac:dyDescent="0.3">
      <c r="C2385">
        <v>2384</v>
      </c>
      <c r="D2385">
        <f t="shared" ca="1" si="263"/>
        <v>0.98656766931004836</v>
      </c>
      <c r="E2385">
        <f t="shared" ca="1" si="264"/>
        <v>15.501458286330122</v>
      </c>
      <c r="F2385">
        <f t="shared" ca="1" si="258"/>
        <v>1</v>
      </c>
      <c r="G2385">
        <f t="shared" ca="1" si="259"/>
        <v>1</v>
      </c>
      <c r="H2385">
        <f t="shared" ca="1" si="260"/>
        <v>1</v>
      </c>
      <c r="I2385">
        <f t="shared" ca="1" si="261"/>
        <v>1</v>
      </c>
      <c r="J2385" s="1">
        <f t="shared" ca="1" si="262"/>
        <v>17.47459362495022</v>
      </c>
    </row>
    <row r="2386" spans="3:10" x14ac:dyDescent="0.3">
      <c r="C2386">
        <v>2385</v>
      </c>
      <c r="D2386">
        <f t="shared" ca="1" si="263"/>
        <v>11.711860885715138</v>
      </c>
      <c r="E2386">
        <f t="shared" ca="1" si="264"/>
        <v>16.829409186779547</v>
      </c>
      <c r="F2386">
        <f t="shared" ca="1" si="258"/>
        <v>0</v>
      </c>
      <c r="G2386">
        <f t="shared" ca="1" si="259"/>
        <v>1</v>
      </c>
      <c r="H2386">
        <f t="shared" ca="1" si="260"/>
        <v>1</v>
      </c>
      <c r="I2386">
        <f t="shared" ca="1" si="261"/>
        <v>1</v>
      </c>
      <c r="J2386" s="1" t="str">
        <f t="shared" ca="1" si="262"/>
        <v>X</v>
      </c>
    </row>
    <row r="2387" spans="3:10" x14ac:dyDescent="0.3">
      <c r="C2387">
        <v>2386</v>
      </c>
      <c r="D2387">
        <f t="shared" ca="1" si="263"/>
        <v>37.46674398816306</v>
      </c>
      <c r="E2387">
        <f t="shared" ca="1" si="264"/>
        <v>21.650562313426192</v>
      </c>
      <c r="F2387">
        <f t="shared" ca="1" si="258"/>
        <v>0</v>
      </c>
      <c r="G2387">
        <f t="shared" ca="1" si="259"/>
        <v>0</v>
      </c>
      <c r="H2387">
        <f t="shared" ca="1" si="260"/>
        <v>1</v>
      </c>
      <c r="I2387">
        <f t="shared" ca="1" si="261"/>
        <v>1</v>
      </c>
      <c r="J2387" s="1" t="str">
        <f t="shared" ca="1" si="262"/>
        <v>X</v>
      </c>
    </row>
    <row r="2388" spans="3:10" x14ac:dyDescent="0.3">
      <c r="C2388">
        <v>2387</v>
      </c>
      <c r="D2388">
        <f t="shared" ca="1" si="263"/>
        <v>13.381943738285701</v>
      </c>
      <c r="E2388">
        <f t="shared" ca="1" si="264"/>
        <v>24.89449175916068</v>
      </c>
      <c r="F2388">
        <f t="shared" ca="1" si="258"/>
        <v>0</v>
      </c>
      <c r="G2388">
        <f t="shared" ca="1" si="259"/>
        <v>0</v>
      </c>
      <c r="H2388">
        <f t="shared" ca="1" si="260"/>
        <v>1</v>
      </c>
      <c r="I2388">
        <f t="shared" ca="1" si="261"/>
        <v>1</v>
      </c>
      <c r="J2388" s="1" t="str">
        <f t="shared" ca="1" si="262"/>
        <v>X</v>
      </c>
    </row>
    <row r="2389" spans="3:10" x14ac:dyDescent="0.3">
      <c r="C2389">
        <v>2388</v>
      </c>
      <c r="D2389">
        <f t="shared" ca="1" si="263"/>
        <v>18.337480111819847</v>
      </c>
      <c r="E2389">
        <f t="shared" ca="1" si="264"/>
        <v>3.2036956089896456</v>
      </c>
      <c r="F2389">
        <f t="shared" ca="1" si="258"/>
        <v>1</v>
      </c>
      <c r="G2389">
        <f t="shared" ca="1" si="259"/>
        <v>1</v>
      </c>
      <c r="H2389">
        <f t="shared" ca="1" si="260"/>
        <v>1</v>
      </c>
      <c r="I2389">
        <f t="shared" ca="1" si="261"/>
        <v>1</v>
      </c>
      <c r="J2389" s="1">
        <f t="shared" ca="1" si="262"/>
        <v>39.878655832629342</v>
      </c>
    </row>
    <row r="2390" spans="3:10" x14ac:dyDescent="0.3">
      <c r="C2390">
        <v>2389</v>
      </c>
      <c r="D2390">
        <f t="shared" ca="1" si="263"/>
        <v>3.6818215637860114</v>
      </c>
      <c r="E2390">
        <f t="shared" ca="1" si="264"/>
        <v>6.6793494937125582</v>
      </c>
      <c r="F2390">
        <f t="shared" ref="F2390:F2453" ca="1" si="265">IF(3*D2390+5*E2390&lt;=100,1,0)</f>
        <v>1</v>
      </c>
      <c r="G2390">
        <f t="shared" ref="G2390:G2453" ca="1" si="266">IF(2*D2390+3*E2390&lt;=75,1,0)</f>
        <v>1</v>
      </c>
      <c r="H2390">
        <f t="shared" ref="H2390:H2453" ca="1" si="267">IF(D2390&gt;=0,1,0)</f>
        <v>1</v>
      </c>
      <c r="I2390">
        <f t="shared" ref="I2390:I2453" ca="1" si="268">IF(E2390&gt;=0,1,0)</f>
        <v>1</v>
      </c>
      <c r="J2390" s="1">
        <f t="shared" ref="J2390:J2453" ca="1" si="269">IF(F2390*G2390*H2390*I2390=1,2*D2390+E2390,"X")</f>
        <v>14.042992621284581</v>
      </c>
    </row>
    <row r="2391" spans="3:10" x14ac:dyDescent="0.3">
      <c r="C2391">
        <v>2390</v>
      </c>
      <c r="D2391">
        <f t="shared" ca="1" si="263"/>
        <v>29.067173276129392</v>
      </c>
      <c r="E2391">
        <f t="shared" ca="1" si="264"/>
        <v>18.09770726640847</v>
      </c>
      <c r="F2391">
        <f t="shared" ca="1" si="265"/>
        <v>0</v>
      </c>
      <c r="G2391">
        <f t="shared" ca="1" si="266"/>
        <v>0</v>
      </c>
      <c r="H2391">
        <f t="shared" ca="1" si="267"/>
        <v>1</v>
      </c>
      <c r="I2391">
        <f t="shared" ca="1" si="268"/>
        <v>1</v>
      </c>
      <c r="J2391" s="1" t="str">
        <f t="shared" ca="1" si="269"/>
        <v>X</v>
      </c>
    </row>
    <row r="2392" spans="3:10" x14ac:dyDescent="0.3">
      <c r="C2392">
        <v>2391</v>
      </c>
      <c r="D2392">
        <f t="shared" ca="1" si="263"/>
        <v>12.227637053747037</v>
      </c>
      <c r="E2392">
        <f t="shared" ca="1" si="264"/>
        <v>2.6129360846439935</v>
      </c>
      <c r="F2392">
        <f t="shared" ca="1" si="265"/>
        <v>1</v>
      </c>
      <c r="G2392">
        <f t="shared" ca="1" si="266"/>
        <v>1</v>
      </c>
      <c r="H2392">
        <f t="shared" ca="1" si="267"/>
        <v>1</v>
      </c>
      <c r="I2392">
        <f t="shared" ca="1" si="268"/>
        <v>1</v>
      </c>
      <c r="J2392" s="1">
        <f t="shared" ca="1" si="269"/>
        <v>27.068210192138068</v>
      </c>
    </row>
    <row r="2393" spans="3:10" x14ac:dyDescent="0.3">
      <c r="C2393">
        <v>2392</v>
      </c>
      <c r="D2393">
        <f t="shared" ca="1" si="263"/>
        <v>33.716247069011857</v>
      </c>
      <c r="E2393">
        <f t="shared" ca="1" si="264"/>
        <v>21.356187703254911</v>
      </c>
      <c r="F2393">
        <f t="shared" ca="1" si="265"/>
        <v>0</v>
      </c>
      <c r="G2393">
        <f t="shared" ca="1" si="266"/>
        <v>0</v>
      </c>
      <c r="H2393">
        <f t="shared" ca="1" si="267"/>
        <v>1</v>
      </c>
      <c r="I2393">
        <f t="shared" ca="1" si="268"/>
        <v>1</v>
      </c>
      <c r="J2393" s="1" t="str">
        <f t="shared" ca="1" si="269"/>
        <v>X</v>
      </c>
    </row>
    <row r="2394" spans="3:10" x14ac:dyDescent="0.3">
      <c r="C2394">
        <v>2393</v>
      </c>
      <c r="D2394">
        <f t="shared" ca="1" si="263"/>
        <v>14.694850702665972</v>
      </c>
      <c r="E2394">
        <f t="shared" ca="1" si="264"/>
        <v>6.604647367943012</v>
      </c>
      <c r="F2394">
        <f t="shared" ca="1" si="265"/>
        <v>1</v>
      </c>
      <c r="G2394">
        <f t="shared" ca="1" si="266"/>
        <v>1</v>
      </c>
      <c r="H2394">
        <f t="shared" ca="1" si="267"/>
        <v>1</v>
      </c>
      <c r="I2394">
        <f t="shared" ca="1" si="268"/>
        <v>1</v>
      </c>
      <c r="J2394" s="1">
        <f t="shared" ca="1" si="269"/>
        <v>35.994348773274957</v>
      </c>
    </row>
    <row r="2395" spans="3:10" x14ac:dyDescent="0.3">
      <c r="C2395">
        <v>2394</v>
      </c>
      <c r="D2395">
        <f t="shared" ca="1" si="263"/>
        <v>1.4869942469966049</v>
      </c>
      <c r="E2395">
        <f t="shared" ca="1" si="264"/>
        <v>8.6911515084480726</v>
      </c>
      <c r="F2395">
        <f t="shared" ca="1" si="265"/>
        <v>1</v>
      </c>
      <c r="G2395">
        <f t="shared" ca="1" si="266"/>
        <v>1</v>
      </c>
      <c r="H2395">
        <f t="shared" ca="1" si="267"/>
        <v>1</v>
      </c>
      <c r="I2395">
        <f t="shared" ca="1" si="268"/>
        <v>1</v>
      </c>
      <c r="J2395" s="1">
        <f t="shared" ca="1" si="269"/>
        <v>11.665140002441282</v>
      </c>
    </row>
    <row r="2396" spans="3:10" x14ac:dyDescent="0.3">
      <c r="C2396">
        <v>2395</v>
      </c>
      <c r="D2396">
        <f t="shared" ca="1" si="263"/>
        <v>21.153404590087899</v>
      </c>
      <c r="E2396">
        <f t="shared" ca="1" si="264"/>
        <v>6.9858880037847459</v>
      </c>
      <c r="F2396">
        <f t="shared" ca="1" si="265"/>
        <v>1</v>
      </c>
      <c r="G2396">
        <f t="shared" ca="1" si="266"/>
        <v>1</v>
      </c>
      <c r="H2396">
        <f t="shared" ca="1" si="267"/>
        <v>1</v>
      </c>
      <c r="I2396">
        <f t="shared" ca="1" si="268"/>
        <v>1</v>
      </c>
      <c r="J2396" s="1">
        <f t="shared" ca="1" si="269"/>
        <v>49.292697183960541</v>
      </c>
    </row>
    <row r="2397" spans="3:10" x14ac:dyDescent="0.3">
      <c r="C2397">
        <v>2396</v>
      </c>
      <c r="D2397">
        <f t="shared" ca="1" si="263"/>
        <v>12.151339847974493</v>
      </c>
      <c r="E2397">
        <f t="shared" ca="1" si="264"/>
        <v>0.36613167997327778</v>
      </c>
      <c r="F2397">
        <f t="shared" ca="1" si="265"/>
        <v>1</v>
      </c>
      <c r="G2397">
        <f t="shared" ca="1" si="266"/>
        <v>1</v>
      </c>
      <c r="H2397">
        <f t="shared" ca="1" si="267"/>
        <v>1</v>
      </c>
      <c r="I2397">
        <f t="shared" ca="1" si="268"/>
        <v>1</v>
      </c>
      <c r="J2397" s="1">
        <f t="shared" ca="1" si="269"/>
        <v>24.668811375922264</v>
      </c>
    </row>
    <row r="2398" spans="3:10" x14ac:dyDescent="0.3">
      <c r="C2398">
        <v>2397</v>
      </c>
      <c r="D2398">
        <f t="shared" ca="1" si="263"/>
        <v>15.537604203683241</v>
      </c>
      <c r="E2398">
        <f t="shared" ca="1" si="264"/>
        <v>8.5668676863497133</v>
      </c>
      <c r="F2398">
        <f t="shared" ca="1" si="265"/>
        <v>1</v>
      </c>
      <c r="G2398">
        <f t="shared" ca="1" si="266"/>
        <v>1</v>
      </c>
      <c r="H2398">
        <f t="shared" ca="1" si="267"/>
        <v>1</v>
      </c>
      <c r="I2398">
        <f t="shared" ca="1" si="268"/>
        <v>1</v>
      </c>
      <c r="J2398" s="1">
        <f t="shared" ca="1" si="269"/>
        <v>39.642076093716199</v>
      </c>
    </row>
    <row r="2399" spans="3:10" x14ac:dyDescent="0.3">
      <c r="C2399">
        <v>2398</v>
      </c>
      <c r="D2399">
        <f t="shared" ca="1" si="263"/>
        <v>6.8714287679657318</v>
      </c>
      <c r="E2399">
        <f t="shared" ca="1" si="264"/>
        <v>4.3390928461531306</v>
      </c>
      <c r="F2399">
        <f t="shared" ca="1" si="265"/>
        <v>1</v>
      </c>
      <c r="G2399">
        <f t="shared" ca="1" si="266"/>
        <v>1</v>
      </c>
      <c r="H2399">
        <f t="shared" ca="1" si="267"/>
        <v>1</v>
      </c>
      <c r="I2399">
        <f t="shared" ca="1" si="268"/>
        <v>1</v>
      </c>
      <c r="J2399" s="1">
        <f t="shared" ca="1" si="269"/>
        <v>18.081950382084592</v>
      </c>
    </row>
    <row r="2400" spans="3:10" x14ac:dyDescent="0.3">
      <c r="C2400">
        <v>2399</v>
      </c>
      <c r="D2400">
        <f t="shared" ca="1" si="263"/>
        <v>9.5452100287348021</v>
      </c>
      <c r="E2400">
        <f t="shared" ca="1" si="264"/>
        <v>8.5753610010830013</v>
      </c>
      <c r="F2400">
        <f t="shared" ca="1" si="265"/>
        <v>1</v>
      </c>
      <c r="G2400">
        <f t="shared" ca="1" si="266"/>
        <v>1</v>
      </c>
      <c r="H2400">
        <f t="shared" ca="1" si="267"/>
        <v>1</v>
      </c>
      <c r="I2400">
        <f t="shared" ca="1" si="268"/>
        <v>1</v>
      </c>
      <c r="J2400" s="1">
        <f t="shared" ca="1" si="269"/>
        <v>27.665781058552604</v>
      </c>
    </row>
    <row r="2401" spans="3:10" x14ac:dyDescent="0.3">
      <c r="C2401">
        <v>2400</v>
      </c>
      <c r="D2401">
        <f t="shared" ca="1" si="263"/>
        <v>16.17277220673256</v>
      </c>
      <c r="E2401">
        <f t="shared" ca="1" si="264"/>
        <v>14.802634477616911</v>
      </c>
      <c r="F2401">
        <f t="shared" ca="1" si="265"/>
        <v>0</v>
      </c>
      <c r="G2401">
        <f t="shared" ca="1" si="266"/>
        <v>0</v>
      </c>
      <c r="H2401">
        <f t="shared" ca="1" si="267"/>
        <v>1</v>
      </c>
      <c r="I2401">
        <f t="shared" ca="1" si="268"/>
        <v>1</v>
      </c>
      <c r="J2401" s="1" t="str">
        <f t="shared" ca="1" si="269"/>
        <v>X</v>
      </c>
    </row>
    <row r="2402" spans="3:10" x14ac:dyDescent="0.3">
      <c r="C2402">
        <v>2401</v>
      </c>
      <c r="D2402">
        <f t="shared" ca="1" si="263"/>
        <v>35.174295318842283</v>
      </c>
      <c r="E2402">
        <f t="shared" ca="1" si="264"/>
        <v>20.4886602348191</v>
      </c>
      <c r="F2402">
        <f t="shared" ca="1" si="265"/>
        <v>0</v>
      </c>
      <c r="G2402">
        <f t="shared" ca="1" si="266"/>
        <v>0</v>
      </c>
      <c r="H2402">
        <f t="shared" ca="1" si="267"/>
        <v>1</v>
      </c>
      <c r="I2402">
        <f t="shared" ca="1" si="268"/>
        <v>1</v>
      </c>
      <c r="J2402" s="1" t="str">
        <f t="shared" ca="1" si="269"/>
        <v>X</v>
      </c>
    </row>
    <row r="2403" spans="3:10" x14ac:dyDescent="0.3">
      <c r="C2403">
        <v>2402</v>
      </c>
      <c r="D2403">
        <f t="shared" ca="1" si="263"/>
        <v>6.3841703156251217</v>
      </c>
      <c r="E2403">
        <f t="shared" ca="1" si="264"/>
        <v>15.230247553635101</v>
      </c>
      <c r="F2403">
        <f t="shared" ca="1" si="265"/>
        <v>1</v>
      </c>
      <c r="G2403">
        <f t="shared" ca="1" si="266"/>
        <v>1</v>
      </c>
      <c r="H2403">
        <f t="shared" ca="1" si="267"/>
        <v>1</v>
      </c>
      <c r="I2403">
        <f t="shared" ca="1" si="268"/>
        <v>1</v>
      </c>
      <c r="J2403" s="1">
        <f t="shared" ca="1" si="269"/>
        <v>27.998588184885342</v>
      </c>
    </row>
    <row r="2404" spans="3:10" x14ac:dyDescent="0.3">
      <c r="C2404">
        <v>2403</v>
      </c>
      <c r="D2404">
        <f t="shared" ca="1" si="263"/>
        <v>32.548444920976507</v>
      </c>
      <c r="E2404">
        <f t="shared" ca="1" si="264"/>
        <v>9.690271238823037</v>
      </c>
      <c r="F2404">
        <f t="shared" ca="1" si="265"/>
        <v>0</v>
      </c>
      <c r="G2404">
        <f t="shared" ca="1" si="266"/>
        <v>0</v>
      </c>
      <c r="H2404">
        <f t="shared" ca="1" si="267"/>
        <v>1</v>
      </c>
      <c r="I2404">
        <f t="shared" ca="1" si="268"/>
        <v>1</v>
      </c>
      <c r="J2404" s="1" t="str">
        <f t="shared" ca="1" si="269"/>
        <v>X</v>
      </c>
    </row>
    <row r="2405" spans="3:10" x14ac:dyDescent="0.3">
      <c r="C2405">
        <v>2404</v>
      </c>
      <c r="D2405">
        <f t="shared" ca="1" si="263"/>
        <v>29.501567784329378</v>
      </c>
      <c r="E2405">
        <f t="shared" ca="1" si="264"/>
        <v>19.431592992930003</v>
      </c>
      <c r="F2405">
        <f t="shared" ca="1" si="265"/>
        <v>0</v>
      </c>
      <c r="G2405">
        <f t="shared" ca="1" si="266"/>
        <v>0</v>
      </c>
      <c r="H2405">
        <f t="shared" ca="1" si="267"/>
        <v>1</v>
      </c>
      <c r="I2405">
        <f t="shared" ca="1" si="268"/>
        <v>1</v>
      </c>
      <c r="J2405" s="1" t="str">
        <f t="shared" ca="1" si="269"/>
        <v>X</v>
      </c>
    </row>
    <row r="2406" spans="3:10" x14ac:dyDescent="0.3">
      <c r="C2406">
        <v>2405</v>
      </c>
      <c r="D2406">
        <f t="shared" ca="1" si="263"/>
        <v>9.4240400912984406</v>
      </c>
      <c r="E2406">
        <f t="shared" ca="1" si="264"/>
        <v>18.9365357859946</v>
      </c>
      <c r="F2406">
        <f t="shared" ca="1" si="265"/>
        <v>0</v>
      </c>
      <c r="G2406">
        <f t="shared" ca="1" si="266"/>
        <v>0</v>
      </c>
      <c r="H2406">
        <f t="shared" ca="1" si="267"/>
        <v>1</v>
      </c>
      <c r="I2406">
        <f t="shared" ca="1" si="268"/>
        <v>1</v>
      </c>
      <c r="J2406" s="1" t="str">
        <f t="shared" ca="1" si="269"/>
        <v>X</v>
      </c>
    </row>
    <row r="2407" spans="3:10" x14ac:dyDescent="0.3">
      <c r="C2407">
        <v>2406</v>
      </c>
      <c r="D2407">
        <f t="shared" ca="1" si="263"/>
        <v>11.92892726689673</v>
      </c>
      <c r="E2407">
        <f t="shared" ca="1" si="264"/>
        <v>7.8384936667802858</v>
      </c>
      <c r="F2407">
        <f t="shared" ca="1" si="265"/>
        <v>1</v>
      </c>
      <c r="G2407">
        <f t="shared" ca="1" si="266"/>
        <v>1</v>
      </c>
      <c r="H2407">
        <f t="shared" ca="1" si="267"/>
        <v>1</v>
      </c>
      <c r="I2407">
        <f t="shared" ca="1" si="268"/>
        <v>1</v>
      </c>
      <c r="J2407" s="1">
        <f t="shared" ca="1" si="269"/>
        <v>31.696348200573745</v>
      </c>
    </row>
    <row r="2408" spans="3:10" x14ac:dyDescent="0.3">
      <c r="C2408">
        <v>2407</v>
      </c>
      <c r="D2408">
        <f t="shared" ca="1" si="263"/>
        <v>28.421199410359218</v>
      </c>
      <c r="E2408">
        <f t="shared" ca="1" si="264"/>
        <v>16.612413980037623</v>
      </c>
      <c r="F2408">
        <f t="shared" ca="1" si="265"/>
        <v>0</v>
      </c>
      <c r="G2408">
        <f t="shared" ca="1" si="266"/>
        <v>0</v>
      </c>
      <c r="H2408">
        <f t="shared" ca="1" si="267"/>
        <v>1</v>
      </c>
      <c r="I2408">
        <f t="shared" ca="1" si="268"/>
        <v>1</v>
      </c>
      <c r="J2408" s="1" t="str">
        <f t="shared" ca="1" si="269"/>
        <v>X</v>
      </c>
    </row>
    <row r="2409" spans="3:10" x14ac:dyDescent="0.3">
      <c r="C2409">
        <v>2408</v>
      </c>
      <c r="D2409">
        <f t="shared" ca="1" si="263"/>
        <v>5.368476921427737</v>
      </c>
      <c r="E2409">
        <f t="shared" ca="1" si="264"/>
        <v>22.659676985016123</v>
      </c>
      <c r="F2409">
        <f t="shared" ca="1" si="265"/>
        <v>0</v>
      </c>
      <c r="G2409">
        <f t="shared" ca="1" si="266"/>
        <v>0</v>
      </c>
      <c r="H2409">
        <f t="shared" ca="1" si="267"/>
        <v>1</v>
      </c>
      <c r="I2409">
        <f t="shared" ca="1" si="268"/>
        <v>1</v>
      </c>
      <c r="J2409" s="1" t="str">
        <f t="shared" ca="1" si="269"/>
        <v>X</v>
      </c>
    </row>
    <row r="2410" spans="3:10" x14ac:dyDescent="0.3">
      <c r="C2410">
        <v>2409</v>
      </c>
      <c r="D2410">
        <f t="shared" ca="1" si="263"/>
        <v>34.901835578413703</v>
      </c>
      <c r="E2410">
        <f t="shared" ca="1" si="264"/>
        <v>4.3991971639541356</v>
      </c>
      <c r="F2410">
        <f t="shared" ca="1" si="265"/>
        <v>0</v>
      </c>
      <c r="G2410">
        <f t="shared" ca="1" si="266"/>
        <v>0</v>
      </c>
      <c r="H2410">
        <f t="shared" ca="1" si="267"/>
        <v>1</v>
      </c>
      <c r="I2410">
        <f t="shared" ca="1" si="268"/>
        <v>1</v>
      </c>
      <c r="J2410" s="1" t="str">
        <f t="shared" ca="1" si="269"/>
        <v>X</v>
      </c>
    </row>
    <row r="2411" spans="3:10" x14ac:dyDescent="0.3">
      <c r="C2411">
        <v>2410</v>
      </c>
      <c r="D2411">
        <f t="shared" ca="1" si="263"/>
        <v>11.893516591174793</v>
      </c>
      <c r="E2411">
        <f t="shared" ca="1" si="264"/>
        <v>5.5302841052198346</v>
      </c>
      <c r="F2411">
        <f t="shared" ca="1" si="265"/>
        <v>1</v>
      </c>
      <c r="G2411">
        <f t="shared" ca="1" si="266"/>
        <v>1</v>
      </c>
      <c r="H2411">
        <f t="shared" ca="1" si="267"/>
        <v>1</v>
      </c>
      <c r="I2411">
        <f t="shared" ca="1" si="268"/>
        <v>1</v>
      </c>
      <c r="J2411" s="1">
        <f t="shared" ca="1" si="269"/>
        <v>29.31731728756942</v>
      </c>
    </row>
    <row r="2412" spans="3:10" x14ac:dyDescent="0.3">
      <c r="C2412">
        <v>2411</v>
      </c>
      <c r="D2412">
        <f t="shared" ca="1" si="263"/>
        <v>11.072935552913062</v>
      </c>
      <c r="E2412">
        <f t="shared" ca="1" si="264"/>
        <v>2.1547259732420416</v>
      </c>
      <c r="F2412">
        <f t="shared" ca="1" si="265"/>
        <v>1</v>
      </c>
      <c r="G2412">
        <f t="shared" ca="1" si="266"/>
        <v>1</v>
      </c>
      <c r="H2412">
        <f t="shared" ca="1" si="267"/>
        <v>1</v>
      </c>
      <c r="I2412">
        <f t="shared" ca="1" si="268"/>
        <v>1</v>
      </c>
      <c r="J2412" s="1">
        <f t="shared" ca="1" si="269"/>
        <v>24.300597079068165</v>
      </c>
    </row>
    <row r="2413" spans="3:10" x14ac:dyDescent="0.3">
      <c r="C2413">
        <v>2412</v>
      </c>
      <c r="D2413">
        <f t="shared" ca="1" si="263"/>
        <v>14.569412407846926</v>
      </c>
      <c r="E2413">
        <f t="shared" ca="1" si="264"/>
        <v>23.467695044544307</v>
      </c>
      <c r="F2413">
        <f t="shared" ca="1" si="265"/>
        <v>0</v>
      </c>
      <c r="G2413">
        <f t="shared" ca="1" si="266"/>
        <v>0</v>
      </c>
      <c r="H2413">
        <f t="shared" ca="1" si="267"/>
        <v>1</v>
      </c>
      <c r="I2413">
        <f t="shared" ca="1" si="268"/>
        <v>1</v>
      </c>
      <c r="J2413" s="1" t="str">
        <f t="shared" ca="1" si="269"/>
        <v>X</v>
      </c>
    </row>
    <row r="2414" spans="3:10" x14ac:dyDescent="0.3">
      <c r="C2414">
        <v>2413</v>
      </c>
      <c r="D2414">
        <f t="shared" ca="1" si="263"/>
        <v>18.4347696986442</v>
      </c>
      <c r="E2414">
        <f t="shared" ca="1" si="264"/>
        <v>0.78621522428694579</v>
      </c>
      <c r="F2414">
        <f t="shared" ca="1" si="265"/>
        <v>1</v>
      </c>
      <c r="G2414">
        <f t="shared" ca="1" si="266"/>
        <v>1</v>
      </c>
      <c r="H2414">
        <f t="shared" ca="1" si="267"/>
        <v>1</v>
      </c>
      <c r="I2414">
        <f t="shared" ca="1" si="268"/>
        <v>1</v>
      </c>
      <c r="J2414" s="1">
        <f t="shared" ca="1" si="269"/>
        <v>37.655754621575348</v>
      </c>
    </row>
    <row r="2415" spans="3:10" x14ac:dyDescent="0.3">
      <c r="C2415">
        <v>2414</v>
      </c>
      <c r="D2415">
        <f t="shared" ca="1" si="263"/>
        <v>26.848265551826721</v>
      </c>
      <c r="E2415">
        <f t="shared" ca="1" si="264"/>
        <v>10.196413006856645</v>
      </c>
      <c r="F2415">
        <f t="shared" ca="1" si="265"/>
        <v>0</v>
      </c>
      <c r="G2415">
        <f t="shared" ca="1" si="266"/>
        <v>0</v>
      </c>
      <c r="H2415">
        <f t="shared" ca="1" si="267"/>
        <v>1</v>
      </c>
      <c r="I2415">
        <f t="shared" ca="1" si="268"/>
        <v>1</v>
      </c>
      <c r="J2415" s="1" t="str">
        <f t="shared" ca="1" si="269"/>
        <v>X</v>
      </c>
    </row>
    <row r="2416" spans="3:10" x14ac:dyDescent="0.3">
      <c r="C2416">
        <v>2415</v>
      </c>
      <c r="D2416">
        <f t="shared" ca="1" si="263"/>
        <v>32.748195236660095</v>
      </c>
      <c r="E2416">
        <f t="shared" ca="1" si="264"/>
        <v>3.8763246448907966</v>
      </c>
      <c r="F2416">
        <f t="shared" ca="1" si="265"/>
        <v>0</v>
      </c>
      <c r="G2416">
        <f t="shared" ca="1" si="266"/>
        <v>0</v>
      </c>
      <c r="H2416">
        <f t="shared" ca="1" si="267"/>
        <v>1</v>
      </c>
      <c r="I2416">
        <f t="shared" ca="1" si="268"/>
        <v>1</v>
      </c>
      <c r="J2416" s="1" t="str">
        <f t="shared" ca="1" si="269"/>
        <v>X</v>
      </c>
    </row>
    <row r="2417" spans="3:10" x14ac:dyDescent="0.3">
      <c r="C2417">
        <v>2416</v>
      </c>
      <c r="D2417">
        <f t="shared" ca="1" si="263"/>
        <v>24.628836693398032</v>
      </c>
      <c r="E2417">
        <f t="shared" ca="1" si="264"/>
        <v>8.5222919145514169</v>
      </c>
      <c r="F2417">
        <f t="shared" ca="1" si="265"/>
        <v>0</v>
      </c>
      <c r="G2417">
        <f t="shared" ca="1" si="266"/>
        <v>1</v>
      </c>
      <c r="H2417">
        <f t="shared" ca="1" si="267"/>
        <v>1</v>
      </c>
      <c r="I2417">
        <f t="shared" ca="1" si="268"/>
        <v>1</v>
      </c>
      <c r="J2417" s="1" t="str">
        <f t="shared" ca="1" si="269"/>
        <v>X</v>
      </c>
    </row>
    <row r="2418" spans="3:10" x14ac:dyDescent="0.3">
      <c r="C2418">
        <v>2417</v>
      </c>
      <c r="D2418">
        <f t="shared" ca="1" si="263"/>
        <v>6.34951916090065</v>
      </c>
      <c r="E2418">
        <f t="shared" ca="1" si="264"/>
        <v>13.94517975966939</v>
      </c>
      <c r="F2418">
        <f t="shared" ca="1" si="265"/>
        <v>1</v>
      </c>
      <c r="G2418">
        <f t="shared" ca="1" si="266"/>
        <v>1</v>
      </c>
      <c r="H2418">
        <f t="shared" ca="1" si="267"/>
        <v>1</v>
      </c>
      <c r="I2418">
        <f t="shared" ca="1" si="268"/>
        <v>1</v>
      </c>
      <c r="J2418" s="1">
        <f t="shared" ca="1" si="269"/>
        <v>26.64421808147069</v>
      </c>
    </row>
    <row r="2419" spans="3:10" x14ac:dyDescent="0.3">
      <c r="C2419">
        <v>2418</v>
      </c>
      <c r="D2419">
        <f t="shared" ca="1" si="263"/>
        <v>11.332508260186227</v>
      </c>
      <c r="E2419">
        <f t="shared" ca="1" si="264"/>
        <v>21.504922734874594</v>
      </c>
      <c r="F2419">
        <f t="shared" ca="1" si="265"/>
        <v>0</v>
      </c>
      <c r="G2419">
        <f t="shared" ca="1" si="266"/>
        <v>0</v>
      </c>
      <c r="H2419">
        <f t="shared" ca="1" si="267"/>
        <v>1</v>
      </c>
      <c r="I2419">
        <f t="shared" ca="1" si="268"/>
        <v>1</v>
      </c>
      <c r="J2419" s="1" t="str">
        <f t="shared" ca="1" si="269"/>
        <v>X</v>
      </c>
    </row>
    <row r="2420" spans="3:10" x14ac:dyDescent="0.3">
      <c r="C2420">
        <v>2419</v>
      </c>
      <c r="D2420">
        <f t="shared" ca="1" si="263"/>
        <v>7.4881120766516371</v>
      </c>
      <c r="E2420">
        <f t="shared" ca="1" si="264"/>
        <v>24.532128233249544</v>
      </c>
      <c r="F2420">
        <f t="shared" ca="1" si="265"/>
        <v>0</v>
      </c>
      <c r="G2420">
        <f t="shared" ca="1" si="266"/>
        <v>0</v>
      </c>
      <c r="H2420">
        <f t="shared" ca="1" si="267"/>
        <v>1</v>
      </c>
      <c r="I2420">
        <f t="shared" ca="1" si="268"/>
        <v>1</v>
      </c>
      <c r="J2420" s="1" t="str">
        <f t="shared" ca="1" si="269"/>
        <v>X</v>
      </c>
    </row>
    <row r="2421" spans="3:10" x14ac:dyDescent="0.3">
      <c r="C2421">
        <v>2420</v>
      </c>
      <c r="D2421">
        <f t="shared" ca="1" si="263"/>
        <v>9.2747523774663208</v>
      </c>
      <c r="E2421">
        <f t="shared" ca="1" si="264"/>
        <v>17.352489017908468</v>
      </c>
      <c r="F2421">
        <f t="shared" ca="1" si="265"/>
        <v>0</v>
      </c>
      <c r="G2421">
        <f t="shared" ca="1" si="266"/>
        <v>1</v>
      </c>
      <c r="H2421">
        <f t="shared" ca="1" si="267"/>
        <v>1</v>
      </c>
      <c r="I2421">
        <f t="shared" ca="1" si="268"/>
        <v>1</v>
      </c>
      <c r="J2421" s="1" t="str">
        <f t="shared" ca="1" si="269"/>
        <v>X</v>
      </c>
    </row>
    <row r="2422" spans="3:10" x14ac:dyDescent="0.3">
      <c r="C2422">
        <v>2421</v>
      </c>
      <c r="D2422">
        <f t="shared" ca="1" si="263"/>
        <v>6.2473302506453718</v>
      </c>
      <c r="E2422">
        <f t="shared" ca="1" si="264"/>
        <v>10.237435720656135</v>
      </c>
      <c r="F2422">
        <f t="shared" ca="1" si="265"/>
        <v>1</v>
      </c>
      <c r="G2422">
        <f t="shared" ca="1" si="266"/>
        <v>1</v>
      </c>
      <c r="H2422">
        <f t="shared" ca="1" si="267"/>
        <v>1</v>
      </c>
      <c r="I2422">
        <f t="shared" ca="1" si="268"/>
        <v>1</v>
      </c>
      <c r="J2422" s="1">
        <f t="shared" ca="1" si="269"/>
        <v>22.732096221946879</v>
      </c>
    </row>
    <row r="2423" spans="3:10" x14ac:dyDescent="0.3">
      <c r="C2423">
        <v>2422</v>
      </c>
      <c r="D2423">
        <f t="shared" ca="1" si="263"/>
        <v>21.118424009479554</v>
      </c>
      <c r="E2423">
        <f t="shared" ca="1" si="264"/>
        <v>10.051582851443634</v>
      </c>
      <c r="F2423">
        <f t="shared" ca="1" si="265"/>
        <v>0</v>
      </c>
      <c r="G2423">
        <f t="shared" ca="1" si="266"/>
        <v>1</v>
      </c>
      <c r="H2423">
        <f t="shared" ca="1" si="267"/>
        <v>1</v>
      </c>
      <c r="I2423">
        <f t="shared" ca="1" si="268"/>
        <v>1</v>
      </c>
      <c r="J2423" s="1" t="str">
        <f t="shared" ca="1" si="269"/>
        <v>X</v>
      </c>
    </row>
    <row r="2424" spans="3:10" x14ac:dyDescent="0.3">
      <c r="C2424">
        <v>2423</v>
      </c>
      <c r="D2424">
        <f t="shared" ca="1" si="263"/>
        <v>11.58225245000159</v>
      </c>
      <c r="E2424">
        <f t="shared" ca="1" si="264"/>
        <v>18.291464430803295</v>
      </c>
      <c r="F2424">
        <f t="shared" ca="1" si="265"/>
        <v>0</v>
      </c>
      <c r="G2424">
        <f t="shared" ca="1" si="266"/>
        <v>0</v>
      </c>
      <c r="H2424">
        <f t="shared" ca="1" si="267"/>
        <v>1</v>
      </c>
      <c r="I2424">
        <f t="shared" ca="1" si="268"/>
        <v>1</v>
      </c>
      <c r="J2424" s="1" t="str">
        <f t="shared" ca="1" si="269"/>
        <v>X</v>
      </c>
    </row>
    <row r="2425" spans="3:10" x14ac:dyDescent="0.3">
      <c r="C2425">
        <v>2424</v>
      </c>
      <c r="D2425">
        <f t="shared" ca="1" si="263"/>
        <v>25.226327592149239</v>
      </c>
      <c r="E2425">
        <f t="shared" ca="1" si="264"/>
        <v>17.928565949133578</v>
      </c>
      <c r="F2425">
        <f t="shared" ca="1" si="265"/>
        <v>0</v>
      </c>
      <c r="G2425">
        <f t="shared" ca="1" si="266"/>
        <v>0</v>
      </c>
      <c r="H2425">
        <f t="shared" ca="1" si="267"/>
        <v>1</v>
      </c>
      <c r="I2425">
        <f t="shared" ca="1" si="268"/>
        <v>1</v>
      </c>
      <c r="J2425" s="1" t="str">
        <f t="shared" ca="1" si="269"/>
        <v>X</v>
      </c>
    </row>
    <row r="2426" spans="3:10" x14ac:dyDescent="0.3">
      <c r="C2426">
        <v>2425</v>
      </c>
      <c r="D2426">
        <f t="shared" ca="1" si="263"/>
        <v>25.286374560026374</v>
      </c>
      <c r="E2426">
        <f t="shared" ca="1" si="264"/>
        <v>15.204005244948105</v>
      </c>
      <c r="F2426">
        <f t="shared" ca="1" si="265"/>
        <v>0</v>
      </c>
      <c r="G2426">
        <f t="shared" ca="1" si="266"/>
        <v>0</v>
      </c>
      <c r="H2426">
        <f t="shared" ca="1" si="267"/>
        <v>1</v>
      </c>
      <c r="I2426">
        <f t="shared" ca="1" si="268"/>
        <v>1</v>
      </c>
      <c r="J2426" s="1" t="str">
        <f t="shared" ca="1" si="269"/>
        <v>X</v>
      </c>
    </row>
    <row r="2427" spans="3:10" x14ac:dyDescent="0.3">
      <c r="C2427">
        <v>2426</v>
      </c>
      <c r="D2427">
        <f t="shared" ca="1" si="263"/>
        <v>11.417769575970226</v>
      </c>
      <c r="E2427">
        <f t="shared" ca="1" si="264"/>
        <v>4.842082459186833</v>
      </c>
      <c r="F2427">
        <f t="shared" ca="1" si="265"/>
        <v>1</v>
      </c>
      <c r="G2427">
        <f t="shared" ca="1" si="266"/>
        <v>1</v>
      </c>
      <c r="H2427">
        <f t="shared" ca="1" si="267"/>
        <v>1</v>
      </c>
      <c r="I2427">
        <f t="shared" ca="1" si="268"/>
        <v>1</v>
      </c>
      <c r="J2427" s="1">
        <f t="shared" ca="1" si="269"/>
        <v>27.677621611127286</v>
      </c>
    </row>
    <row r="2428" spans="3:10" x14ac:dyDescent="0.3">
      <c r="C2428">
        <v>2427</v>
      </c>
      <c r="D2428">
        <f t="shared" ca="1" si="263"/>
        <v>21.539822862231439</v>
      </c>
      <c r="E2428">
        <f t="shared" ca="1" si="264"/>
        <v>1.7337282698661693</v>
      </c>
      <c r="F2428">
        <f t="shared" ca="1" si="265"/>
        <v>1</v>
      </c>
      <c r="G2428">
        <f t="shared" ca="1" si="266"/>
        <v>1</v>
      </c>
      <c r="H2428">
        <f t="shared" ca="1" si="267"/>
        <v>1</v>
      </c>
      <c r="I2428">
        <f t="shared" ca="1" si="268"/>
        <v>1</v>
      </c>
      <c r="J2428" s="1">
        <f t="shared" ca="1" si="269"/>
        <v>44.813373994329048</v>
      </c>
    </row>
    <row r="2429" spans="3:10" x14ac:dyDescent="0.3">
      <c r="C2429">
        <v>2428</v>
      </c>
      <c r="D2429">
        <f t="shared" ca="1" si="263"/>
        <v>7.5266409676894019E-4</v>
      </c>
      <c r="E2429">
        <f t="shared" ca="1" si="264"/>
        <v>10.524657099559615</v>
      </c>
      <c r="F2429">
        <f t="shared" ca="1" si="265"/>
        <v>1</v>
      </c>
      <c r="G2429">
        <f t="shared" ca="1" si="266"/>
        <v>1</v>
      </c>
      <c r="H2429">
        <f t="shared" ca="1" si="267"/>
        <v>1</v>
      </c>
      <c r="I2429">
        <f t="shared" ca="1" si="268"/>
        <v>1</v>
      </c>
      <c r="J2429" s="1">
        <f t="shared" ca="1" si="269"/>
        <v>10.526162427753153</v>
      </c>
    </row>
    <row r="2430" spans="3:10" x14ac:dyDescent="0.3">
      <c r="C2430">
        <v>2429</v>
      </c>
      <c r="D2430">
        <f t="shared" ca="1" si="263"/>
        <v>7.2412863432293237</v>
      </c>
      <c r="E2430">
        <f t="shared" ca="1" si="264"/>
        <v>13.690625393103812</v>
      </c>
      <c r="F2430">
        <f t="shared" ca="1" si="265"/>
        <v>1</v>
      </c>
      <c r="G2430">
        <f t="shared" ca="1" si="266"/>
        <v>1</v>
      </c>
      <c r="H2430">
        <f t="shared" ca="1" si="267"/>
        <v>1</v>
      </c>
      <c r="I2430">
        <f t="shared" ca="1" si="268"/>
        <v>1</v>
      </c>
      <c r="J2430" s="1">
        <f t="shared" ca="1" si="269"/>
        <v>28.173198079562461</v>
      </c>
    </row>
    <row r="2431" spans="3:10" x14ac:dyDescent="0.3">
      <c r="C2431">
        <v>2430</v>
      </c>
      <c r="D2431">
        <f t="shared" ca="1" si="263"/>
        <v>22.036868173439224</v>
      </c>
      <c r="E2431">
        <f t="shared" ca="1" si="264"/>
        <v>4.9570311178199047</v>
      </c>
      <c r="F2431">
        <f t="shared" ca="1" si="265"/>
        <v>1</v>
      </c>
      <c r="G2431">
        <f t="shared" ca="1" si="266"/>
        <v>1</v>
      </c>
      <c r="H2431">
        <f t="shared" ca="1" si="267"/>
        <v>1</v>
      </c>
      <c r="I2431">
        <f t="shared" ca="1" si="268"/>
        <v>1</v>
      </c>
      <c r="J2431" s="1">
        <f t="shared" ca="1" si="269"/>
        <v>49.03076746469835</v>
      </c>
    </row>
    <row r="2432" spans="3:10" x14ac:dyDescent="0.3">
      <c r="C2432">
        <v>2431</v>
      </c>
      <c r="D2432">
        <f t="shared" ca="1" si="263"/>
        <v>29.94808521423646</v>
      </c>
      <c r="E2432">
        <f t="shared" ca="1" si="264"/>
        <v>22.533912984522726</v>
      </c>
      <c r="F2432">
        <f t="shared" ca="1" si="265"/>
        <v>0</v>
      </c>
      <c r="G2432">
        <f t="shared" ca="1" si="266"/>
        <v>0</v>
      </c>
      <c r="H2432">
        <f t="shared" ca="1" si="267"/>
        <v>1</v>
      </c>
      <c r="I2432">
        <f t="shared" ca="1" si="268"/>
        <v>1</v>
      </c>
      <c r="J2432" s="1" t="str">
        <f t="shared" ca="1" si="269"/>
        <v>X</v>
      </c>
    </row>
    <row r="2433" spans="3:10" x14ac:dyDescent="0.3">
      <c r="C2433">
        <v>2432</v>
      </c>
      <c r="D2433">
        <f t="shared" ca="1" si="263"/>
        <v>27.319765188306359</v>
      </c>
      <c r="E2433">
        <f t="shared" ca="1" si="264"/>
        <v>10.896871515978967</v>
      </c>
      <c r="F2433">
        <f t="shared" ca="1" si="265"/>
        <v>0</v>
      </c>
      <c r="G2433">
        <f t="shared" ca="1" si="266"/>
        <v>0</v>
      </c>
      <c r="H2433">
        <f t="shared" ca="1" si="267"/>
        <v>1</v>
      </c>
      <c r="I2433">
        <f t="shared" ca="1" si="268"/>
        <v>1</v>
      </c>
      <c r="J2433" s="1" t="str">
        <f t="shared" ca="1" si="269"/>
        <v>X</v>
      </c>
    </row>
    <row r="2434" spans="3:10" x14ac:dyDescent="0.3">
      <c r="C2434">
        <v>2433</v>
      </c>
      <c r="D2434">
        <f t="shared" ca="1" si="263"/>
        <v>32.872784569480068</v>
      </c>
      <c r="E2434">
        <f t="shared" ca="1" si="264"/>
        <v>8.7701430221806511</v>
      </c>
      <c r="F2434">
        <f t="shared" ca="1" si="265"/>
        <v>0</v>
      </c>
      <c r="G2434">
        <f t="shared" ca="1" si="266"/>
        <v>0</v>
      </c>
      <c r="H2434">
        <f t="shared" ca="1" si="267"/>
        <v>1</v>
      </c>
      <c r="I2434">
        <f t="shared" ca="1" si="268"/>
        <v>1</v>
      </c>
      <c r="J2434" s="1" t="str">
        <f t="shared" ca="1" si="269"/>
        <v>X</v>
      </c>
    </row>
    <row r="2435" spans="3:10" x14ac:dyDescent="0.3">
      <c r="C2435">
        <v>2434</v>
      </c>
      <c r="D2435">
        <f t="shared" ref="D2435:D2498" ca="1" si="270">RAND()*75/2</f>
        <v>9.3999984014673821</v>
      </c>
      <c r="E2435">
        <f t="shared" ref="E2435:E2498" ca="1" si="271">RAND()*25</f>
        <v>14.871719218004362</v>
      </c>
      <c r="F2435">
        <f t="shared" ca="1" si="265"/>
        <v>0</v>
      </c>
      <c r="G2435">
        <f t="shared" ca="1" si="266"/>
        <v>1</v>
      </c>
      <c r="H2435">
        <f t="shared" ca="1" si="267"/>
        <v>1</v>
      </c>
      <c r="I2435">
        <f t="shared" ca="1" si="268"/>
        <v>1</v>
      </c>
      <c r="J2435" s="1" t="str">
        <f t="shared" ca="1" si="269"/>
        <v>X</v>
      </c>
    </row>
    <row r="2436" spans="3:10" x14ac:dyDescent="0.3">
      <c r="C2436">
        <v>2435</v>
      </c>
      <c r="D2436">
        <f t="shared" ca="1" si="270"/>
        <v>21.886200307288611</v>
      </c>
      <c r="E2436">
        <f t="shared" ca="1" si="271"/>
        <v>23.771869600776931</v>
      </c>
      <c r="F2436">
        <f t="shared" ca="1" si="265"/>
        <v>0</v>
      </c>
      <c r="G2436">
        <f t="shared" ca="1" si="266"/>
        <v>0</v>
      </c>
      <c r="H2436">
        <f t="shared" ca="1" si="267"/>
        <v>1</v>
      </c>
      <c r="I2436">
        <f t="shared" ca="1" si="268"/>
        <v>1</v>
      </c>
      <c r="J2436" s="1" t="str">
        <f t="shared" ca="1" si="269"/>
        <v>X</v>
      </c>
    </row>
    <row r="2437" spans="3:10" x14ac:dyDescent="0.3">
      <c r="C2437">
        <v>2436</v>
      </c>
      <c r="D2437">
        <f t="shared" ca="1" si="270"/>
        <v>12.298542124023166</v>
      </c>
      <c r="E2437">
        <f t="shared" ca="1" si="271"/>
        <v>22.706453027278329</v>
      </c>
      <c r="F2437">
        <f t="shared" ca="1" si="265"/>
        <v>0</v>
      </c>
      <c r="G2437">
        <f t="shared" ca="1" si="266"/>
        <v>0</v>
      </c>
      <c r="H2437">
        <f t="shared" ca="1" si="267"/>
        <v>1</v>
      </c>
      <c r="I2437">
        <f t="shared" ca="1" si="268"/>
        <v>1</v>
      </c>
      <c r="J2437" s="1" t="str">
        <f t="shared" ca="1" si="269"/>
        <v>X</v>
      </c>
    </row>
    <row r="2438" spans="3:10" x14ac:dyDescent="0.3">
      <c r="C2438">
        <v>2437</v>
      </c>
      <c r="D2438">
        <f t="shared" ca="1" si="270"/>
        <v>27.941607704008735</v>
      </c>
      <c r="E2438">
        <f t="shared" ca="1" si="271"/>
        <v>15.546961646623572</v>
      </c>
      <c r="F2438">
        <f t="shared" ca="1" si="265"/>
        <v>0</v>
      </c>
      <c r="G2438">
        <f t="shared" ca="1" si="266"/>
        <v>0</v>
      </c>
      <c r="H2438">
        <f t="shared" ca="1" si="267"/>
        <v>1</v>
      </c>
      <c r="I2438">
        <f t="shared" ca="1" si="268"/>
        <v>1</v>
      </c>
      <c r="J2438" s="1" t="str">
        <f t="shared" ca="1" si="269"/>
        <v>X</v>
      </c>
    </row>
    <row r="2439" spans="3:10" x14ac:dyDescent="0.3">
      <c r="C2439">
        <v>2438</v>
      </c>
      <c r="D2439">
        <f t="shared" ca="1" si="270"/>
        <v>27.876941708268436</v>
      </c>
      <c r="E2439">
        <f t="shared" ca="1" si="271"/>
        <v>7.3442233868172195</v>
      </c>
      <c r="F2439">
        <f t="shared" ca="1" si="265"/>
        <v>0</v>
      </c>
      <c r="G2439">
        <f t="shared" ca="1" si="266"/>
        <v>0</v>
      </c>
      <c r="H2439">
        <f t="shared" ca="1" si="267"/>
        <v>1</v>
      </c>
      <c r="I2439">
        <f t="shared" ca="1" si="268"/>
        <v>1</v>
      </c>
      <c r="J2439" s="1" t="str">
        <f t="shared" ca="1" si="269"/>
        <v>X</v>
      </c>
    </row>
    <row r="2440" spans="3:10" x14ac:dyDescent="0.3">
      <c r="C2440">
        <v>2439</v>
      </c>
      <c r="D2440">
        <f t="shared" ca="1" si="270"/>
        <v>10.899125359397887</v>
      </c>
      <c r="E2440">
        <f t="shared" ca="1" si="271"/>
        <v>13.560914672939466</v>
      </c>
      <c r="F2440">
        <f t="shared" ca="1" si="265"/>
        <v>0</v>
      </c>
      <c r="G2440">
        <f t="shared" ca="1" si="266"/>
        <v>1</v>
      </c>
      <c r="H2440">
        <f t="shared" ca="1" si="267"/>
        <v>1</v>
      </c>
      <c r="I2440">
        <f t="shared" ca="1" si="268"/>
        <v>1</v>
      </c>
      <c r="J2440" s="1" t="str">
        <f t="shared" ca="1" si="269"/>
        <v>X</v>
      </c>
    </row>
    <row r="2441" spans="3:10" x14ac:dyDescent="0.3">
      <c r="C2441">
        <v>2440</v>
      </c>
      <c r="D2441">
        <f t="shared" ca="1" si="270"/>
        <v>5.7036500688820029</v>
      </c>
      <c r="E2441">
        <f t="shared" ca="1" si="271"/>
        <v>0.1776143706918587</v>
      </c>
      <c r="F2441">
        <f t="shared" ca="1" si="265"/>
        <v>1</v>
      </c>
      <c r="G2441">
        <f t="shared" ca="1" si="266"/>
        <v>1</v>
      </c>
      <c r="H2441">
        <f t="shared" ca="1" si="267"/>
        <v>1</v>
      </c>
      <c r="I2441">
        <f t="shared" ca="1" si="268"/>
        <v>1</v>
      </c>
      <c r="J2441" s="1">
        <f t="shared" ca="1" si="269"/>
        <v>11.584914508455864</v>
      </c>
    </row>
    <row r="2442" spans="3:10" x14ac:dyDescent="0.3">
      <c r="C2442">
        <v>2441</v>
      </c>
      <c r="D2442">
        <f t="shared" ca="1" si="270"/>
        <v>34.837993139556211</v>
      </c>
      <c r="E2442">
        <f t="shared" ca="1" si="271"/>
        <v>23.427093436678277</v>
      </c>
      <c r="F2442">
        <f t="shared" ca="1" si="265"/>
        <v>0</v>
      </c>
      <c r="G2442">
        <f t="shared" ca="1" si="266"/>
        <v>0</v>
      </c>
      <c r="H2442">
        <f t="shared" ca="1" si="267"/>
        <v>1</v>
      </c>
      <c r="I2442">
        <f t="shared" ca="1" si="268"/>
        <v>1</v>
      </c>
      <c r="J2442" s="1" t="str">
        <f t="shared" ca="1" si="269"/>
        <v>X</v>
      </c>
    </row>
    <row r="2443" spans="3:10" x14ac:dyDescent="0.3">
      <c r="C2443">
        <v>2442</v>
      </c>
      <c r="D2443">
        <f t="shared" ca="1" si="270"/>
        <v>20.684915551505572</v>
      </c>
      <c r="E2443">
        <f t="shared" ca="1" si="271"/>
        <v>24.609429218064452</v>
      </c>
      <c r="F2443">
        <f t="shared" ca="1" si="265"/>
        <v>0</v>
      </c>
      <c r="G2443">
        <f t="shared" ca="1" si="266"/>
        <v>0</v>
      </c>
      <c r="H2443">
        <f t="shared" ca="1" si="267"/>
        <v>1</v>
      </c>
      <c r="I2443">
        <f t="shared" ca="1" si="268"/>
        <v>1</v>
      </c>
      <c r="J2443" s="1" t="str">
        <f t="shared" ca="1" si="269"/>
        <v>X</v>
      </c>
    </row>
    <row r="2444" spans="3:10" x14ac:dyDescent="0.3">
      <c r="C2444">
        <v>2443</v>
      </c>
      <c r="D2444">
        <f t="shared" ca="1" si="270"/>
        <v>25.39319965433922</v>
      </c>
      <c r="E2444">
        <f t="shared" ca="1" si="271"/>
        <v>14.748344313418318</v>
      </c>
      <c r="F2444">
        <f t="shared" ca="1" si="265"/>
        <v>0</v>
      </c>
      <c r="G2444">
        <f t="shared" ca="1" si="266"/>
        <v>0</v>
      </c>
      <c r="H2444">
        <f t="shared" ca="1" si="267"/>
        <v>1</v>
      </c>
      <c r="I2444">
        <f t="shared" ca="1" si="268"/>
        <v>1</v>
      </c>
      <c r="J2444" s="1" t="str">
        <f t="shared" ca="1" si="269"/>
        <v>X</v>
      </c>
    </row>
    <row r="2445" spans="3:10" x14ac:dyDescent="0.3">
      <c r="C2445">
        <v>2444</v>
      </c>
      <c r="D2445">
        <f t="shared" ca="1" si="270"/>
        <v>12.862965059141688</v>
      </c>
      <c r="E2445">
        <f t="shared" ca="1" si="271"/>
        <v>18.124903320951312</v>
      </c>
      <c r="F2445">
        <f t="shared" ca="1" si="265"/>
        <v>0</v>
      </c>
      <c r="G2445">
        <f t="shared" ca="1" si="266"/>
        <v>0</v>
      </c>
      <c r="H2445">
        <f t="shared" ca="1" si="267"/>
        <v>1</v>
      </c>
      <c r="I2445">
        <f t="shared" ca="1" si="268"/>
        <v>1</v>
      </c>
      <c r="J2445" s="1" t="str">
        <f t="shared" ca="1" si="269"/>
        <v>X</v>
      </c>
    </row>
    <row r="2446" spans="3:10" x14ac:dyDescent="0.3">
      <c r="C2446">
        <v>2445</v>
      </c>
      <c r="D2446">
        <f t="shared" ca="1" si="270"/>
        <v>3.4315022222516562</v>
      </c>
      <c r="E2446">
        <f t="shared" ca="1" si="271"/>
        <v>3.232214454890034</v>
      </c>
      <c r="F2446">
        <f t="shared" ca="1" si="265"/>
        <v>1</v>
      </c>
      <c r="G2446">
        <f t="shared" ca="1" si="266"/>
        <v>1</v>
      </c>
      <c r="H2446">
        <f t="shared" ca="1" si="267"/>
        <v>1</v>
      </c>
      <c r="I2446">
        <f t="shared" ca="1" si="268"/>
        <v>1</v>
      </c>
      <c r="J2446" s="1">
        <f t="shared" ca="1" si="269"/>
        <v>10.095218899393346</v>
      </c>
    </row>
    <row r="2447" spans="3:10" x14ac:dyDescent="0.3">
      <c r="C2447">
        <v>2446</v>
      </c>
      <c r="D2447">
        <f t="shared" ca="1" si="270"/>
        <v>32.801724970074233</v>
      </c>
      <c r="E2447">
        <f t="shared" ca="1" si="271"/>
        <v>7.9110347960454437</v>
      </c>
      <c r="F2447">
        <f t="shared" ca="1" si="265"/>
        <v>0</v>
      </c>
      <c r="G2447">
        <f t="shared" ca="1" si="266"/>
        <v>0</v>
      </c>
      <c r="H2447">
        <f t="shared" ca="1" si="267"/>
        <v>1</v>
      </c>
      <c r="I2447">
        <f t="shared" ca="1" si="268"/>
        <v>1</v>
      </c>
      <c r="J2447" s="1" t="str">
        <f t="shared" ca="1" si="269"/>
        <v>X</v>
      </c>
    </row>
    <row r="2448" spans="3:10" x14ac:dyDescent="0.3">
      <c r="C2448">
        <v>2447</v>
      </c>
      <c r="D2448">
        <f t="shared" ca="1" si="270"/>
        <v>2.0750284064043667</v>
      </c>
      <c r="E2448">
        <f t="shared" ca="1" si="271"/>
        <v>0.6133765729346069</v>
      </c>
      <c r="F2448">
        <f t="shared" ca="1" si="265"/>
        <v>1</v>
      </c>
      <c r="G2448">
        <f t="shared" ca="1" si="266"/>
        <v>1</v>
      </c>
      <c r="H2448">
        <f t="shared" ca="1" si="267"/>
        <v>1</v>
      </c>
      <c r="I2448">
        <f t="shared" ca="1" si="268"/>
        <v>1</v>
      </c>
      <c r="J2448" s="1">
        <f t="shared" ca="1" si="269"/>
        <v>4.7634333857433404</v>
      </c>
    </row>
    <row r="2449" spans="3:10" x14ac:dyDescent="0.3">
      <c r="C2449">
        <v>2448</v>
      </c>
      <c r="D2449">
        <f t="shared" ca="1" si="270"/>
        <v>8.0285305863459477</v>
      </c>
      <c r="E2449">
        <f t="shared" ca="1" si="271"/>
        <v>14.674114617313336</v>
      </c>
      <c r="F2449">
        <f t="shared" ca="1" si="265"/>
        <v>1</v>
      </c>
      <c r="G2449">
        <f t="shared" ca="1" si="266"/>
        <v>1</v>
      </c>
      <c r="H2449">
        <f t="shared" ca="1" si="267"/>
        <v>1</v>
      </c>
      <c r="I2449">
        <f t="shared" ca="1" si="268"/>
        <v>1</v>
      </c>
      <c r="J2449" s="1">
        <f t="shared" ca="1" si="269"/>
        <v>30.731175790005231</v>
      </c>
    </row>
    <row r="2450" spans="3:10" x14ac:dyDescent="0.3">
      <c r="C2450">
        <v>2449</v>
      </c>
      <c r="D2450">
        <f t="shared" ca="1" si="270"/>
        <v>11.125981342668259</v>
      </c>
      <c r="E2450">
        <f t="shared" ca="1" si="271"/>
        <v>12.290974353587798</v>
      </c>
      <c r="F2450">
        <f t="shared" ca="1" si="265"/>
        <v>1</v>
      </c>
      <c r="G2450">
        <f t="shared" ca="1" si="266"/>
        <v>1</v>
      </c>
      <c r="H2450">
        <f t="shared" ca="1" si="267"/>
        <v>1</v>
      </c>
      <c r="I2450">
        <f t="shared" ca="1" si="268"/>
        <v>1</v>
      </c>
      <c r="J2450" s="1">
        <f t="shared" ca="1" si="269"/>
        <v>34.542937038924315</v>
      </c>
    </row>
    <row r="2451" spans="3:10" x14ac:dyDescent="0.3">
      <c r="C2451">
        <v>2450</v>
      </c>
      <c r="D2451">
        <f t="shared" ca="1" si="270"/>
        <v>14.822542871994949</v>
      </c>
      <c r="E2451">
        <f t="shared" ca="1" si="271"/>
        <v>17.37519235687169</v>
      </c>
      <c r="F2451">
        <f t="shared" ca="1" si="265"/>
        <v>0</v>
      </c>
      <c r="G2451">
        <f t="shared" ca="1" si="266"/>
        <v>0</v>
      </c>
      <c r="H2451">
        <f t="shared" ca="1" si="267"/>
        <v>1</v>
      </c>
      <c r="I2451">
        <f t="shared" ca="1" si="268"/>
        <v>1</v>
      </c>
      <c r="J2451" s="1" t="str">
        <f t="shared" ca="1" si="269"/>
        <v>X</v>
      </c>
    </row>
    <row r="2452" spans="3:10" x14ac:dyDescent="0.3">
      <c r="C2452">
        <v>2451</v>
      </c>
      <c r="D2452">
        <f t="shared" ca="1" si="270"/>
        <v>2.6982525020233545</v>
      </c>
      <c r="E2452">
        <f t="shared" ca="1" si="271"/>
        <v>16.477952892257395</v>
      </c>
      <c r="F2452">
        <f t="shared" ca="1" si="265"/>
        <v>1</v>
      </c>
      <c r="G2452">
        <f t="shared" ca="1" si="266"/>
        <v>1</v>
      </c>
      <c r="H2452">
        <f t="shared" ca="1" si="267"/>
        <v>1</v>
      </c>
      <c r="I2452">
        <f t="shared" ca="1" si="268"/>
        <v>1</v>
      </c>
      <c r="J2452" s="1">
        <f t="shared" ca="1" si="269"/>
        <v>21.874457896304104</v>
      </c>
    </row>
    <row r="2453" spans="3:10" x14ac:dyDescent="0.3">
      <c r="C2453">
        <v>2452</v>
      </c>
      <c r="D2453">
        <f t="shared" ca="1" si="270"/>
        <v>10.884829099485527</v>
      </c>
      <c r="E2453">
        <f t="shared" ca="1" si="271"/>
        <v>6.3559400821317276</v>
      </c>
      <c r="F2453">
        <f t="shared" ca="1" si="265"/>
        <v>1</v>
      </c>
      <c r="G2453">
        <f t="shared" ca="1" si="266"/>
        <v>1</v>
      </c>
      <c r="H2453">
        <f t="shared" ca="1" si="267"/>
        <v>1</v>
      </c>
      <c r="I2453">
        <f t="shared" ca="1" si="268"/>
        <v>1</v>
      </c>
      <c r="J2453" s="1">
        <f t="shared" ca="1" si="269"/>
        <v>28.125598281102782</v>
      </c>
    </row>
    <row r="2454" spans="3:10" x14ac:dyDescent="0.3">
      <c r="C2454">
        <v>2453</v>
      </c>
      <c r="D2454">
        <f t="shared" ca="1" si="270"/>
        <v>33.605221149647306</v>
      </c>
      <c r="E2454">
        <f t="shared" ca="1" si="271"/>
        <v>3.5312357104833851</v>
      </c>
      <c r="F2454">
        <f t="shared" ref="F2454:F2517" ca="1" si="272">IF(3*D2454+5*E2454&lt;=100,1,0)</f>
        <v>0</v>
      </c>
      <c r="G2454">
        <f t="shared" ref="G2454:G2517" ca="1" si="273">IF(2*D2454+3*E2454&lt;=75,1,0)</f>
        <v>0</v>
      </c>
      <c r="H2454">
        <f t="shared" ref="H2454:H2517" ca="1" si="274">IF(D2454&gt;=0,1,0)</f>
        <v>1</v>
      </c>
      <c r="I2454">
        <f t="shared" ref="I2454:I2517" ca="1" si="275">IF(E2454&gt;=0,1,0)</f>
        <v>1</v>
      </c>
      <c r="J2454" s="1" t="str">
        <f t="shared" ref="J2454:J2517" ca="1" si="276">IF(F2454*G2454*H2454*I2454=1,2*D2454+E2454,"X")</f>
        <v>X</v>
      </c>
    </row>
    <row r="2455" spans="3:10" x14ac:dyDescent="0.3">
      <c r="C2455">
        <v>2454</v>
      </c>
      <c r="D2455">
        <f t="shared" ca="1" si="270"/>
        <v>4.0464372799821513</v>
      </c>
      <c r="E2455">
        <f t="shared" ca="1" si="271"/>
        <v>4.6891679655652467</v>
      </c>
      <c r="F2455">
        <f t="shared" ca="1" si="272"/>
        <v>1</v>
      </c>
      <c r="G2455">
        <f t="shared" ca="1" si="273"/>
        <v>1</v>
      </c>
      <c r="H2455">
        <f t="shared" ca="1" si="274"/>
        <v>1</v>
      </c>
      <c r="I2455">
        <f t="shared" ca="1" si="275"/>
        <v>1</v>
      </c>
      <c r="J2455" s="1">
        <f t="shared" ca="1" si="276"/>
        <v>12.782042525529549</v>
      </c>
    </row>
    <row r="2456" spans="3:10" x14ac:dyDescent="0.3">
      <c r="C2456">
        <v>2455</v>
      </c>
      <c r="D2456">
        <f t="shared" ca="1" si="270"/>
        <v>35.092196262015541</v>
      </c>
      <c r="E2456">
        <f t="shared" ca="1" si="271"/>
        <v>15.651965277553401</v>
      </c>
      <c r="F2456">
        <f t="shared" ca="1" si="272"/>
        <v>0</v>
      </c>
      <c r="G2456">
        <f t="shared" ca="1" si="273"/>
        <v>0</v>
      </c>
      <c r="H2456">
        <f t="shared" ca="1" si="274"/>
        <v>1</v>
      </c>
      <c r="I2456">
        <f t="shared" ca="1" si="275"/>
        <v>1</v>
      </c>
      <c r="J2456" s="1" t="str">
        <f t="shared" ca="1" si="276"/>
        <v>X</v>
      </c>
    </row>
    <row r="2457" spans="3:10" x14ac:dyDescent="0.3">
      <c r="C2457">
        <v>2456</v>
      </c>
      <c r="D2457">
        <f t="shared" ca="1" si="270"/>
        <v>0.62543159217771516</v>
      </c>
      <c r="E2457">
        <f t="shared" ca="1" si="271"/>
        <v>8.2209510308259901</v>
      </c>
      <c r="F2457">
        <f t="shared" ca="1" si="272"/>
        <v>1</v>
      </c>
      <c r="G2457">
        <f t="shared" ca="1" si="273"/>
        <v>1</v>
      </c>
      <c r="H2457">
        <f t="shared" ca="1" si="274"/>
        <v>1</v>
      </c>
      <c r="I2457">
        <f t="shared" ca="1" si="275"/>
        <v>1</v>
      </c>
      <c r="J2457" s="1">
        <f t="shared" ca="1" si="276"/>
        <v>9.4718142151814213</v>
      </c>
    </row>
    <row r="2458" spans="3:10" x14ac:dyDescent="0.3">
      <c r="C2458">
        <v>2457</v>
      </c>
      <c r="D2458">
        <f t="shared" ca="1" si="270"/>
        <v>18.520660673791483</v>
      </c>
      <c r="E2458">
        <f t="shared" ca="1" si="271"/>
        <v>18.071139140870105</v>
      </c>
      <c r="F2458">
        <f t="shared" ca="1" si="272"/>
        <v>0</v>
      </c>
      <c r="G2458">
        <f t="shared" ca="1" si="273"/>
        <v>0</v>
      </c>
      <c r="H2458">
        <f t="shared" ca="1" si="274"/>
        <v>1</v>
      </c>
      <c r="I2458">
        <f t="shared" ca="1" si="275"/>
        <v>1</v>
      </c>
      <c r="J2458" s="1" t="str">
        <f t="shared" ca="1" si="276"/>
        <v>X</v>
      </c>
    </row>
    <row r="2459" spans="3:10" x14ac:dyDescent="0.3">
      <c r="C2459">
        <v>2458</v>
      </c>
      <c r="D2459">
        <f t="shared" ca="1" si="270"/>
        <v>13.625120529523901</v>
      </c>
      <c r="E2459">
        <f t="shared" ca="1" si="271"/>
        <v>22.598914202962693</v>
      </c>
      <c r="F2459">
        <f t="shared" ca="1" si="272"/>
        <v>0</v>
      </c>
      <c r="G2459">
        <f t="shared" ca="1" si="273"/>
        <v>0</v>
      </c>
      <c r="H2459">
        <f t="shared" ca="1" si="274"/>
        <v>1</v>
      </c>
      <c r="I2459">
        <f t="shared" ca="1" si="275"/>
        <v>1</v>
      </c>
      <c r="J2459" s="1" t="str">
        <f t="shared" ca="1" si="276"/>
        <v>X</v>
      </c>
    </row>
    <row r="2460" spans="3:10" x14ac:dyDescent="0.3">
      <c r="C2460">
        <v>2459</v>
      </c>
      <c r="D2460">
        <f t="shared" ca="1" si="270"/>
        <v>14.827958496061076</v>
      </c>
      <c r="E2460">
        <f t="shared" ca="1" si="271"/>
        <v>20.733802239142797</v>
      </c>
      <c r="F2460">
        <f t="shared" ca="1" si="272"/>
        <v>0</v>
      </c>
      <c r="G2460">
        <f t="shared" ca="1" si="273"/>
        <v>0</v>
      </c>
      <c r="H2460">
        <f t="shared" ca="1" si="274"/>
        <v>1</v>
      </c>
      <c r="I2460">
        <f t="shared" ca="1" si="275"/>
        <v>1</v>
      </c>
      <c r="J2460" s="1" t="str">
        <f t="shared" ca="1" si="276"/>
        <v>X</v>
      </c>
    </row>
    <row r="2461" spans="3:10" x14ac:dyDescent="0.3">
      <c r="C2461">
        <v>2460</v>
      </c>
      <c r="D2461">
        <f t="shared" ca="1" si="270"/>
        <v>27.497640800344449</v>
      </c>
      <c r="E2461">
        <f t="shared" ca="1" si="271"/>
        <v>6.4852940269970318</v>
      </c>
      <c r="F2461">
        <f t="shared" ca="1" si="272"/>
        <v>0</v>
      </c>
      <c r="G2461">
        <f t="shared" ca="1" si="273"/>
        <v>1</v>
      </c>
      <c r="H2461">
        <f t="shared" ca="1" si="274"/>
        <v>1</v>
      </c>
      <c r="I2461">
        <f t="shared" ca="1" si="275"/>
        <v>1</v>
      </c>
      <c r="J2461" s="1" t="str">
        <f t="shared" ca="1" si="276"/>
        <v>X</v>
      </c>
    </row>
    <row r="2462" spans="3:10" x14ac:dyDescent="0.3">
      <c r="C2462">
        <v>2461</v>
      </c>
      <c r="D2462">
        <f t="shared" ca="1" si="270"/>
        <v>35.797545830086264</v>
      </c>
      <c r="E2462">
        <f t="shared" ca="1" si="271"/>
        <v>13.913784788172226</v>
      </c>
      <c r="F2462">
        <f t="shared" ca="1" si="272"/>
        <v>0</v>
      </c>
      <c r="G2462">
        <f t="shared" ca="1" si="273"/>
        <v>0</v>
      </c>
      <c r="H2462">
        <f t="shared" ca="1" si="274"/>
        <v>1</v>
      </c>
      <c r="I2462">
        <f t="shared" ca="1" si="275"/>
        <v>1</v>
      </c>
      <c r="J2462" s="1" t="str">
        <f t="shared" ca="1" si="276"/>
        <v>X</v>
      </c>
    </row>
    <row r="2463" spans="3:10" x14ac:dyDescent="0.3">
      <c r="C2463">
        <v>2462</v>
      </c>
      <c r="D2463">
        <f t="shared" ca="1" si="270"/>
        <v>15.706619496980361</v>
      </c>
      <c r="E2463">
        <f t="shared" ca="1" si="271"/>
        <v>13.125048034850298</v>
      </c>
      <c r="F2463">
        <f t="shared" ca="1" si="272"/>
        <v>0</v>
      </c>
      <c r="G2463">
        <f t="shared" ca="1" si="273"/>
        <v>1</v>
      </c>
      <c r="H2463">
        <f t="shared" ca="1" si="274"/>
        <v>1</v>
      </c>
      <c r="I2463">
        <f t="shared" ca="1" si="275"/>
        <v>1</v>
      </c>
      <c r="J2463" s="1" t="str">
        <f t="shared" ca="1" si="276"/>
        <v>X</v>
      </c>
    </row>
    <row r="2464" spans="3:10" x14ac:dyDescent="0.3">
      <c r="C2464">
        <v>2463</v>
      </c>
      <c r="D2464">
        <f t="shared" ca="1" si="270"/>
        <v>17.614411470181103</v>
      </c>
      <c r="E2464">
        <f t="shared" ca="1" si="271"/>
        <v>14.382961384870852</v>
      </c>
      <c r="F2464">
        <f t="shared" ca="1" si="272"/>
        <v>0</v>
      </c>
      <c r="G2464">
        <f t="shared" ca="1" si="273"/>
        <v>0</v>
      </c>
      <c r="H2464">
        <f t="shared" ca="1" si="274"/>
        <v>1</v>
      </c>
      <c r="I2464">
        <f t="shared" ca="1" si="275"/>
        <v>1</v>
      </c>
      <c r="J2464" s="1" t="str">
        <f t="shared" ca="1" si="276"/>
        <v>X</v>
      </c>
    </row>
    <row r="2465" spans="3:10" x14ac:dyDescent="0.3">
      <c r="C2465">
        <v>2464</v>
      </c>
      <c r="D2465">
        <f t="shared" ca="1" si="270"/>
        <v>2.4374684385671599</v>
      </c>
      <c r="E2465">
        <f t="shared" ca="1" si="271"/>
        <v>6.501233955123384</v>
      </c>
      <c r="F2465">
        <f t="shared" ca="1" si="272"/>
        <v>1</v>
      </c>
      <c r="G2465">
        <f t="shared" ca="1" si="273"/>
        <v>1</v>
      </c>
      <c r="H2465">
        <f t="shared" ca="1" si="274"/>
        <v>1</v>
      </c>
      <c r="I2465">
        <f t="shared" ca="1" si="275"/>
        <v>1</v>
      </c>
      <c r="J2465" s="1">
        <f t="shared" ca="1" si="276"/>
        <v>11.376170832257703</v>
      </c>
    </row>
    <row r="2466" spans="3:10" x14ac:dyDescent="0.3">
      <c r="C2466">
        <v>2465</v>
      </c>
      <c r="D2466">
        <f t="shared" ca="1" si="270"/>
        <v>2.0700903154361225</v>
      </c>
      <c r="E2466">
        <f t="shared" ca="1" si="271"/>
        <v>4.6765447308749764E-2</v>
      </c>
      <c r="F2466">
        <f t="shared" ca="1" si="272"/>
        <v>1</v>
      </c>
      <c r="G2466">
        <f t="shared" ca="1" si="273"/>
        <v>1</v>
      </c>
      <c r="H2466">
        <f t="shared" ca="1" si="274"/>
        <v>1</v>
      </c>
      <c r="I2466">
        <f t="shared" ca="1" si="275"/>
        <v>1</v>
      </c>
      <c r="J2466" s="1">
        <f t="shared" ca="1" si="276"/>
        <v>4.1869460781809948</v>
      </c>
    </row>
    <row r="2467" spans="3:10" x14ac:dyDescent="0.3">
      <c r="C2467">
        <v>2466</v>
      </c>
      <c r="D2467">
        <f t="shared" ca="1" si="270"/>
        <v>22.449369988065563</v>
      </c>
      <c r="E2467">
        <f t="shared" ca="1" si="271"/>
        <v>14.710462581072282</v>
      </c>
      <c r="F2467">
        <f t="shared" ca="1" si="272"/>
        <v>0</v>
      </c>
      <c r="G2467">
        <f t="shared" ca="1" si="273"/>
        <v>0</v>
      </c>
      <c r="H2467">
        <f t="shared" ca="1" si="274"/>
        <v>1</v>
      </c>
      <c r="I2467">
        <f t="shared" ca="1" si="275"/>
        <v>1</v>
      </c>
      <c r="J2467" s="1" t="str">
        <f t="shared" ca="1" si="276"/>
        <v>X</v>
      </c>
    </row>
    <row r="2468" spans="3:10" x14ac:dyDescent="0.3">
      <c r="C2468">
        <v>2467</v>
      </c>
      <c r="D2468">
        <f t="shared" ca="1" si="270"/>
        <v>34.525865408651001</v>
      </c>
      <c r="E2468">
        <f t="shared" ca="1" si="271"/>
        <v>20.263419483625995</v>
      </c>
      <c r="F2468">
        <f t="shared" ca="1" si="272"/>
        <v>0</v>
      </c>
      <c r="G2468">
        <f t="shared" ca="1" si="273"/>
        <v>0</v>
      </c>
      <c r="H2468">
        <f t="shared" ca="1" si="274"/>
        <v>1</v>
      </c>
      <c r="I2468">
        <f t="shared" ca="1" si="275"/>
        <v>1</v>
      </c>
      <c r="J2468" s="1" t="str">
        <f t="shared" ca="1" si="276"/>
        <v>X</v>
      </c>
    </row>
    <row r="2469" spans="3:10" x14ac:dyDescent="0.3">
      <c r="C2469">
        <v>2468</v>
      </c>
      <c r="D2469">
        <f t="shared" ca="1" si="270"/>
        <v>26.724927829607072</v>
      </c>
      <c r="E2469">
        <f t="shared" ca="1" si="271"/>
        <v>15.436818930380932</v>
      </c>
      <c r="F2469">
        <f t="shared" ca="1" si="272"/>
        <v>0</v>
      </c>
      <c r="G2469">
        <f t="shared" ca="1" si="273"/>
        <v>0</v>
      </c>
      <c r="H2469">
        <f t="shared" ca="1" si="274"/>
        <v>1</v>
      </c>
      <c r="I2469">
        <f t="shared" ca="1" si="275"/>
        <v>1</v>
      </c>
      <c r="J2469" s="1" t="str">
        <f t="shared" ca="1" si="276"/>
        <v>X</v>
      </c>
    </row>
    <row r="2470" spans="3:10" x14ac:dyDescent="0.3">
      <c r="C2470">
        <v>2469</v>
      </c>
      <c r="D2470">
        <f t="shared" ca="1" si="270"/>
        <v>32.436964474436735</v>
      </c>
      <c r="E2470">
        <f t="shared" ca="1" si="271"/>
        <v>6.3356119441282441</v>
      </c>
      <c r="F2470">
        <f t="shared" ca="1" si="272"/>
        <v>0</v>
      </c>
      <c r="G2470">
        <f t="shared" ca="1" si="273"/>
        <v>0</v>
      </c>
      <c r="H2470">
        <f t="shared" ca="1" si="274"/>
        <v>1</v>
      </c>
      <c r="I2470">
        <f t="shared" ca="1" si="275"/>
        <v>1</v>
      </c>
      <c r="J2470" s="1" t="str">
        <f t="shared" ca="1" si="276"/>
        <v>X</v>
      </c>
    </row>
    <row r="2471" spans="3:10" x14ac:dyDescent="0.3">
      <c r="C2471">
        <v>2470</v>
      </c>
      <c r="D2471">
        <f t="shared" ca="1" si="270"/>
        <v>32.116680651118124</v>
      </c>
      <c r="E2471">
        <f t="shared" ca="1" si="271"/>
        <v>14.000510676201635</v>
      </c>
      <c r="F2471">
        <f t="shared" ca="1" si="272"/>
        <v>0</v>
      </c>
      <c r="G2471">
        <f t="shared" ca="1" si="273"/>
        <v>0</v>
      </c>
      <c r="H2471">
        <f t="shared" ca="1" si="274"/>
        <v>1</v>
      </c>
      <c r="I2471">
        <f t="shared" ca="1" si="275"/>
        <v>1</v>
      </c>
      <c r="J2471" s="1" t="str">
        <f t="shared" ca="1" si="276"/>
        <v>X</v>
      </c>
    </row>
    <row r="2472" spans="3:10" x14ac:dyDescent="0.3">
      <c r="C2472">
        <v>2471</v>
      </c>
      <c r="D2472">
        <f t="shared" ca="1" si="270"/>
        <v>36.775228164183936</v>
      </c>
      <c r="E2472">
        <f t="shared" ca="1" si="271"/>
        <v>22.127629087858551</v>
      </c>
      <c r="F2472">
        <f t="shared" ca="1" si="272"/>
        <v>0</v>
      </c>
      <c r="G2472">
        <f t="shared" ca="1" si="273"/>
        <v>0</v>
      </c>
      <c r="H2472">
        <f t="shared" ca="1" si="274"/>
        <v>1</v>
      </c>
      <c r="I2472">
        <f t="shared" ca="1" si="275"/>
        <v>1</v>
      </c>
      <c r="J2472" s="1" t="str">
        <f t="shared" ca="1" si="276"/>
        <v>X</v>
      </c>
    </row>
    <row r="2473" spans="3:10" x14ac:dyDescent="0.3">
      <c r="C2473">
        <v>2472</v>
      </c>
      <c r="D2473">
        <f t="shared" ca="1" si="270"/>
        <v>20.174454629185316</v>
      </c>
      <c r="E2473">
        <f t="shared" ca="1" si="271"/>
        <v>6.1604275606675172</v>
      </c>
      <c r="F2473">
        <f t="shared" ca="1" si="272"/>
        <v>1</v>
      </c>
      <c r="G2473">
        <f t="shared" ca="1" si="273"/>
        <v>1</v>
      </c>
      <c r="H2473">
        <f t="shared" ca="1" si="274"/>
        <v>1</v>
      </c>
      <c r="I2473">
        <f t="shared" ca="1" si="275"/>
        <v>1</v>
      </c>
      <c r="J2473" s="1">
        <f t="shared" ca="1" si="276"/>
        <v>46.509336819038147</v>
      </c>
    </row>
    <row r="2474" spans="3:10" x14ac:dyDescent="0.3">
      <c r="C2474">
        <v>2473</v>
      </c>
      <c r="D2474">
        <f t="shared" ca="1" si="270"/>
        <v>6.578169374486194</v>
      </c>
      <c r="E2474">
        <f t="shared" ca="1" si="271"/>
        <v>3.5498894058460353</v>
      </c>
      <c r="F2474">
        <f t="shared" ca="1" si="272"/>
        <v>1</v>
      </c>
      <c r="G2474">
        <f t="shared" ca="1" si="273"/>
        <v>1</v>
      </c>
      <c r="H2474">
        <f t="shared" ca="1" si="274"/>
        <v>1</v>
      </c>
      <c r="I2474">
        <f t="shared" ca="1" si="275"/>
        <v>1</v>
      </c>
      <c r="J2474" s="1">
        <f t="shared" ca="1" si="276"/>
        <v>16.706228154818422</v>
      </c>
    </row>
    <row r="2475" spans="3:10" x14ac:dyDescent="0.3">
      <c r="C2475">
        <v>2474</v>
      </c>
      <c r="D2475">
        <f t="shared" ca="1" si="270"/>
        <v>4.7245583121513297</v>
      </c>
      <c r="E2475">
        <f t="shared" ca="1" si="271"/>
        <v>7.7049042664329104</v>
      </c>
      <c r="F2475">
        <f t="shared" ca="1" si="272"/>
        <v>1</v>
      </c>
      <c r="G2475">
        <f t="shared" ca="1" si="273"/>
        <v>1</v>
      </c>
      <c r="H2475">
        <f t="shared" ca="1" si="274"/>
        <v>1</v>
      </c>
      <c r="I2475">
        <f t="shared" ca="1" si="275"/>
        <v>1</v>
      </c>
      <c r="J2475" s="1">
        <f t="shared" ca="1" si="276"/>
        <v>17.15402089073557</v>
      </c>
    </row>
    <row r="2476" spans="3:10" x14ac:dyDescent="0.3">
      <c r="C2476">
        <v>2475</v>
      </c>
      <c r="D2476">
        <f t="shared" ca="1" si="270"/>
        <v>29.3199104574404</v>
      </c>
      <c r="E2476">
        <f t="shared" ca="1" si="271"/>
        <v>3.5743179641748695</v>
      </c>
      <c r="F2476">
        <f t="shared" ca="1" si="272"/>
        <v>0</v>
      </c>
      <c r="G2476">
        <f t="shared" ca="1" si="273"/>
        <v>1</v>
      </c>
      <c r="H2476">
        <f t="shared" ca="1" si="274"/>
        <v>1</v>
      </c>
      <c r="I2476">
        <f t="shared" ca="1" si="275"/>
        <v>1</v>
      </c>
      <c r="J2476" s="1" t="str">
        <f t="shared" ca="1" si="276"/>
        <v>X</v>
      </c>
    </row>
    <row r="2477" spans="3:10" x14ac:dyDescent="0.3">
      <c r="C2477">
        <v>2476</v>
      </c>
      <c r="D2477">
        <f t="shared" ca="1" si="270"/>
        <v>35.577944001299208</v>
      </c>
      <c r="E2477">
        <f t="shared" ca="1" si="271"/>
        <v>6.3866246917984593E-2</v>
      </c>
      <c r="F2477">
        <f t="shared" ca="1" si="272"/>
        <v>0</v>
      </c>
      <c r="G2477">
        <f t="shared" ca="1" si="273"/>
        <v>1</v>
      </c>
      <c r="H2477">
        <f t="shared" ca="1" si="274"/>
        <v>1</v>
      </c>
      <c r="I2477">
        <f t="shared" ca="1" si="275"/>
        <v>1</v>
      </c>
      <c r="J2477" s="1" t="str">
        <f t="shared" ca="1" si="276"/>
        <v>X</v>
      </c>
    </row>
    <row r="2478" spans="3:10" x14ac:dyDescent="0.3">
      <c r="C2478">
        <v>2477</v>
      </c>
      <c r="D2478">
        <f t="shared" ca="1" si="270"/>
        <v>8.6563675779775711</v>
      </c>
      <c r="E2478">
        <f t="shared" ca="1" si="271"/>
        <v>20.82790229854783</v>
      </c>
      <c r="F2478">
        <f t="shared" ca="1" si="272"/>
        <v>0</v>
      </c>
      <c r="G2478">
        <f t="shared" ca="1" si="273"/>
        <v>0</v>
      </c>
      <c r="H2478">
        <f t="shared" ca="1" si="274"/>
        <v>1</v>
      </c>
      <c r="I2478">
        <f t="shared" ca="1" si="275"/>
        <v>1</v>
      </c>
      <c r="J2478" s="1" t="str">
        <f t="shared" ca="1" si="276"/>
        <v>X</v>
      </c>
    </row>
    <row r="2479" spans="3:10" x14ac:dyDescent="0.3">
      <c r="C2479">
        <v>2478</v>
      </c>
      <c r="D2479">
        <f t="shared" ca="1" si="270"/>
        <v>26.839634769309843</v>
      </c>
      <c r="E2479">
        <f t="shared" ca="1" si="271"/>
        <v>18.262489552107727</v>
      </c>
      <c r="F2479">
        <f t="shared" ca="1" si="272"/>
        <v>0</v>
      </c>
      <c r="G2479">
        <f t="shared" ca="1" si="273"/>
        <v>0</v>
      </c>
      <c r="H2479">
        <f t="shared" ca="1" si="274"/>
        <v>1</v>
      </c>
      <c r="I2479">
        <f t="shared" ca="1" si="275"/>
        <v>1</v>
      </c>
      <c r="J2479" s="1" t="str">
        <f t="shared" ca="1" si="276"/>
        <v>X</v>
      </c>
    </row>
    <row r="2480" spans="3:10" x14ac:dyDescent="0.3">
      <c r="C2480">
        <v>2479</v>
      </c>
      <c r="D2480">
        <f t="shared" ca="1" si="270"/>
        <v>25.528623173677083</v>
      </c>
      <c r="E2480">
        <f t="shared" ca="1" si="271"/>
        <v>1.8067375818563547</v>
      </c>
      <c r="F2480">
        <f t="shared" ca="1" si="272"/>
        <v>1</v>
      </c>
      <c r="G2480">
        <f t="shared" ca="1" si="273"/>
        <v>1</v>
      </c>
      <c r="H2480">
        <f t="shared" ca="1" si="274"/>
        <v>1</v>
      </c>
      <c r="I2480">
        <f t="shared" ca="1" si="275"/>
        <v>1</v>
      </c>
      <c r="J2480" s="1">
        <f t="shared" ca="1" si="276"/>
        <v>52.863983929210519</v>
      </c>
    </row>
    <row r="2481" spans="3:10" x14ac:dyDescent="0.3">
      <c r="C2481">
        <v>2480</v>
      </c>
      <c r="D2481">
        <f t="shared" ca="1" si="270"/>
        <v>37.492195727735016</v>
      </c>
      <c r="E2481">
        <f t="shared" ca="1" si="271"/>
        <v>7.3315106542463706</v>
      </c>
      <c r="F2481">
        <f t="shared" ca="1" si="272"/>
        <v>0</v>
      </c>
      <c r="G2481">
        <f t="shared" ca="1" si="273"/>
        <v>0</v>
      </c>
      <c r="H2481">
        <f t="shared" ca="1" si="274"/>
        <v>1</v>
      </c>
      <c r="I2481">
        <f t="shared" ca="1" si="275"/>
        <v>1</v>
      </c>
      <c r="J2481" s="1" t="str">
        <f t="shared" ca="1" si="276"/>
        <v>X</v>
      </c>
    </row>
    <row r="2482" spans="3:10" x14ac:dyDescent="0.3">
      <c r="C2482">
        <v>2481</v>
      </c>
      <c r="D2482">
        <f t="shared" ca="1" si="270"/>
        <v>7.3574069829150632</v>
      </c>
      <c r="E2482">
        <f t="shared" ca="1" si="271"/>
        <v>7.5735388951832352</v>
      </c>
      <c r="F2482">
        <f t="shared" ca="1" si="272"/>
        <v>1</v>
      </c>
      <c r="G2482">
        <f t="shared" ca="1" si="273"/>
        <v>1</v>
      </c>
      <c r="H2482">
        <f t="shared" ca="1" si="274"/>
        <v>1</v>
      </c>
      <c r="I2482">
        <f t="shared" ca="1" si="275"/>
        <v>1</v>
      </c>
      <c r="J2482" s="1">
        <f t="shared" ca="1" si="276"/>
        <v>22.288352861013362</v>
      </c>
    </row>
    <row r="2483" spans="3:10" x14ac:dyDescent="0.3">
      <c r="C2483">
        <v>2482</v>
      </c>
      <c r="D2483">
        <f t="shared" ca="1" si="270"/>
        <v>11.610160765426878</v>
      </c>
      <c r="E2483">
        <f t="shared" ca="1" si="271"/>
        <v>10.470944733360451</v>
      </c>
      <c r="F2483">
        <f t="shared" ca="1" si="272"/>
        <v>1</v>
      </c>
      <c r="G2483">
        <f t="shared" ca="1" si="273"/>
        <v>1</v>
      </c>
      <c r="H2483">
        <f t="shared" ca="1" si="274"/>
        <v>1</v>
      </c>
      <c r="I2483">
        <f t="shared" ca="1" si="275"/>
        <v>1</v>
      </c>
      <c r="J2483" s="1">
        <f t="shared" ca="1" si="276"/>
        <v>33.691266264214207</v>
      </c>
    </row>
    <row r="2484" spans="3:10" x14ac:dyDescent="0.3">
      <c r="C2484">
        <v>2483</v>
      </c>
      <c r="D2484">
        <f t="shared" ca="1" si="270"/>
        <v>7.8155751751093003</v>
      </c>
      <c r="E2484">
        <f t="shared" ca="1" si="271"/>
        <v>20.393089541512939</v>
      </c>
      <c r="F2484">
        <f t="shared" ca="1" si="272"/>
        <v>0</v>
      </c>
      <c r="G2484">
        <f t="shared" ca="1" si="273"/>
        <v>0</v>
      </c>
      <c r="H2484">
        <f t="shared" ca="1" si="274"/>
        <v>1</v>
      </c>
      <c r="I2484">
        <f t="shared" ca="1" si="275"/>
        <v>1</v>
      </c>
      <c r="J2484" s="1" t="str">
        <f t="shared" ca="1" si="276"/>
        <v>X</v>
      </c>
    </row>
    <row r="2485" spans="3:10" x14ac:dyDescent="0.3">
      <c r="C2485">
        <v>2484</v>
      </c>
      <c r="D2485">
        <f t="shared" ca="1" si="270"/>
        <v>11.121912320198652</v>
      </c>
      <c r="E2485">
        <f t="shared" ca="1" si="271"/>
        <v>1.381256127652547</v>
      </c>
      <c r="F2485">
        <f t="shared" ca="1" si="272"/>
        <v>1</v>
      </c>
      <c r="G2485">
        <f t="shared" ca="1" si="273"/>
        <v>1</v>
      </c>
      <c r="H2485">
        <f t="shared" ca="1" si="274"/>
        <v>1</v>
      </c>
      <c r="I2485">
        <f t="shared" ca="1" si="275"/>
        <v>1</v>
      </c>
      <c r="J2485" s="1">
        <f t="shared" ca="1" si="276"/>
        <v>23.625080768049852</v>
      </c>
    </row>
    <row r="2486" spans="3:10" x14ac:dyDescent="0.3">
      <c r="C2486">
        <v>2485</v>
      </c>
      <c r="D2486">
        <f t="shared" ca="1" si="270"/>
        <v>26.291282278543278</v>
      </c>
      <c r="E2486">
        <f t="shared" ca="1" si="271"/>
        <v>11.354310436955467</v>
      </c>
      <c r="F2486">
        <f t="shared" ca="1" si="272"/>
        <v>0</v>
      </c>
      <c r="G2486">
        <f t="shared" ca="1" si="273"/>
        <v>0</v>
      </c>
      <c r="H2486">
        <f t="shared" ca="1" si="274"/>
        <v>1</v>
      </c>
      <c r="I2486">
        <f t="shared" ca="1" si="275"/>
        <v>1</v>
      </c>
      <c r="J2486" s="1" t="str">
        <f t="shared" ca="1" si="276"/>
        <v>X</v>
      </c>
    </row>
    <row r="2487" spans="3:10" x14ac:dyDescent="0.3">
      <c r="C2487">
        <v>2486</v>
      </c>
      <c r="D2487">
        <f t="shared" ca="1" si="270"/>
        <v>30.71228634204121</v>
      </c>
      <c r="E2487">
        <f t="shared" ca="1" si="271"/>
        <v>8.1652611425492871</v>
      </c>
      <c r="F2487">
        <f t="shared" ca="1" si="272"/>
        <v>0</v>
      </c>
      <c r="G2487">
        <f t="shared" ca="1" si="273"/>
        <v>0</v>
      </c>
      <c r="H2487">
        <f t="shared" ca="1" si="274"/>
        <v>1</v>
      </c>
      <c r="I2487">
        <f t="shared" ca="1" si="275"/>
        <v>1</v>
      </c>
      <c r="J2487" s="1" t="str">
        <f t="shared" ca="1" si="276"/>
        <v>X</v>
      </c>
    </row>
    <row r="2488" spans="3:10" x14ac:dyDescent="0.3">
      <c r="C2488">
        <v>2487</v>
      </c>
      <c r="D2488">
        <f t="shared" ca="1" si="270"/>
        <v>11.295112880991422</v>
      </c>
      <c r="E2488">
        <f t="shared" ca="1" si="271"/>
        <v>17.913356376774445</v>
      </c>
      <c r="F2488">
        <f t="shared" ca="1" si="272"/>
        <v>0</v>
      </c>
      <c r="G2488">
        <f t="shared" ca="1" si="273"/>
        <v>0</v>
      </c>
      <c r="H2488">
        <f t="shared" ca="1" si="274"/>
        <v>1</v>
      </c>
      <c r="I2488">
        <f t="shared" ca="1" si="275"/>
        <v>1</v>
      </c>
      <c r="J2488" s="1" t="str">
        <f t="shared" ca="1" si="276"/>
        <v>X</v>
      </c>
    </row>
    <row r="2489" spans="3:10" x14ac:dyDescent="0.3">
      <c r="C2489">
        <v>2488</v>
      </c>
      <c r="D2489">
        <f t="shared" ca="1" si="270"/>
        <v>23.540862941940976</v>
      </c>
      <c r="E2489">
        <f t="shared" ca="1" si="271"/>
        <v>9.2830362848931731</v>
      </c>
      <c r="F2489">
        <f t="shared" ca="1" si="272"/>
        <v>0</v>
      </c>
      <c r="G2489">
        <f t="shared" ca="1" si="273"/>
        <v>1</v>
      </c>
      <c r="H2489">
        <f t="shared" ca="1" si="274"/>
        <v>1</v>
      </c>
      <c r="I2489">
        <f t="shared" ca="1" si="275"/>
        <v>1</v>
      </c>
      <c r="J2489" s="1" t="str">
        <f t="shared" ca="1" si="276"/>
        <v>X</v>
      </c>
    </row>
    <row r="2490" spans="3:10" x14ac:dyDescent="0.3">
      <c r="C2490">
        <v>2489</v>
      </c>
      <c r="D2490">
        <f t="shared" ca="1" si="270"/>
        <v>8.7183540807792728</v>
      </c>
      <c r="E2490">
        <f t="shared" ca="1" si="271"/>
        <v>3.2962135166362594</v>
      </c>
      <c r="F2490">
        <f t="shared" ca="1" si="272"/>
        <v>1</v>
      </c>
      <c r="G2490">
        <f t="shared" ca="1" si="273"/>
        <v>1</v>
      </c>
      <c r="H2490">
        <f t="shared" ca="1" si="274"/>
        <v>1</v>
      </c>
      <c r="I2490">
        <f t="shared" ca="1" si="275"/>
        <v>1</v>
      </c>
      <c r="J2490" s="1">
        <f t="shared" ca="1" si="276"/>
        <v>20.732921678194806</v>
      </c>
    </row>
    <row r="2491" spans="3:10" x14ac:dyDescent="0.3">
      <c r="C2491">
        <v>2490</v>
      </c>
      <c r="D2491">
        <f t="shared" ca="1" si="270"/>
        <v>35.577744718322421</v>
      </c>
      <c r="E2491">
        <f t="shared" ca="1" si="271"/>
        <v>17.012914260859173</v>
      </c>
      <c r="F2491">
        <f t="shared" ca="1" si="272"/>
        <v>0</v>
      </c>
      <c r="G2491">
        <f t="shared" ca="1" si="273"/>
        <v>0</v>
      </c>
      <c r="H2491">
        <f t="shared" ca="1" si="274"/>
        <v>1</v>
      </c>
      <c r="I2491">
        <f t="shared" ca="1" si="275"/>
        <v>1</v>
      </c>
      <c r="J2491" s="1" t="str">
        <f t="shared" ca="1" si="276"/>
        <v>X</v>
      </c>
    </row>
    <row r="2492" spans="3:10" x14ac:dyDescent="0.3">
      <c r="C2492">
        <v>2491</v>
      </c>
      <c r="D2492">
        <f t="shared" ca="1" si="270"/>
        <v>14.797682245421827</v>
      </c>
      <c r="E2492">
        <f t="shared" ca="1" si="271"/>
        <v>23.816458056505688</v>
      </c>
      <c r="F2492">
        <f t="shared" ca="1" si="272"/>
        <v>0</v>
      </c>
      <c r="G2492">
        <f t="shared" ca="1" si="273"/>
        <v>0</v>
      </c>
      <c r="H2492">
        <f t="shared" ca="1" si="274"/>
        <v>1</v>
      </c>
      <c r="I2492">
        <f t="shared" ca="1" si="275"/>
        <v>1</v>
      </c>
      <c r="J2492" s="1" t="str">
        <f t="shared" ca="1" si="276"/>
        <v>X</v>
      </c>
    </row>
    <row r="2493" spans="3:10" x14ac:dyDescent="0.3">
      <c r="C2493">
        <v>2492</v>
      </c>
      <c r="D2493">
        <f t="shared" ca="1" si="270"/>
        <v>4.45457859565178</v>
      </c>
      <c r="E2493">
        <f t="shared" ca="1" si="271"/>
        <v>23.771920329367116</v>
      </c>
      <c r="F2493">
        <f t="shared" ca="1" si="272"/>
        <v>0</v>
      </c>
      <c r="G2493">
        <f t="shared" ca="1" si="273"/>
        <v>0</v>
      </c>
      <c r="H2493">
        <f t="shared" ca="1" si="274"/>
        <v>1</v>
      </c>
      <c r="I2493">
        <f t="shared" ca="1" si="275"/>
        <v>1</v>
      </c>
      <c r="J2493" s="1" t="str">
        <f t="shared" ca="1" si="276"/>
        <v>X</v>
      </c>
    </row>
    <row r="2494" spans="3:10" x14ac:dyDescent="0.3">
      <c r="C2494">
        <v>2493</v>
      </c>
      <c r="D2494">
        <f t="shared" ca="1" si="270"/>
        <v>13.356116790944787</v>
      </c>
      <c r="E2494">
        <f t="shared" ca="1" si="271"/>
        <v>13.640975953067775</v>
      </c>
      <c r="F2494">
        <f t="shared" ca="1" si="272"/>
        <v>0</v>
      </c>
      <c r="G2494">
        <f t="shared" ca="1" si="273"/>
        <v>1</v>
      </c>
      <c r="H2494">
        <f t="shared" ca="1" si="274"/>
        <v>1</v>
      </c>
      <c r="I2494">
        <f t="shared" ca="1" si="275"/>
        <v>1</v>
      </c>
      <c r="J2494" s="1" t="str">
        <f t="shared" ca="1" si="276"/>
        <v>X</v>
      </c>
    </row>
    <row r="2495" spans="3:10" x14ac:dyDescent="0.3">
      <c r="C2495">
        <v>2494</v>
      </c>
      <c r="D2495">
        <f t="shared" ca="1" si="270"/>
        <v>2.8495887965680895</v>
      </c>
      <c r="E2495">
        <f t="shared" ca="1" si="271"/>
        <v>2.8581046724441257</v>
      </c>
      <c r="F2495">
        <f t="shared" ca="1" si="272"/>
        <v>1</v>
      </c>
      <c r="G2495">
        <f t="shared" ca="1" si="273"/>
        <v>1</v>
      </c>
      <c r="H2495">
        <f t="shared" ca="1" si="274"/>
        <v>1</v>
      </c>
      <c r="I2495">
        <f t="shared" ca="1" si="275"/>
        <v>1</v>
      </c>
      <c r="J2495" s="1">
        <f t="shared" ca="1" si="276"/>
        <v>8.5572822655803051</v>
      </c>
    </row>
    <row r="2496" spans="3:10" x14ac:dyDescent="0.3">
      <c r="C2496">
        <v>2495</v>
      </c>
      <c r="D2496">
        <f t="shared" ca="1" si="270"/>
        <v>20.952084025262227</v>
      </c>
      <c r="E2496">
        <f t="shared" ca="1" si="271"/>
        <v>7.1181273287790336E-2</v>
      </c>
      <c r="F2496">
        <f t="shared" ca="1" si="272"/>
        <v>1</v>
      </c>
      <c r="G2496">
        <f t="shared" ca="1" si="273"/>
        <v>1</v>
      </c>
      <c r="H2496">
        <f t="shared" ca="1" si="274"/>
        <v>1</v>
      </c>
      <c r="I2496">
        <f t="shared" ca="1" si="275"/>
        <v>1</v>
      </c>
      <c r="J2496" s="1">
        <f t="shared" ca="1" si="276"/>
        <v>41.975349323812246</v>
      </c>
    </row>
    <row r="2497" spans="3:10" x14ac:dyDescent="0.3">
      <c r="C2497">
        <v>2496</v>
      </c>
      <c r="D2497">
        <f t="shared" ca="1" si="270"/>
        <v>26.219384435789546</v>
      </c>
      <c r="E2497">
        <f t="shared" ca="1" si="271"/>
        <v>19.483875361931691</v>
      </c>
      <c r="F2497">
        <f t="shared" ca="1" si="272"/>
        <v>0</v>
      </c>
      <c r="G2497">
        <f t="shared" ca="1" si="273"/>
        <v>0</v>
      </c>
      <c r="H2497">
        <f t="shared" ca="1" si="274"/>
        <v>1</v>
      </c>
      <c r="I2497">
        <f t="shared" ca="1" si="275"/>
        <v>1</v>
      </c>
      <c r="J2497" s="1" t="str">
        <f t="shared" ca="1" si="276"/>
        <v>X</v>
      </c>
    </row>
    <row r="2498" spans="3:10" x14ac:dyDescent="0.3">
      <c r="C2498">
        <v>2497</v>
      </c>
      <c r="D2498">
        <f t="shared" ca="1" si="270"/>
        <v>18.193969224725951</v>
      </c>
      <c r="E2498">
        <f t="shared" ca="1" si="271"/>
        <v>18.708336709516917</v>
      </c>
      <c r="F2498">
        <f t="shared" ca="1" si="272"/>
        <v>0</v>
      </c>
      <c r="G2498">
        <f t="shared" ca="1" si="273"/>
        <v>0</v>
      </c>
      <c r="H2498">
        <f t="shared" ca="1" si="274"/>
        <v>1</v>
      </c>
      <c r="I2498">
        <f t="shared" ca="1" si="275"/>
        <v>1</v>
      </c>
      <c r="J2498" s="1" t="str">
        <f t="shared" ca="1" si="276"/>
        <v>X</v>
      </c>
    </row>
    <row r="2499" spans="3:10" x14ac:dyDescent="0.3">
      <c r="C2499">
        <v>2498</v>
      </c>
      <c r="D2499">
        <f t="shared" ref="D2499:D2562" ca="1" si="277">RAND()*75/2</f>
        <v>1.7517125226131081</v>
      </c>
      <c r="E2499">
        <f t="shared" ref="E2499:E2562" ca="1" si="278">RAND()*25</f>
        <v>24.789895310587717</v>
      </c>
      <c r="F2499">
        <f t="shared" ca="1" si="272"/>
        <v>0</v>
      </c>
      <c r="G2499">
        <f t="shared" ca="1" si="273"/>
        <v>0</v>
      </c>
      <c r="H2499">
        <f t="shared" ca="1" si="274"/>
        <v>1</v>
      </c>
      <c r="I2499">
        <f t="shared" ca="1" si="275"/>
        <v>1</v>
      </c>
      <c r="J2499" s="1" t="str">
        <f t="shared" ca="1" si="276"/>
        <v>X</v>
      </c>
    </row>
    <row r="2500" spans="3:10" x14ac:dyDescent="0.3">
      <c r="C2500">
        <v>2499</v>
      </c>
      <c r="D2500">
        <f t="shared" ca="1" si="277"/>
        <v>37.110509403771815</v>
      </c>
      <c r="E2500">
        <f t="shared" ca="1" si="278"/>
        <v>23.234252159939015</v>
      </c>
      <c r="F2500">
        <f t="shared" ca="1" si="272"/>
        <v>0</v>
      </c>
      <c r="G2500">
        <f t="shared" ca="1" si="273"/>
        <v>0</v>
      </c>
      <c r="H2500">
        <f t="shared" ca="1" si="274"/>
        <v>1</v>
      </c>
      <c r="I2500">
        <f t="shared" ca="1" si="275"/>
        <v>1</v>
      </c>
      <c r="J2500" s="1" t="str">
        <f t="shared" ca="1" si="276"/>
        <v>X</v>
      </c>
    </row>
    <row r="2501" spans="3:10" x14ac:dyDescent="0.3">
      <c r="C2501">
        <v>2500</v>
      </c>
      <c r="D2501">
        <f t="shared" ca="1" si="277"/>
        <v>28.427616351044204</v>
      </c>
      <c r="E2501">
        <f t="shared" ca="1" si="278"/>
        <v>22.684777630401523</v>
      </c>
      <c r="F2501">
        <f t="shared" ca="1" si="272"/>
        <v>0</v>
      </c>
      <c r="G2501">
        <f t="shared" ca="1" si="273"/>
        <v>0</v>
      </c>
      <c r="H2501">
        <f t="shared" ca="1" si="274"/>
        <v>1</v>
      </c>
      <c r="I2501">
        <f t="shared" ca="1" si="275"/>
        <v>1</v>
      </c>
      <c r="J2501" s="1" t="str">
        <f t="shared" ca="1" si="276"/>
        <v>X</v>
      </c>
    </row>
    <row r="2502" spans="3:10" x14ac:dyDescent="0.3">
      <c r="C2502">
        <v>2501</v>
      </c>
      <c r="D2502">
        <f t="shared" ca="1" si="277"/>
        <v>4.2201601761729934</v>
      </c>
      <c r="E2502">
        <f t="shared" ca="1" si="278"/>
        <v>13.648963668162281</v>
      </c>
      <c r="F2502">
        <f t="shared" ca="1" si="272"/>
        <v>1</v>
      </c>
      <c r="G2502">
        <f t="shared" ca="1" si="273"/>
        <v>1</v>
      </c>
      <c r="H2502">
        <f t="shared" ca="1" si="274"/>
        <v>1</v>
      </c>
      <c r="I2502">
        <f t="shared" ca="1" si="275"/>
        <v>1</v>
      </c>
      <c r="J2502" s="1">
        <f t="shared" ca="1" si="276"/>
        <v>22.089284020508266</v>
      </c>
    </row>
    <row r="2503" spans="3:10" x14ac:dyDescent="0.3">
      <c r="C2503">
        <v>2502</v>
      </c>
      <c r="D2503">
        <f t="shared" ca="1" si="277"/>
        <v>28.831022428764811</v>
      </c>
      <c r="E2503">
        <f t="shared" ca="1" si="278"/>
        <v>2.5135871340598555</v>
      </c>
      <c r="F2503">
        <f t="shared" ca="1" si="272"/>
        <v>1</v>
      </c>
      <c r="G2503">
        <f t="shared" ca="1" si="273"/>
        <v>1</v>
      </c>
      <c r="H2503">
        <f t="shared" ca="1" si="274"/>
        <v>1</v>
      </c>
      <c r="I2503">
        <f t="shared" ca="1" si="275"/>
        <v>1</v>
      </c>
      <c r="J2503" s="1">
        <f t="shared" ca="1" si="276"/>
        <v>60.175631991589476</v>
      </c>
    </row>
    <row r="2504" spans="3:10" x14ac:dyDescent="0.3">
      <c r="C2504">
        <v>2503</v>
      </c>
      <c r="D2504">
        <f t="shared" ca="1" si="277"/>
        <v>35.546336552857525</v>
      </c>
      <c r="E2504">
        <f t="shared" ca="1" si="278"/>
        <v>17.037277354362342</v>
      </c>
      <c r="F2504">
        <f t="shared" ca="1" si="272"/>
        <v>0</v>
      </c>
      <c r="G2504">
        <f t="shared" ca="1" si="273"/>
        <v>0</v>
      </c>
      <c r="H2504">
        <f t="shared" ca="1" si="274"/>
        <v>1</v>
      </c>
      <c r="I2504">
        <f t="shared" ca="1" si="275"/>
        <v>1</v>
      </c>
      <c r="J2504" s="1" t="str">
        <f t="shared" ca="1" si="276"/>
        <v>X</v>
      </c>
    </row>
    <row r="2505" spans="3:10" x14ac:dyDescent="0.3">
      <c r="C2505">
        <v>2504</v>
      </c>
      <c r="D2505">
        <f t="shared" ca="1" si="277"/>
        <v>2.3396745326537389</v>
      </c>
      <c r="E2505">
        <f t="shared" ca="1" si="278"/>
        <v>21.66568129959812</v>
      </c>
      <c r="F2505">
        <f t="shared" ca="1" si="272"/>
        <v>0</v>
      </c>
      <c r="G2505">
        <f t="shared" ca="1" si="273"/>
        <v>1</v>
      </c>
      <c r="H2505">
        <f t="shared" ca="1" si="274"/>
        <v>1</v>
      </c>
      <c r="I2505">
        <f t="shared" ca="1" si="275"/>
        <v>1</v>
      </c>
      <c r="J2505" s="1" t="str">
        <f t="shared" ca="1" si="276"/>
        <v>X</v>
      </c>
    </row>
    <row r="2506" spans="3:10" x14ac:dyDescent="0.3">
      <c r="C2506">
        <v>2505</v>
      </c>
      <c r="D2506">
        <f t="shared" ca="1" si="277"/>
        <v>27.411403482307783</v>
      </c>
      <c r="E2506">
        <f t="shared" ca="1" si="278"/>
        <v>21.535244156874171</v>
      </c>
      <c r="F2506">
        <f t="shared" ca="1" si="272"/>
        <v>0</v>
      </c>
      <c r="G2506">
        <f t="shared" ca="1" si="273"/>
        <v>0</v>
      </c>
      <c r="H2506">
        <f t="shared" ca="1" si="274"/>
        <v>1</v>
      </c>
      <c r="I2506">
        <f t="shared" ca="1" si="275"/>
        <v>1</v>
      </c>
      <c r="J2506" s="1" t="str">
        <f t="shared" ca="1" si="276"/>
        <v>X</v>
      </c>
    </row>
    <row r="2507" spans="3:10" x14ac:dyDescent="0.3">
      <c r="C2507">
        <v>2506</v>
      </c>
      <c r="D2507">
        <f t="shared" ca="1" si="277"/>
        <v>34.697342815233668</v>
      </c>
      <c r="E2507">
        <f t="shared" ca="1" si="278"/>
        <v>3.5047590211698401</v>
      </c>
      <c r="F2507">
        <f t="shared" ca="1" si="272"/>
        <v>0</v>
      </c>
      <c r="G2507">
        <f t="shared" ca="1" si="273"/>
        <v>0</v>
      </c>
      <c r="H2507">
        <f t="shared" ca="1" si="274"/>
        <v>1</v>
      </c>
      <c r="I2507">
        <f t="shared" ca="1" si="275"/>
        <v>1</v>
      </c>
      <c r="J2507" s="1" t="str">
        <f t="shared" ca="1" si="276"/>
        <v>X</v>
      </c>
    </row>
    <row r="2508" spans="3:10" x14ac:dyDescent="0.3">
      <c r="C2508">
        <v>2507</v>
      </c>
      <c r="D2508">
        <f t="shared" ca="1" si="277"/>
        <v>21.279189377211868</v>
      </c>
      <c r="E2508">
        <f t="shared" ca="1" si="278"/>
        <v>24.591174900316339</v>
      </c>
      <c r="F2508">
        <f t="shared" ca="1" si="272"/>
        <v>0</v>
      </c>
      <c r="G2508">
        <f t="shared" ca="1" si="273"/>
        <v>0</v>
      </c>
      <c r="H2508">
        <f t="shared" ca="1" si="274"/>
        <v>1</v>
      </c>
      <c r="I2508">
        <f t="shared" ca="1" si="275"/>
        <v>1</v>
      </c>
      <c r="J2508" s="1" t="str">
        <f t="shared" ca="1" si="276"/>
        <v>X</v>
      </c>
    </row>
    <row r="2509" spans="3:10" x14ac:dyDescent="0.3">
      <c r="C2509">
        <v>2508</v>
      </c>
      <c r="D2509">
        <f t="shared" ca="1" si="277"/>
        <v>12.71060100881412</v>
      </c>
      <c r="E2509">
        <f t="shared" ca="1" si="278"/>
        <v>14.357085867961954</v>
      </c>
      <c r="F2509">
        <f t="shared" ca="1" si="272"/>
        <v>0</v>
      </c>
      <c r="G2509">
        <f t="shared" ca="1" si="273"/>
        <v>1</v>
      </c>
      <c r="H2509">
        <f t="shared" ca="1" si="274"/>
        <v>1</v>
      </c>
      <c r="I2509">
        <f t="shared" ca="1" si="275"/>
        <v>1</v>
      </c>
      <c r="J2509" s="1" t="str">
        <f t="shared" ca="1" si="276"/>
        <v>X</v>
      </c>
    </row>
    <row r="2510" spans="3:10" x14ac:dyDescent="0.3">
      <c r="C2510">
        <v>2509</v>
      </c>
      <c r="D2510">
        <f t="shared" ca="1" si="277"/>
        <v>8.0157353398864366</v>
      </c>
      <c r="E2510">
        <f t="shared" ca="1" si="278"/>
        <v>21.635252229157274</v>
      </c>
      <c r="F2510">
        <f t="shared" ca="1" si="272"/>
        <v>0</v>
      </c>
      <c r="G2510">
        <f t="shared" ca="1" si="273"/>
        <v>0</v>
      </c>
      <c r="H2510">
        <f t="shared" ca="1" si="274"/>
        <v>1</v>
      </c>
      <c r="I2510">
        <f t="shared" ca="1" si="275"/>
        <v>1</v>
      </c>
      <c r="J2510" s="1" t="str">
        <f t="shared" ca="1" si="276"/>
        <v>X</v>
      </c>
    </row>
    <row r="2511" spans="3:10" x14ac:dyDescent="0.3">
      <c r="C2511">
        <v>2510</v>
      </c>
      <c r="D2511">
        <f t="shared" ca="1" si="277"/>
        <v>20.764457011129586</v>
      </c>
      <c r="E2511">
        <f t="shared" ca="1" si="278"/>
        <v>13.6545299935553</v>
      </c>
      <c r="F2511">
        <f t="shared" ca="1" si="272"/>
        <v>0</v>
      </c>
      <c r="G2511">
        <f t="shared" ca="1" si="273"/>
        <v>0</v>
      </c>
      <c r="H2511">
        <f t="shared" ca="1" si="274"/>
        <v>1</v>
      </c>
      <c r="I2511">
        <f t="shared" ca="1" si="275"/>
        <v>1</v>
      </c>
      <c r="J2511" s="1" t="str">
        <f t="shared" ca="1" si="276"/>
        <v>X</v>
      </c>
    </row>
    <row r="2512" spans="3:10" x14ac:dyDescent="0.3">
      <c r="C2512">
        <v>2511</v>
      </c>
      <c r="D2512">
        <f t="shared" ca="1" si="277"/>
        <v>3.0701172917861079</v>
      </c>
      <c r="E2512">
        <f t="shared" ca="1" si="278"/>
        <v>23.467514148198607</v>
      </c>
      <c r="F2512">
        <f t="shared" ca="1" si="272"/>
        <v>0</v>
      </c>
      <c r="G2512">
        <f t="shared" ca="1" si="273"/>
        <v>0</v>
      </c>
      <c r="H2512">
        <f t="shared" ca="1" si="274"/>
        <v>1</v>
      </c>
      <c r="I2512">
        <f t="shared" ca="1" si="275"/>
        <v>1</v>
      </c>
      <c r="J2512" s="1" t="str">
        <f t="shared" ca="1" si="276"/>
        <v>X</v>
      </c>
    </row>
    <row r="2513" spans="3:10" x14ac:dyDescent="0.3">
      <c r="C2513">
        <v>2512</v>
      </c>
      <c r="D2513">
        <f t="shared" ca="1" si="277"/>
        <v>34.698018539904538</v>
      </c>
      <c r="E2513">
        <f t="shared" ca="1" si="278"/>
        <v>16.006843048507417</v>
      </c>
      <c r="F2513">
        <f t="shared" ca="1" si="272"/>
        <v>0</v>
      </c>
      <c r="G2513">
        <f t="shared" ca="1" si="273"/>
        <v>0</v>
      </c>
      <c r="H2513">
        <f t="shared" ca="1" si="274"/>
        <v>1</v>
      </c>
      <c r="I2513">
        <f t="shared" ca="1" si="275"/>
        <v>1</v>
      </c>
      <c r="J2513" s="1" t="str">
        <f t="shared" ca="1" si="276"/>
        <v>X</v>
      </c>
    </row>
    <row r="2514" spans="3:10" x14ac:dyDescent="0.3">
      <c r="C2514">
        <v>2513</v>
      </c>
      <c r="D2514">
        <f t="shared" ca="1" si="277"/>
        <v>2.3416450028977827</v>
      </c>
      <c r="E2514">
        <f t="shared" ca="1" si="278"/>
        <v>19.948230030382387</v>
      </c>
      <c r="F2514">
        <f t="shared" ca="1" si="272"/>
        <v>0</v>
      </c>
      <c r="G2514">
        <f t="shared" ca="1" si="273"/>
        <v>1</v>
      </c>
      <c r="H2514">
        <f t="shared" ca="1" si="274"/>
        <v>1</v>
      </c>
      <c r="I2514">
        <f t="shared" ca="1" si="275"/>
        <v>1</v>
      </c>
      <c r="J2514" s="1" t="str">
        <f t="shared" ca="1" si="276"/>
        <v>X</v>
      </c>
    </row>
    <row r="2515" spans="3:10" x14ac:dyDescent="0.3">
      <c r="C2515">
        <v>2514</v>
      </c>
      <c r="D2515">
        <f t="shared" ca="1" si="277"/>
        <v>6.3035677287762324</v>
      </c>
      <c r="E2515">
        <f t="shared" ca="1" si="278"/>
        <v>17.236376507128675</v>
      </c>
      <c r="F2515">
        <f t="shared" ca="1" si="272"/>
        <v>0</v>
      </c>
      <c r="G2515">
        <f t="shared" ca="1" si="273"/>
        <v>1</v>
      </c>
      <c r="H2515">
        <f t="shared" ca="1" si="274"/>
        <v>1</v>
      </c>
      <c r="I2515">
        <f t="shared" ca="1" si="275"/>
        <v>1</v>
      </c>
      <c r="J2515" s="1" t="str">
        <f t="shared" ca="1" si="276"/>
        <v>X</v>
      </c>
    </row>
    <row r="2516" spans="3:10" x14ac:dyDescent="0.3">
      <c r="C2516">
        <v>2515</v>
      </c>
      <c r="D2516">
        <f t="shared" ca="1" si="277"/>
        <v>6.7144017017648299</v>
      </c>
      <c r="E2516">
        <f t="shared" ca="1" si="278"/>
        <v>4.2657081067528413</v>
      </c>
      <c r="F2516">
        <f t="shared" ca="1" si="272"/>
        <v>1</v>
      </c>
      <c r="G2516">
        <f t="shared" ca="1" si="273"/>
        <v>1</v>
      </c>
      <c r="H2516">
        <f t="shared" ca="1" si="274"/>
        <v>1</v>
      </c>
      <c r="I2516">
        <f t="shared" ca="1" si="275"/>
        <v>1</v>
      </c>
      <c r="J2516" s="1">
        <f t="shared" ca="1" si="276"/>
        <v>17.694511510282503</v>
      </c>
    </row>
    <row r="2517" spans="3:10" x14ac:dyDescent="0.3">
      <c r="C2517">
        <v>2516</v>
      </c>
      <c r="D2517">
        <f t="shared" ca="1" si="277"/>
        <v>21.954566083532789</v>
      </c>
      <c r="E2517">
        <f t="shared" ca="1" si="278"/>
        <v>8.2648397425495954</v>
      </c>
      <c r="F2517">
        <f t="shared" ca="1" si="272"/>
        <v>0</v>
      </c>
      <c r="G2517">
        <f t="shared" ca="1" si="273"/>
        <v>1</v>
      </c>
      <c r="H2517">
        <f t="shared" ca="1" si="274"/>
        <v>1</v>
      </c>
      <c r="I2517">
        <f t="shared" ca="1" si="275"/>
        <v>1</v>
      </c>
      <c r="J2517" s="1" t="str">
        <f t="shared" ca="1" si="276"/>
        <v>X</v>
      </c>
    </row>
    <row r="2518" spans="3:10" x14ac:dyDescent="0.3">
      <c r="C2518">
        <v>2517</v>
      </c>
      <c r="D2518">
        <f t="shared" ca="1" si="277"/>
        <v>29.774830340609231</v>
      </c>
      <c r="E2518">
        <f t="shared" ca="1" si="278"/>
        <v>6.6708868011167679</v>
      </c>
      <c r="F2518">
        <f t="shared" ref="F2518:F2581" ca="1" si="279">IF(3*D2518+5*E2518&lt;=100,1,0)</f>
        <v>0</v>
      </c>
      <c r="G2518">
        <f t="shared" ref="G2518:G2581" ca="1" si="280">IF(2*D2518+3*E2518&lt;=75,1,0)</f>
        <v>0</v>
      </c>
      <c r="H2518">
        <f t="shared" ref="H2518:H2581" ca="1" si="281">IF(D2518&gt;=0,1,0)</f>
        <v>1</v>
      </c>
      <c r="I2518">
        <f t="shared" ref="I2518:I2581" ca="1" si="282">IF(E2518&gt;=0,1,0)</f>
        <v>1</v>
      </c>
      <c r="J2518" s="1" t="str">
        <f t="shared" ref="J2518:J2581" ca="1" si="283">IF(F2518*G2518*H2518*I2518=1,2*D2518+E2518,"X")</f>
        <v>X</v>
      </c>
    </row>
    <row r="2519" spans="3:10" x14ac:dyDescent="0.3">
      <c r="C2519">
        <v>2518</v>
      </c>
      <c r="D2519">
        <f t="shared" ca="1" si="277"/>
        <v>36.342566236788272</v>
      </c>
      <c r="E2519">
        <f t="shared" ca="1" si="278"/>
        <v>24.323713327991477</v>
      </c>
      <c r="F2519">
        <f t="shared" ca="1" si="279"/>
        <v>0</v>
      </c>
      <c r="G2519">
        <f t="shared" ca="1" si="280"/>
        <v>0</v>
      </c>
      <c r="H2519">
        <f t="shared" ca="1" si="281"/>
        <v>1</v>
      </c>
      <c r="I2519">
        <f t="shared" ca="1" si="282"/>
        <v>1</v>
      </c>
      <c r="J2519" s="1" t="str">
        <f t="shared" ca="1" si="283"/>
        <v>X</v>
      </c>
    </row>
    <row r="2520" spans="3:10" x14ac:dyDescent="0.3">
      <c r="C2520">
        <v>2519</v>
      </c>
      <c r="D2520">
        <f t="shared" ca="1" si="277"/>
        <v>36.982423690739175</v>
      </c>
      <c r="E2520">
        <f t="shared" ca="1" si="278"/>
        <v>23.592508060743778</v>
      </c>
      <c r="F2520">
        <f t="shared" ca="1" si="279"/>
        <v>0</v>
      </c>
      <c r="G2520">
        <f t="shared" ca="1" si="280"/>
        <v>0</v>
      </c>
      <c r="H2520">
        <f t="shared" ca="1" si="281"/>
        <v>1</v>
      </c>
      <c r="I2520">
        <f t="shared" ca="1" si="282"/>
        <v>1</v>
      </c>
      <c r="J2520" s="1" t="str">
        <f t="shared" ca="1" si="283"/>
        <v>X</v>
      </c>
    </row>
    <row r="2521" spans="3:10" x14ac:dyDescent="0.3">
      <c r="C2521">
        <v>2520</v>
      </c>
      <c r="D2521">
        <f t="shared" ca="1" si="277"/>
        <v>27.457700205357124</v>
      </c>
      <c r="E2521">
        <f t="shared" ca="1" si="278"/>
        <v>14.248241224458056</v>
      </c>
      <c r="F2521">
        <f t="shared" ca="1" si="279"/>
        <v>0</v>
      </c>
      <c r="G2521">
        <f t="shared" ca="1" si="280"/>
        <v>0</v>
      </c>
      <c r="H2521">
        <f t="shared" ca="1" si="281"/>
        <v>1</v>
      </c>
      <c r="I2521">
        <f t="shared" ca="1" si="282"/>
        <v>1</v>
      </c>
      <c r="J2521" s="1" t="str">
        <f t="shared" ca="1" si="283"/>
        <v>X</v>
      </c>
    </row>
    <row r="2522" spans="3:10" x14ac:dyDescent="0.3">
      <c r="C2522">
        <v>2521</v>
      </c>
      <c r="D2522">
        <f t="shared" ca="1" si="277"/>
        <v>33.461092843718703</v>
      </c>
      <c r="E2522">
        <f t="shared" ca="1" si="278"/>
        <v>7.2548394775979848</v>
      </c>
      <c r="F2522">
        <f t="shared" ca="1" si="279"/>
        <v>0</v>
      </c>
      <c r="G2522">
        <f t="shared" ca="1" si="280"/>
        <v>0</v>
      </c>
      <c r="H2522">
        <f t="shared" ca="1" si="281"/>
        <v>1</v>
      </c>
      <c r="I2522">
        <f t="shared" ca="1" si="282"/>
        <v>1</v>
      </c>
      <c r="J2522" s="1" t="str">
        <f t="shared" ca="1" si="283"/>
        <v>X</v>
      </c>
    </row>
    <row r="2523" spans="3:10" x14ac:dyDescent="0.3">
      <c r="C2523">
        <v>2522</v>
      </c>
      <c r="D2523">
        <f t="shared" ca="1" si="277"/>
        <v>20.963586176401762</v>
      </c>
      <c r="E2523">
        <f t="shared" ca="1" si="278"/>
        <v>13.663285916733894</v>
      </c>
      <c r="F2523">
        <f t="shared" ca="1" si="279"/>
        <v>0</v>
      </c>
      <c r="G2523">
        <f t="shared" ca="1" si="280"/>
        <v>0</v>
      </c>
      <c r="H2523">
        <f t="shared" ca="1" si="281"/>
        <v>1</v>
      </c>
      <c r="I2523">
        <f t="shared" ca="1" si="282"/>
        <v>1</v>
      </c>
      <c r="J2523" s="1" t="str">
        <f t="shared" ca="1" si="283"/>
        <v>X</v>
      </c>
    </row>
    <row r="2524" spans="3:10" x14ac:dyDescent="0.3">
      <c r="C2524">
        <v>2523</v>
      </c>
      <c r="D2524">
        <f t="shared" ca="1" si="277"/>
        <v>4.6684870218081835</v>
      </c>
      <c r="E2524">
        <f t="shared" ca="1" si="278"/>
        <v>24.421097046650075</v>
      </c>
      <c r="F2524">
        <f t="shared" ca="1" si="279"/>
        <v>0</v>
      </c>
      <c r="G2524">
        <f t="shared" ca="1" si="280"/>
        <v>0</v>
      </c>
      <c r="H2524">
        <f t="shared" ca="1" si="281"/>
        <v>1</v>
      </c>
      <c r="I2524">
        <f t="shared" ca="1" si="282"/>
        <v>1</v>
      </c>
      <c r="J2524" s="1" t="str">
        <f t="shared" ca="1" si="283"/>
        <v>X</v>
      </c>
    </row>
    <row r="2525" spans="3:10" x14ac:dyDescent="0.3">
      <c r="C2525">
        <v>2524</v>
      </c>
      <c r="D2525">
        <f t="shared" ca="1" si="277"/>
        <v>24.308902090776559</v>
      </c>
      <c r="E2525">
        <f t="shared" ca="1" si="278"/>
        <v>10.354140939280557</v>
      </c>
      <c r="F2525">
        <f t="shared" ca="1" si="279"/>
        <v>0</v>
      </c>
      <c r="G2525">
        <f t="shared" ca="1" si="280"/>
        <v>0</v>
      </c>
      <c r="H2525">
        <f t="shared" ca="1" si="281"/>
        <v>1</v>
      </c>
      <c r="I2525">
        <f t="shared" ca="1" si="282"/>
        <v>1</v>
      </c>
      <c r="J2525" s="1" t="str">
        <f t="shared" ca="1" si="283"/>
        <v>X</v>
      </c>
    </row>
    <row r="2526" spans="3:10" x14ac:dyDescent="0.3">
      <c r="C2526">
        <v>2525</v>
      </c>
      <c r="D2526">
        <f t="shared" ca="1" si="277"/>
        <v>34.389249070910317</v>
      </c>
      <c r="E2526">
        <f t="shared" ca="1" si="278"/>
        <v>9.4305343064786875</v>
      </c>
      <c r="F2526">
        <f t="shared" ca="1" si="279"/>
        <v>0</v>
      </c>
      <c r="G2526">
        <f t="shared" ca="1" si="280"/>
        <v>0</v>
      </c>
      <c r="H2526">
        <f t="shared" ca="1" si="281"/>
        <v>1</v>
      </c>
      <c r="I2526">
        <f t="shared" ca="1" si="282"/>
        <v>1</v>
      </c>
      <c r="J2526" s="1" t="str">
        <f t="shared" ca="1" si="283"/>
        <v>X</v>
      </c>
    </row>
    <row r="2527" spans="3:10" x14ac:dyDescent="0.3">
      <c r="C2527">
        <v>2526</v>
      </c>
      <c r="D2527">
        <f t="shared" ca="1" si="277"/>
        <v>34.511146133301622</v>
      </c>
      <c r="E2527">
        <f t="shared" ca="1" si="278"/>
        <v>23.933380365770461</v>
      </c>
      <c r="F2527">
        <f t="shared" ca="1" si="279"/>
        <v>0</v>
      </c>
      <c r="G2527">
        <f t="shared" ca="1" si="280"/>
        <v>0</v>
      </c>
      <c r="H2527">
        <f t="shared" ca="1" si="281"/>
        <v>1</v>
      </c>
      <c r="I2527">
        <f t="shared" ca="1" si="282"/>
        <v>1</v>
      </c>
      <c r="J2527" s="1" t="str">
        <f t="shared" ca="1" si="283"/>
        <v>X</v>
      </c>
    </row>
    <row r="2528" spans="3:10" x14ac:dyDescent="0.3">
      <c r="C2528">
        <v>2527</v>
      </c>
      <c r="D2528">
        <f t="shared" ca="1" si="277"/>
        <v>31.532974807809534</v>
      </c>
      <c r="E2528">
        <f t="shared" ca="1" si="278"/>
        <v>4.2811050587145214</v>
      </c>
      <c r="F2528">
        <f t="shared" ca="1" si="279"/>
        <v>0</v>
      </c>
      <c r="G2528">
        <f t="shared" ca="1" si="280"/>
        <v>0</v>
      </c>
      <c r="H2528">
        <f t="shared" ca="1" si="281"/>
        <v>1</v>
      </c>
      <c r="I2528">
        <f t="shared" ca="1" si="282"/>
        <v>1</v>
      </c>
      <c r="J2528" s="1" t="str">
        <f t="shared" ca="1" si="283"/>
        <v>X</v>
      </c>
    </row>
    <row r="2529" spans="3:10" x14ac:dyDescent="0.3">
      <c r="C2529">
        <v>2528</v>
      </c>
      <c r="D2529">
        <f t="shared" ca="1" si="277"/>
        <v>0.95346717371231349</v>
      </c>
      <c r="E2529">
        <f t="shared" ca="1" si="278"/>
        <v>20.816690444033934</v>
      </c>
      <c r="F2529">
        <f t="shared" ca="1" si="279"/>
        <v>0</v>
      </c>
      <c r="G2529">
        <f t="shared" ca="1" si="280"/>
        <v>1</v>
      </c>
      <c r="H2529">
        <f t="shared" ca="1" si="281"/>
        <v>1</v>
      </c>
      <c r="I2529">
        <f t="shared" ca="1" si="282"/>
        <v>1</v>
      </c>
      <c r="J2529" s="1" t="str">
        <f t="shared" ca="1" si="283"/>
        <v>X</v>
      </c>
    </row>
    <row r="2530" spans="3:10" x14ac:dyDescent="0.3">
      <c r="C2530">
        <v>2529</v>
      </c>
      <c r="D2530">
        <f t="shared" ca="1" si="277"/>
        <v>1.5226455000121666</v>
      </c>
      <c r="E2530">
        <f t="shared" ca="1" si="278"/>
        <v>16.138591240072323</v>
      </c>
      <c r="F2530">
        <f t="shared" ca="1" si="279"/>
        <v>1</v>
      </c>
      <c r="G2530">
        <f t="shared" ca="1" si="280"/>
        <v>1</v>
      </c>
      <c r="H2530">
        <f t="shared" ca="1" si="281"/>
        <v>1</v>
      </c>
      <c r="I2530">
        <f t="shared" ca="1" si="282"/>
        <v>1</v>
      </c>
      <c r="J2530" s="1">
        <f t="shared" ca="1" si="283"/>
        <v>19.183882240096658</v>
      </c>
    </row>
    <row r="2531" spans="3:10" x14ac:dyDescent="0.3">
      <c r="C2531">
        <v>2530</v>
      </c>
      <c r="D2531">
        <f t="shared" ca="1" si="277"/>
        <v>26.511690327323091</v>
      </c>
      <c r="E2531">
        <f t="shared" ca="1" si="278"/>
        <v>0.222154299549987</v>
      </c>
      <c r="F2531">
        <f t="shared" ca="1" si="279"/>
        <v>1</v>
      </c>
      <c r="G2531">
        <f t="shared" ca="1" si="280"/>
        <v>1</v>
      </c>
      <c r="H2531">
        <f t="shared" ca="1" si="281"/>
        <v>1</v>
      </c>
      <c r="I2531">
        <f t="shared" ca="1" si="282"/>
        <v>1</v>
      </c>
      <c r="J2531" s="1">
        <f t="shared" ca="1" si="283"/>
        <v>53.245534954196167</v>
      </c>
    </row>
    <row r="2532" spans="3:10" x14ac:dyDescent="0.3">
      <c r="C2532">
        <v>2531</v>
      </c>
      <c r="D2532">
        <f t="shared" ca="1" si="277"/>
        <v>3.0640257094720109</v>
      </c>
      <c r="E2532">
        <f t="shared" ca="1" si="278"/>
        <v>11.424554243305938</v>
      </c>
      <c r="F2532">
        <f t="shared" ca="1" si="279"/>
        <v>1</v>
      </c>
      <c r="G2532">
        <f t="shared" ca="1" si="280"/>
        <v>1</v>
      </c>
      <c r="H2532">
        <f t="shared" ca="1" si="281"/>
        <v>1</v>
      </c>
      <c r="I2532">
        <f t="shared" ca="1" si="282"/>
        <v>1</v>
      </c>
      <c r="J2532" s="1">
        <f t="shared" ca="1" si="283"/>
        <v>17.55260566224996</v>
      </c>
    </row>
    <row r="2533" spans="3:10" x14ac:dyDescent="0.3">
      <c r="C2533">
        <v>2532</v>
      </c>
      <c r="D2533">
        <f t="shared" ca="1" si="277"/>
        <v>36.5439491512034</v>
      </c>
      <c r="E2533">
        <f t="shared" ca="1" si="278"/>
        <v>9.5618097950881449</v>
      </c>
      <c r="F2533">
        <f t="shared" ca="1" si="279"/>
        <v>0</v>
      </c>
      <c r="G2533">
        <f t="shared" ca="1" si="280"/>
        <v>0</v>
      </c>
      <c r="H2533">
        <f t="shared" ca="1" si="281"/>
        <v>1</v>
      </c>
      <c r="I2533">
        <f t="shared" ca="1" si="282"/>
        <v>1</v>
      </c>
      <c r="J2533" s="1" t="str">
        <f t="shared" ca="1" si="283"/>
        <v>X</v>
      </c>
    </row>
    <row r="2534" spans="3:10" x14ac:dyDescent="0.3">
      <c r="C2534">
        <v>2533</v>
      </c>
      <c r="D2534">
        <f t="shared" ca="1" si="277"/>
        <v>30.074451542511532</v>
      </c>
      <c r="E2534">
        <f t="shared" ca="1" si="278"/>
        <v>1.0374191761147928</v>
      </c>
      <c r="F2534">
        <f t="shared" ca="1" si="279"/>
        <v>1</v>
      </c>
      <c r="G2534">
        <f t="shared" ca="1" si="280"/>
        <v>1</v>
      </c>
      <c r="H2534">
        <f t="shared" ca="1" si="281"/>
        <v>1</v>
      </c>
      <c r="I2534">
        <f t="shared" ca="1" si="282"/>
        <v>1</v>
      </c>
      <c r="J2534" s="1">
        <f t="shared" ca="1" si="283"/>
        <v>61.18632226113786</v>
      </c>
    </row>
    <row r="2535" spans="3:10" x14ac:dyDescent="0.3">
      <c r="C2535">
        <v>2534</v>
      </c>
      <c r="D2535">
        <f t="shared" ca="1" si="277"/>
        <v>17.59062494544974</v>
      </c>
      <c r="E2535">
        <f t="shared" ca="1" si="278"/>
        <v>1.6997579934684481</v>
      </c>
      <c r="F2535">
        <f t="shared" ca="1" si="279"/>
        <v>1</v>
      </c>
      <c r="G2535">
        <f t="shared" ca="1" si="280"/>
        <v>1</v>
      </c>
      <c r="H2535">
        <f t="shared" ca="1" si="281"/>
        <v>1</v>
      </c>
      <c r="I2535">
        <f t="shared" ca="1" si="282"/>
        <v>1</v>
      </c>
      <c r="J2535" s="1">
        <f t="shared" ca="1" si="283"/>
        <v>36.881007884367925</v>
      </c>
    </row>
    <row r="2536" spans="3:10" x14ac:dyDescent="0.3">
      <c r="C2536">
        <v>2535</v>
      </c>
      <c r="D2536">
        <f t="shared" ca="1" si="277"/>
        <v>24.056207528111131</v>
      </c>
      <c r="E2536">
        <f t="shared" ca="1" si="278"/>
        <v>1.2372614721501973</v>
      </c>
      <c r="F2536">
        <f t="shared" ca="1" si="279"/>
        <v>1</v>
      </c>
      <c r="G2536">
        <f t="shared" ca="1" si="280"/>
        <v>1</v>
      </c>
      <c r="H2536">
        <f t="shared" ca="1" si="281"/>
        <v>1</v>
      </c>
      <c r="I2536">
        <f t="shared" ca="1" si="282"/>
        <v>1</v>
      </c>
      <c r="J2536" s="1">
        <f t="shared" ca="1" si="283"/>
        <v>49.349676528372456</v>
      </c>
    </row>
    <row r="2537" spans="3:10" x14ac:dyDescent="0.3">
      <c r="C2537">
        <v>2536</v>
      </c>
      <c r="D2537">
        <f t="shared" ca="1" si="277"/>
        <v>4.6752189072077206</v>
      </c>
      <c r="E2537">
        <f t="shared" ca="1" si="278"/>
        <v>8.840113347237482</v>
      </c>
      <c r="F2537">
        <f t="shared" ca="1" si="279"/>
        <v>1</v>
      </c>
      <c r="G2537">
        <f t="shared" ca="1" si="280"/>
        <v>1</v>
      </c>
      <c r="H2537">
        <f t="shared" ca="1" si="281"/>
        <v>1</v>
      </c>
      <c r="I2537">
        <f t="shared" ca="1" si="282"/>
        <v>1</v>
      </c>
      <c r="J2537" s="1">
        <f t="shared" ca="1" si="283"/>
        <v>18.190551161652923</v>
      </c>
    </row>
    <row r="2538" spans="3:10" x14ac:dyDescent="0.3">
      <c r="C2538">
        <v>2537</v>
      </c>
      <c r="D2538">
        <f t="shared" ca="1" si="277"/>
        <v>15.039535916273477</v>
      </c>
      <c r="E2538">
        <f t="shared" ca="1" si="278"/>
        <v>6.9799313634728577</v>
      </c>
      <c r="F2538">
        <f t="shared" ca="1" si="279"/>
        <v>1</v>
      </c>
      <c r="G2538">
        <f t="shared" ca="1" si="280"/>
        <v>1</v>
      </c>
      <c r="H2538">
        <f t="shared" ca="1" si="281"/>
        <v>1</v>
      </c>
      <c r="I2538">
        <f t="shared" ca="1" si="282"/>
        <v>1</v>
      </c>
      <c r="J2538" s="1">
        <f t="shared" ca="1" si="283"/>
        <v>37.059003196019816</v>
      </c>
    </row>
    <row r="2539" spans="3:10" x14ac:dyDescent="0.3">
      <c r="C2539">
        <v>2538</v>
      </c>
      <c r="D2539">
        <f t="shared" ca="1" si="277"/>
        <v>4.6192211366792817</v>
      </c>
      <c r="E2539">
        <f t="shared" ca="1" si="278"/>
        <v>13.363383809792392</v>
      </c>
      <c r="F2539">
        <f t="shared" ca="1" si="279"/>
        <v>1</v>
      </c>
      <c r="G2539">
        <f t="shared" ca="1" si="280"/>
        <v>1</v>
      </c>
      <c r="H2539">
        <f t="shared" ca="1" si="281"/>
        <v>1</v>
      </c>
      <c r="I2539">
        <f t="shared" ca="1" si="282"/>
        <v>1</v>
      </c>
      <c r="J2539" s="1">
        <f t="shared" ca="1" si="283"/>
        <v>22.601826083150954</v>
      </c>
    </row>
    <row r="2540" spans="3:10" x14ac:dyDescent="0.3">
      <c r="C2540">
        <v>2539</v>
      </c>
      <c r="D2540">
        <f t="shared" ca="1" si="277"/>
        <v>17.978901489413914</v>
      </c>
      <c r="E2540">
        <f t="shared" ca="1" si="278"/>
        <v>5.4156256549360515</v>
      </c>
      <c r="F2540">
        <f t="shared" ca="1" si="279"/>
        <v>1</v>
      </c>
      <c r="G2540">
        <f t="shared" ca="1" si="280"/>
        <v>1</v>
      </c>
      <c r="H2540">
        <f t="shared" ca="1" si="281"/>
        <v>1</v>
      </c>
      <c r="I2540">
        <f t="shared" ca="1" si="282"/>
        <v>1</v>
      </c>
      <c r="J2540" s="1">
        <f t="shared" ca="1" si="283"/>
        <v>41.373428633763879</v>
      </c>
    </row>
    <row r="2541" spans="3:10" x14ac:dyDescent="0.3">
      <c r="C2541">
        <v>2540</v>
      </c>
      <c r="D2541">
        <f t="shared" ca="1" si="277"/>
        <v>26.550225516761088</v>
      </c>
      <c r="E2541">
        <f t="shared" ca="1" si="278"/>
        <v>17.343975591601225</v>
      </c>
      <c r="F2541">
        <f t="shared" ca="1" si="279"/>
        <v>0</v>
      </c>
      <c r="G2541">
        <f t="shared" ca="1" si="280"/>
        <v>0</v>
      </c>
      <c r="H2541">
        <f t="shared" ca="1" si="281"/>
        <v>1</v>
      </c>
      <c r="I2541">
        <f t="shared" ca="1" si="282"/>
        <v>1</v>
      </c>
      <c r="J2541" s="1" t="str">
        <f t="shared" ca="1" si="283"/>
        <v>X</v>
      </c>
    </row>
    <row r="2542" spans="3:10" x14ac:dyDescent="0.3">
      <c r="C2542">
        <v>2541</v>
      </c>
      <c r="D2542">
        <f t="shared" ca="1" si="277"/>
        <v>8.6126375542578479</v>
      </c>
      <c r="E2542">
        <f t="shared" ca="1" si="278"/>
        <v>0.97833758183362152</v>
      </c>
      <c r="F2542">
        <f t="shared" ca="1" si="279"/>
        <v>1</v>
      </c>
      <c r="G2542">
        <f t="shared" ca="1" si="280"/>
        <v>1</v>
      </c>
      <c r="H2542">
        <f t="shared" ca="1" si="281"/>
        <v>1</v>
      </c>
      <c r="I2542">
        <f t="shared" ca="1" si="282"/>
        <v>1</v>
      </c>
      <c r="J2542" s="1">
        <f t="shared" ca="1" si="283"/>
        <v>18.203612690349317</v>
      </c>
    </row>
    <row r="2543" spans="3:10" x14ac:dyDescent="0.3">
      <c r="C2543">
        <v>2542</v>
      </c>
      <c r="D2543">
        <f t="shared" ca="1" si="277"/>
        <v>12.747633625107557</v>
      </c>
      <c r="E2543">
        <f t="shared" ca="1" si="278"/>
        <v>23.205186233519299</v>
      </c>
      <c r="F2543">
        <f t="shared" ca="1" si="279"/>
        <v>0</v>
      </c>
      <c r="G2543">
        <f t="shared" ca="1" si="280"/>
        <v>0</v>
      </c>
      <c r="H2543">
        <f t="shared" ca="1" si="281"/>
        <v>1</v>
      </c>
      <c r="I2543">
        <f t="shared" ca="1" si="282"/>
        <v>1</v>
      </c>
      <c r="J2543" s="1" t="str">
        <f t="shared" ca="1" si="283"/>
        <v>X</v>
      </c>
    </row>
    <row r="2544" spans="3:10" x14ac:dyDescent="0.3">
      <c r="C2544">
        <v>2543</v>
      </c>
      <c r="D2544">
        <f t="shared" ca="1" si="277"/>
        <v>8.0020542264051056</v>
      </c>
      <c r="E2544">
        <f t="shared" ca="1" si="278"/>
        <v>12.715391423095571</v>
      </c>
      <c r="F2544">
        <f t="shared" ca="1" si="279"/>
        <v>1</v>
      </c>
      <c r="G2544">
        <f t="shared" ca="1" si="280"/>
        <v>1</v>
      </c>
      <c r="H2544">
        <f t="shared" ca="1" si="281"/>
        <v>1</v>
      </c>
      <c r="I2544">
        <f t="shared" ca="1" si="282"/>
        <v>1</v>
      </c>
      <c r="J2544" s="1">
        <f t="shared" ca="1" si="283"/>
        <v>28.719499875905782</v>
      </c>
    </row>
    <row r="2545" spans="3:10" x14ac:dyDescent="0.3">
      <c r="C2545">
        <v>2544</v>
      </c>
      <c r="D2545">
        <f t="shared" ca="1" si="277"/>
        <v>8.4256063315115117</v>
      </c>
      <c r="E2545">
        <f t="shared" ca="1" si="278"/>
        <v>4.1014752603310942</v>
      </c>
      <c r="F2545">
        <f t="shared" ca="1" si="279"/>
        <v>1</v>
      </c>
      <c r="G2545">
        <f t="shared" ca="1" si="280"/>
        <v>1</v>
      </c>
      <c r="H2545">
        <f t="shared" ca="1" si="281"/>
        <v>1</v>
      </c>
      <c r="I2545">
        <f t="shared" ca="1" si="282"/>
        <v>1</v>
      </c>
      <c r="J2545" s="1">
        <f t="shared" ca="1" si="283"/>
        <v>20.952687923354119</v>
      </c>
    </row>
    <row r="2546" spans="3:10" x14ac:dyDescent="0.3">
      <c r="C2546">
        <v>2545</v>
      </c>
      <c r="D2546">
        <f t="shared" ca="1" si="277"/>
        <v>20.230357812524034</v>
      </c>
      <c r="E2546">
        <f t="shared" ca="1" si="278"/>
        <v>9.3955080466200069</v>
      </c>
      <c r="F2546">
        <f t="shared" ca="1" si="279"/>
        <v>0</v>
      </c>
      <c r="G2546">
        <f t="shared" ca="1" si="280"/>
        <v>1</v>
      </c>
      <c r="H2546">
        <f t="shared" ca="1" si="281"/>
        <v>1</v>
      </c>
      <c r="I2546">
        <f t="shared" ca="1" si="282"/>
        <v>1</v>
      </c>
      <c r="J2546" s="1" t="str">
        <f t="shared" ca="1" si="283"/>
        <v>X</v>
      </c>
    </row>
    <row r="2547" spans="3:10" x14ac:dyDescent="0.3">
      <c r="C2547">
        <v>2546</v>
      </c>
      <c r="D2547">
        <f t="shared" ca="1" si="277"/>
        <v>3.0864541786735948</v>
      </c>
      <c r="E2547">
        <f t="shared" ca="1" si="278"/>
        <v>2.9923559864823841</v>
      </c>
      <c r="F2547">
        <f t="shared" ca="1" si="279"/>
        <v>1</v>
      </c>
      <c r="G2547">
        <f t="shared" ca="1" si="280"/>
        <v>1</v>
      </c>
      <c r="H2547">
        <f t="shared" ca="1" si="281"/>
        <v>1</v>
      </c>
      <c r="I2547">
        <f t="shared" ca="1" si="282"/>
        <v>1</v>
      </c>
      <c r="J2547" s="1">
        <f t="shared" ca="1" si="283"/>
        <v>9.1652643438295733</v>
      </c>
    </row>
    <row r="2548" spans="3:10" x14ac:dyDescent="0.3">
      <c r="C2548">
        <v>2547</v>
      </c>
      <c r="D2548">
        <f t="shared" ca="1" si="277"/>
        <v>23.627965616087884</v>
      </c>
      <c r="E2548">
        <f t="shared" ca="1" si="278"/>
        <v>16.469317179889615</v>
      </c>
      <c r="F2548">
        <f t="shared" ca="1" si="279"/>
        <v>0</v>
      </c>
      <c r="G2548">
        <f t="shared" ca="1" si="280"/>
        <v>0</v>
      </c>
      <c r="H2548">
        <f t="shared" ca="1" si="281"/>
        <v>1</v>
      </c>
      <c r="I2548">
        <f t="shared" ca="1" si="282"/>
        <v>1</v>
      </c>
      <c r="J2548" s="1" t="str">
        <f t="shared" ca="1" si="283"/>
        <v>X</v>
      </c>
    </row>
    <row r="2549" spans="3:10" x14ac:dyDescent="0.3">
      <c r="C2549">
        <v>2548</v>
      </c>
      <c r="D2549">
        <f t="shared" ca="1" si="277"/>
        <v>33.637298029790827</v>
      </c>
      <c r="E2549">
        <f t="shared" ca="1" si="278"/>
        <v>10.680093896812428</v>
      </c>
      <c r="F2549">
        <f t="shared" ca="1" si="279"/>
        <v>0</v>
      </c>
      <c r="G2549">
        <f t="shared" ca="1" si="280"/>
        <v>0</v>
      </c>
      <c r="H2549">
        <f t="shared" ca="1" si="281"/>
        <v>1</v>
      </c>
      <c r="I2549">
        <f t="shared" ca="1" si="282"/>
        <v>1</v>
      </c>
      <c r="J2549" s="1" t="str">
        <f t="shared" ca="1" si="283"/>
        <v>X</v>
      </c>
    </row>
    <row r="2550" spans="3:10" x14ac:dyDescent="0.3">
      <c r="C2550">
        <v>2549</v>
      </c>
      <c r="D2550">
        <f t="shared" ca="1" si="277"/>
        <v>30.357703840021426</v>
      </c>
      <c r="E2550">
        <f t="shared" ca="1" si="278"/>
        <v>15.718670750685131</v>
      </c>
      <c r="F2550">
        <f t="shared" ca="1" si="279"/>
        <v>0</v>
      </c>
      <c r="G2550">
        <f t="shared" ca="1" si="280"/>
        <v>0</v>
      </c>
      <c r="H2550">
        <f t="shared" ca="1" si="281"/>
        <v>1</v>
      </c>
      <c r="I2550">
        <f t="shared" ca="1" si="282"/>
        <v>1</v>
      </c>
      <c r="J2550" s="1" t="str">
        <f t="shared" ca="1" si="283"/>
        <v>X</v>
      </c>
    </row>
    <row r="2551" spans="3:10" x14ac:dyDescent="0.3">
      <c r="C2551">
        <v>2550</v>
      </c>
      <c r="D2551">
        <f t="shared" ca="1" si="277"/>
        <v>22.682455368081708</v>
      </c>
      <c r="E2551">
        <f t="shared" ca="1" si="278"/>
        <v>11.434363492094429</v>
      </c>
      <c r="F2551">
        <f t="shared" ca="1" si="279"/>
        <v>0</v>
      </c>
      <c r="G2551">
        <f t="shared" ca="1" si="280"/>
        <v>0</v>
      </c>
      <c r="H2551">
        <f t="shared" ca="1" si="281"/>
        <v>1</v>
      </c>
      <c r="I2551">
        <f t="shared" ca="1" si="282"/>
        <v>1</v>
      </c>
      <c r="J2551" s="1" t="str">
        <f t="shared" ca="1" si="283"/>
        <v>X</v>
      </c>
    </row>
    <row r="2552" spans="3:10" x14ac:dyDescent="0.3">
      <c r="C2552">
        <v>2551</v>
      </c>
      <c r="D2552">
        <f t="shared" ca="1" si="277"/>
        <v>33.109638558420286</v>
      </c>
      <c r="E2552">
        <f t="shared" ca="1" si="278"/>
        <v>12.506284709514375</v>
      </c>
      <c r="F2552">
        <f t="shared" ca="1" si="279"/>
        <v>0</v>
      </c>
      <c r="G2552">
        <f t="shared" ca="1" si="280"/>
        <v>0</v>
      </c>
      <c r="H2552">
        <f t="shared" ca="1" si="281"/>
        <v>1</v>
      </c>
      <c r="I2552">
        <f t="shared" ca="1" si="282"/>
        <v>1</v>
      </c>
      <c r="J2552" s="1" t="str">
        <f t="shared" ca="1" si="283"/>
        <v>X</v>
      </c>
    </row>
    <row r="2553" spans="3:10" x14ac:dyDescent="0.3">
      <c r="C2553">
        <v>2552</v>
      </c>
      <c r="D2553">
        <f t="shared" ca="1" si="277"/>
        <v>27.051327641232771</v>
      </c>
      <c r="E2553">
        <f t="shared" ca="1" si="278"/>
        <v>5.9670322719079962</v>
      </c>
      <c r="F2553">
        <f t="shared" ca="1" si="279"/>
        <v>0</v>
      </c>
      <c r="G2553">
        <f t="shared" ca="1" si="280"/>
        <v>1</v>
      </c>
      <c r="H2553">
        <f t="shared" ca="1" si="281"/>
        <v>1</v>
      </c>
      <c r="I2553">
        <f t="shared" ca="1" si="282"/>
        <v>1</v>
      </c>
      <c r="J2553" s="1" t="str">
        <f t="shared" ca="1" si="283"/>
        <v>X</v>
      </c>
    </row>
    <row r="2554" spans="3:10" x14ac:dyDescent="0.3">
      <c r="C2554">
        <v>2553</v>
      </c>
      <c r="D2554">
        <f t="shared" ca="1" si="277"/>
        <v>4.2600909846844583</v>
      </c>
      <c r="E2554">
        <f t="shared" ca="1" si="278"/>
        <v>8.3195235551203126</v>
      </c>
      <c r="F2554">
        <f t="shared" ca="1" si="279"/>
        <v>1</v>
      </c>
      <c r="G2554">
        <f t="shared" ca="1" si="280"/>
        <v>1</v>
      </c>
      <c r="H2554">
        <f t="shared" ca="1" si="281"/>
        <v>1</v>
      </c>
      <c r="I2554">
        <f t="shared" ca="1" si="282"/>
        <v>1</v>
      </c>
      <c r="J2554" s="1">
        <f t="shared" ca="1" si="283"/>
        <v>16.839705524489229</v>
      </c>
    </row>
    <row r="2555" spans="3:10" x14ac:dyDescent="0.3">
      <c r="C2555">
        <v>2554</v>
      </c>
      <c r="D2555">
        <f t="shared" ca="1" si="277"/>
        <v>33.464811943911187</v>
      </c>
      <c r="E2555">
        <f t="shared" ca="1" si="278"/>
        <v>12.731148032649852</v>
      </c>
      <c r="F2555">
        <f t="shared" ca="1" si="279"/>
        <v>0</v>
      </c>
      <c r="G2555">
        <f t="shared" ca="1" si="280"/>
        <v>0</v>
      </c>
      <c r="H2555">
        <f t="shared" ca="1" si="281"/>
        <v>1</v>
      </c>
      <c r="I2555">
        <f t="shared" ca="1" si="282"/>
        <v>1</v>
      </c>
      <c r="J2555" s="1" t="str">
        <f t="shared" ca="1" si="283"/>
        <v>X</v>
      </c>
    </row>
    <row r="2556" spans="3:10" x14ac:dyDescent="0.3">
      <c r="C2556">
        <v>2555</v>
      </c>
      <c r="D2556">
        <f t="shared" ca="1" si="277"/>
        <v>7.1193252671587199</v>
      </c>
      <c r="E2556">
        <f t="shared" ca="1" si="278"/>
        <v>10.930653434838497</v>
      </c>
      <c r="F2556">
        <f t="shared" ca="1" si="279"/>
        <v>1</v>
      </c>
      <c r="G2556">
        <f t="shared" ca="1" si="280"/>
        <v>1</v>
      </c>
      <c r="H2556">
        <f t="shared" ca="1" si="281"/>
        <v>1</v>
      </c>
      <c r="I2556">
        <f t="shared" ca="1" si="282"/>
        <v>1</v>
      </c>
      <c r="J2556" s="1">
        <f t="shared" ca="1" si="283"/>
        <v>25.169303969155937</v>
      </c>
    </row>
    <row r="2557" spans="3:10" x14ac:dyDescent="0.3">
      <c r="C2557">
        <v>2556</v>
      </c>
      <c r="D2557">
        <f t="shared" ca="1" si="277"/>
        <v>16.308009826811723</v>
      </c>
      <c r="E2557">
        <f t="shared" ca="1" si="278"/>
        <v>15.248705414003497</v>
      </c>
      <c r="F2557">
        <f t="shared" ca="1" si="279"/>
        <v>0</v>
      </c>
      <c r="G2557">
        <f t="shared" ca="1" si="280"/>
        <v>0</v>
      </c>
      <c r="H2557">
        <f t="shared" ca="1" si="281"/>
        <v>1</v>
      </c>
      <c r="I2557">
        <f t="shared" ca="1" si="282"/>
        <v>1</v>
      </c>
      <c r="J2557" s="1" t="str">
        <f t="shared" ca="1" si="283"/>
        <v>X</v>
      </c>
    </row>
    <row r="2558" spans="3:10" x14ac:dyDescent="0.3">
      <c r="C2558">
        <v>2557</v>
      </c>
      <c r="D2558">
        <f t="shared" ca="1" si="277"/>
        <v>12.257180110081453</v>
      </c>
      <c r="E2558">
        <f t="shared" ca="1" si="278"/>
        <v>18.555558141581219</v>
      </c>
      <c r="F2558">
        <f t="shared" ca="1" si="279"/>
        <v>0</v>
      </c>
      <c r="G2558">
        <f t="shared" ca="1" si="280"/>
        <v>0</v>
      </c>
      <c r="H2558">
        <f t="shared" ca="1" si="281"/>
        <v>1</v>
      </c>
      <c r="I2558">
        <f t="shared" ca="1" si="282"/>
        <v>1</v>
      </c>
      <c r="J2558" s="1" t="str">
        <f t="shared" ca="1" si="283"/>
        <v>X</v>
      </c>
    </row>
    <row r="2559" spans="3:10" x14ac:dyDescent="0.3">
      <c r="C2559">
        <v>2558</v>
      </c>
      <c r="D2559">
        <f t="shared" ca="1" si="277"/>
        <v>8.1004779740180979</v>
      </c>
      <c r="E2559">
        <f t="shared" ca="1" si="278"/>
        <v>21.802819097206125</v>
      </c>
      <c r="F2559">
        <f t="shared" ca="1" si="279"/>
        <v>0</v>
      </c>
      <c r="G2559">
        <f t="shared" ca="1" si="280"/>
        <v>0</v>
      </c>
      <c r="H2559">
        <f t="shared" ca="1" si="281"/>
        <v>1</v>
      </c>
      <c r="I2559">
        <f t="shared" ca="1" si="282"/>
        <v>1</v>
      </c>
      <c r="J2559" s="1" t="str">
        <f t="shared" ca="1" si="283"/>
        <v>X</v>
      </c>
    </row>
    <row r="2560" spans="3:10" x14ac:dyDescent="0.3">
      <c r="C2560">
        <v>2559</v>
      </c>
      <c r="D2560">
        <f t="shared" ca="1" si="277"/>
        <v>13.896098414175343</v>
      </c>
      <c r="E2560">
        <f t="shared" ca="1" si="278"/>
        <v>3.2671908186410525</v>
      </c>
      <c r="F2560">
        <f t="shared" ca="1" si="279"/>
        <v>1</v>
      </c>
      <c r="G2560">
        <f t="shared" ca="1" si="280"/>
        <v>1</v>
      </c>
      <c r="H2560">
        <f t="shared" ca="1" si="281"/>
        <v>1</v>
      </c>
      <c r="I2560">
        <f t="shared" ca="1" si="282"/>
        <v>1</v>
      </c>
      <c r="J2560" s="1">
        <f t="shared" ca="1" si="283"/>
        <v>31.059387646991738</v>
      </c>
    </row>
    <row r="2561" spans="3:10" x14ac:dyDescent="0.3">
      <c r="C2561">
        <v>2560</v>
      </c>
      <c r="D2561">
        <f t="shared" ca="1" si="277"/>
        <v>34.308024294416647</v>
      </c>
      <c r="E2561">
        <f t="shared" ca="1" si="278"/>
        <v>15.724004922700296</v>
      </c>
      <c r="F2561">
        <f t="shared" ca="1" si="279"/>
        <v>0</v>
      </c>
      <c r="G2561">
        <f t="shared" ca="1" si="280"/>
        <v>0</v>
      </c>
      <c r="H2561">
        <f t="shared" ca="1" si="281"/>
        <v>1</v>
      </c>
      <c r="I2561">
        <f t="shared" ca="1" si="282"/>
        <v>1</v>
      </c>
      <c r="J2561" s="1" t="str">
        <f t="shared" ca="1" si="283"/>
        <v>X</v>
      </c>
    </row>
    <row r="2562" spans="3:10" x14ac:dyDescent="0.3">
      <c r="C2562">
        <v>2561</v>
      </c>
      <c r="D2562">
        <f t="shared" ca="1" si="277"/>
        <v>2.3498628681325671</v>
      </c>
      <c r="E2562">
        <f t="shared" ca="1" si="278"/>
        <v>0.46690531389129986</v>
      </c>
      <c r="F2562">
        <f t="shared" ca="1" si="279"/>
        <v>1</v>
      </c>
      <c r="G2562">
        <f t="shared" ca="1" si="280"/>
        <v>1</v>
      </c>
      <c r="H2562">
        <f t="shared" ca="1" si="281"/>
        <v>1</v>
      </c>
      <c r="I2562">
        <f t="shared" ca="1" si="282"/>
        <v>1</v>
      </c>
      <c r="J2562" s="1">
        <f t="shared" ca="1" si="283"/>
        <v>5.1666310501564343</v>
      </c>
    </row>
    <row r="2563" spans="3:10" x14ac:dyDescent="0.3">
      <c r="C2563">
        <v>2562</v>
      </c>
      <c r="D2563">
        <f t="shared" ref="D2563:D2626" ca="1" si="284">RAND()*75/2</f>
        <v>21.778575738942287</v>
      </c>
      <c r="E2563">
        <f t="shared" ref="E2563:E2626" ca="1" si="285">RAND()*25</f>
        <v>23.167941285881895</v>
      </c>
      <c r="F2563">
        <f t="shared" ca="1" si="279"/>
        <v>0</v>
      </c>
      <c r="G2563">
        <f t="shared" ca="1" si="280"/>
        <v>0</v>
      </c>
      <c r="H2563">
        <f t="shared" ca="1" si="281"/>
        <v>1</v>
      </c>
      <c r="I2563">
        <f t="shared" ca="1" si="282"/>
        <v>1</v>
      </c>
      <c r="J2563" s="1" t="str">
        <f t="shared" ca="1" si="283"/>
        <v>X</v>
      </c>
    </row>
    <row r="2564" spans="3:10" x14ac:dyDescent="0.3">
      <c r="C2564">
        <v>2563</v>
      </c>
      <c r="D2564">
        <f t="shared" ca="1" si="284"/>
        <v>13.903157406655156</v>
      </c>
      <c r="E2564">
        <f t="shared" ca="1" si="285"/>
        <v>9.104665047572313</v>
      </c>
      <c r="F2564">
        <f t="shared" ca="1" si="279"/>
        <v>1</v>
      </c>
      <c r="G2564">
        <f t="shared" ca="1" si="280"/>
        <v>1</v>
      </c>
      <c r="H2564">
        <f t="shared" ca="1" si="281"/>
        <v>1</v>
      </c>
      <c r="I2564">
        <f t="shared" ca="1" si="282"/>
        <v>1</v>
      </c>
      <c r="J2564" s="1">
        <f t="shared" ca="1" si="283"/>
        <v>36.910979860882627</v>
      </c>
    </row>
    <row r="2565" spans="3:10" x14ac:dyDescent="0.3">
      <c r="C2565">
        <v>2564</v>
      </c>
      <c r="D2565">
        <f t="shared" ca="1" si="284"/>
        <v>9.3993022135056279</v>
      </c>
      <c r="E2565">
        <f t="shared" ca="1" si="285"/>
        <v>14.092696365395629</v>
      </c>
      <c r="F2565">
        <f t="shared" ca="1" si="279"/>
        <v>1</v>
      </c>
      <c r="G2565">
        <f t="shared" ca="1" si="280"/>
        <v>1</v>
      </c>
      <c r="H2565">
        <f t="shared" ca="1" si="281"/>
        <v>1</v>
      </c>
      <c r="I2565">
        <f t="shared" ca="1" si="282"/>
        <v>1</v>
      </c>
      <c r="J2565" s="1">
        <f t="shared" ca="1" si="283"/>
        <v>32.891300792406881</v>
      </c>
    </row>
    <row r="2566" spans="3:10" x14ac:dyDescent="0.3">
      <c r="C2566">
        <v>2565</v>
      </c>
      <c r="D2566">
        <f t="shared" ca="1" si="284"/>
        <v>17.427126662532462</v>
      </c>
      <c r="E2566">
        <f t="shared" ca="1" si="285"/>
        <v>19.357184919648684</v>
      </c>
      <c r="F2566">
        <f t="shared" ca="1" si="279"/>
        <v>0</v>
      </c>
      <c r="G2566">
        <f t="shared" ca="1" si="280"/>
        <v>0</v>
      </c>
      <c r="H2566">
        <f t="shared" ca="1" si="281"/>
        <v>1</v>
      </c>
      <c r="I2566">
        <f t="shared" ca="1" si="282"/>
        <v>1</v>
      </c>
      <c r="J2566" s="1" t="str">
        <f t="shared" ca="1" si="283"/>
        <v>X</v>
      </c>
    </row>
    <row r="2567" spans="3:10" x14ac:dyDescent="0.3">
      <c r="C2567">
        <v>2566</v>
      </c>
      <c r="D2567">
        <f t="shared" ca="1" si="284"/>
        <v>22.98279312315843</v>
      </c>
      <c r="E2567">
        <f t="shared" ca="1" si="285"/>
        <v>18.140965044936031</v>
      </c>
      <c r="F2567">
        <f t="shared" ca="1" si="279"/>
        <v>0</v>
      </c>
      <c r="G2567">
        <f t="shared" ca="1" si="280"/>
        <v>0</v>
      </c>
      <c r="H2567">
        <f t="shared" ca="1" si="281"/>
        <v>1</v>
      </c>
      <c r="I2567">
        <f t="shared" ca="1" si="282"/>
        <v>1</v>
      </c>
      <c r="J2567" s="1" t="str">
        <f t="shared" ca="1" si="283"/>
        <v>X</v>
      </c>
    </row>
    <row r="2568" spans="3:10" x14ac:dyDescent="0.3">
      <c r="C2568">
        <v>2567</v>
      </c>
      <c r="D2568">
        <f t="shared" ca="1" si="284"/>
        <v>15.448940008880481</v>
      </c>
      <c r="E2568">
        <f t="shared" ca="1" si="285"/>
        <v>12.308749263060397</v>
      </c>
      <c r="F2568">
        <f t="shared" ca="1" si="279"/>
        <v>0</v>
      </c>
      <c r="G2568">
        <f t="shared" ca="1" si="280"/>
        <v>1</v>
      </c>
      <c r="H2568">
        <f t="shared" ca="1" si="281"/>
        <v>1</v>
      </c>
      <c r="I2568">
        <f t="shared" ca="1" si="282"/>
        <v>1</v>
      </c>
      <c r="J2568" s="1" t="str">
        <f t="shared" ca="1" si="283"/>
        <v>X</v>
      </c>
    </row>
    <row r="2569" spans="3:10" x14ac:dyDescent="0.3">
      <c r="C2569">
        <v>2568</v>
      </c>
      <c r="D2569">
        <f t="shared" ca="1" si="284"/>
        <v>11.04475528065554</v>
      </c>
      <c r="E2569">
        <f t="shared" ca="1" si="285"/>
        <v>12.163266627860336</v>
      </c>
      <c r="F2569">
        <f t="shared" ca="1" si="279"/>
        <v>1</v>
      </c>
      <c r="G2569">
        <f t="shared" ca="1" si="280"/>
        <v>1</v>
      </c>
      <c r="H2569">
        <f t="shared" ca="1" si="281"/>
        <v>1</v>
      </c>
      <c r="I2569">
        <f t="shared" ca="1" si="282"/>
        <v>1</v>
      </c>
      <c r="J2569" s="1">
        <f t="shared" ca="1" si="283"/>
        <v>34.252777189171418</v>
      </c>
    </row>
    <row r="2570" spans="3:10" x14ac:dyDescent="0.3">
      <c r="C2570">
        <v>2569</v>
      </c>
      <c r="D2570">
        <f t="shared" ca="1" si="284"/>
        <v>9.6808577275938799</v>
      </c>
      <c r="E2570">
        <f t="shared" ca="1" si="285"/>
        <v>21.228497408056054</v>
      </c>
      <c r="F2570">
        <f t="shared" ca="1" si="279"/>
        <v>0</v>
      </c>
      <c r="G2570">
        <f t="shared" ca="1" si="280"/>
        <v>0</v>
      </c>
      <c r="H2570">
        <f t="shared" ca="1" si="281"/>
        <v>1</v>
      </c>
      <c r="I2570">
        <f t="shared" ca="1" si="282"/>
        <v>1</v>
      </c>
      <c r="J2570" s="1" t="str">
        <f t="shared" ca="1" si="283"/>
        <v>X</v>
      </c>
    </row>
    <row r="2571" spans="3:10" x14ac:dyDescent="0.3">
      <c r="C2571">
        <v>2570</v>
      </c>
      <c r="D2571">
        <f t="shared" ca="1" si="284"/>
        <v>0.31013487627712943</v>
      </c>
      <c r="E2571">
        <f t="shared" ca="1" si="285"/>
        <v>15.318545397181351</v>
      </c>
      <c r="F2571">
        <f t="shared" ca="1" si="279"/>
        <v>1</v>
      </c>
      <c r="G2571">
        <f t="shared" ca="1" si="280"/>
        <v>1</v>
      </c>
      <c r="H2571">
        <f t="shared" ca="1" si="281"/>
        <v>1</v>
      </c>
      <c r="I2571">
        <f t="shared" ca="1" si="282"/>
        <v>1</v>
      </c>
      <c r="J2571" s="1">
        <f t="shared" ca="1" si="283"/>
        <v>15.938815149735611</v>
      </c>
    </row>
    <row r="2572" spans="3:10" x14ac:dyDescent="0.3">
      <c r="C2572">
        <v>2571</v>
      </c>
      <c r="D2572">
        <f t="shared" ca="1" si="284"/>
        <v>19.547870880035845</v>
      </c>
      <c r="E2572">
        <f t="shared" ca="1" si="285"/>
        <v>3.199123538663351</v>
      </c>
      <c r="F2572">
        <f t="shared" ca="1" si="279"/>
        <v>1</v>
      </c>
      <c r="G2572">
        <f t="shared" ca="1" si="280"/>
        <v>1</v>
      </c>
      <c r="H2572">
        <f t="shared" ca="1" si="281"/>
        <v>1</v>
      </c>
      <c r="I2572">
        <f t="shared" ca="1" si="282"/>
        <v>1</v>
      </c>
      <c r="J2572" s="1">
        <f t="shared" ca="1" si="283"/>
        <v>42.29486529873504</v>
      </c>
    </row>
    <row r="2573" spans="3:10" x14ac:dyDescent="0.3">
      <c r="C2573">
        <v>2572</v>
      </c>
      <c r="D2573">
        <f t="shared" ca="1" si="284"/>
        <v>24.547962478346701</v>
      </c>
      <c r="E2573">
        <f t="shared" ca="1" si="285"/>
        <v>20.187182364515692</v>
      </c>
      <c r="F2573">
        <f t="shared" ca="1" si="279"/>
        <v>0</v>
      </c>
      <c r="G2573">
        <f t="shared" ca="1" si="280"/>
        <v>0</v>
      </c>
      <c r="H2573">
        <f t="shared" ca="1" si="281"/>
        <v>1</v>
      </c>
      <c r="I2573">
        <f t="shared" ca="1" si="282"/>
        <v>1</v>
      </c>
      <c r="J2573" s="1" t="str">
        <f t="shared" ca="1" si="283"/>
        <v>X</v>
      </c>
    </row>
    <row r="2574" spans="3:10" x14ac:dyDescent="0.3">
      <c r="C2574">
        <v>2573</v>
      </c>
      <c r="D2574">
        <f t="shared" ca="1" si="284"/>
        <v>2.8966776274018073</v>
      </c>
      <c r="E2574">
        <f t="shared" ca="1" si="285"/>
        <v>6.5440828324185683</v>
      </c>
      <c r="F2574">
        <f t="shared" ca="1" si="279"/>
        <v>1</v>
      </c>
      <c r="G2574">
        <f t="shared" ca="1" si="280"/>
        <v>1</v>
      </c>
      <c r="H2574">
        <f t="shared" ca="1" si="281"/>
        <v>1</v>
      </c>
      <c r="I2574">
        <f t="shared" ca="1" si="282"/>
        <v>1</v>
      </c>
      <c r="J2574" s="1">
        <f t="shared" ca="1" si="283"/>
        <v>12.337438087222182</v>
      </c>
    </row>
    <row r="2575" spans="3:10" x14ac:dyDescent="0.3">
      <c r="C2575">
        <v>2574</v>
      </c>
      <c r="D2575">
        <f t="shared" ca="1" si="284"/>
        <v>37.28479363410549</v>
      </c>
      <c r="E2575">
        <f t="shared" ca="1" si="285"/>
        <v>18.412937797734212</v>
      </c>
      <c r="F2575">
        <f t="shared" ca="1" si="279"/>
        <v>0</v>
      </c>
      <c r="G2575">
        <f t="shared" ca="1" si="280"/>
        <v>0</v>
      </c>
      <c r="H2575">
        <f t="shared" ca="1" si="281"/>
        <v>1</v>
      </c>
      <c r="I2575">
        <f t="shared" ca="1" si="282"/>
        <v>1</v>
      </c>
      <c r="J2575" s="1" t="str">
        <f t="shared" ca="1" si="283"/>
        <v>X</v>
      </c>
    </row>
    <row r="2576" spans="3:10" x14ac:dyDescent="0.3">
      <c r="C2576">
        <v>2575</v>
      </c>
      <c r="D2576">
        <f t="shared" ca="1" si="284"/>
        <v>32.511525786407404</v>
      </c>
      <c r="E2576">
        <f t="shared" ca="1" si="285"/>
        <v>24.058666412704728</v>
      </c>
      <c r="F2576">
        <f t="shared" ca="1" si="279"/>
        <v>0</v>
      </c>
      <c r="G2576">
        <f t="shared" ca="1" si="280"/>
        <v>0</v>
      </c>
      <c r="H2576">
        <f t="shared" ca="1" si="281"/>
        <v>1</v>
      </c>
      <c r="I2576">
        <f t="shared" ca="1" si="282"/>
        <v>1</v>
      </c>
      <c r="J2576" s="1" t="str">
        <f t="shared" ca="1" si="283"/>
        <v>X</v>
      </c>
    </row>
    <row r="2577" spans="3:10" x14ac:dyDescent="0.3">
      <c r="C2577">
        <v>2576</v>
      </c>
      <c r="D2577">
        <f t="shared" ca="1" si="284"/>
        <v>5.3717264143469512</v>
      </c>
      <c r="E2577">
        <f t="shared" ca="1" si="285"/>
        <v>20.571793810021326</v>
      </c>
      <c r="F2577">
        <f t="shared" ca="1" si="279"/>
        <v>0</v>
      </c>
      <c r="G2577">
        <f t="shared" ca="1" si="280"/>
        <v>1</v>
      </c>
      <c r="H2577">
        <f t="shared" ca="1" si="281"/>
        <v>1</v>
      </c>
      <c r="I2577">
        <f t="shared" ca="1" si="282"/>
        <v>1</v>
      </c>
      <c r="J2577" s="1" t="str">
        <f t="shared" ca="1" si="283"/>
        <v>X</v>
      </c>
    </row>
    <row r="2578" spans="3:10" x14ac:dyDescent="0.3">
      <c r="C2578">
        <v>2577</v>
      </c>
      <c r="D2578">
        <f t="shared" ca="1" si="284"/>
        <v>20.004329508112708</v>
      </c>
      <c r="E2578">
        <f t="shared" ca="1" si="285"/>
        <v>21.000065452128375</v>
      </c>
      <c r="F2578">
        <f t="shared" ca="1" si="279"/>
        <v>0</v>
      </c>
      <c r="G2578">
        <f t="shared" ca="1" si="280"/>
        <v>0</v>
      </c>
      <c r="H2578">
        <f t="shared" ca="1" si="281"/>
        <v>1</v>
      </c>
      <c r="I2578">
        <f t="shared" ca="1" si="282"/>
        <v>1</v>
      </c>
      <c r="J2578" s="1" t="str">
        <f t="shared" ca="1" si="283"/>
        <v>X</v>
      </c>
    </row>
    <row r="2579" spans="3:10" x14ac:dyDescent="0.3">
      <c r="C2579">
        <v>2578</v>
      </c>
      <c r="D2579">
        <f t="shared" ca="1" si="284"/>
        <v>5.5256756608884956</v>
      </c>
      <c r="E2579">
        <f t="shared" ca="1" si="285"/>
        <v>9.7385048827491794</v>
      </c>
      <c r="F2579">
        <f t="shared" ca="1" si="279"/>
        <v>1</v>
      </c>
      <c r="G2579">
        <f t="shared" ca="1" si="280"/>
        <v>1</v>
      </c>
      <c r="H2579">
        <f t="shared" ca="1" si="281"/>
        <v>1</v>
      </c>
      <c r="I2579">
        <f t="shared" ca="1" si="282"/>
        <v>1</v>
      </c>
      <c r="J2579" s="1">
        <f t="shared" ca="1" si="283"/>
        <v>20.789856204526171</v>
      </c>
    </row>
    <row r="2580" spans="3:10" x14ac:dyDescent="0.3">
      <c r="C2580">
        <v>2579</v>
      </c>
      <c r="D2580">
        <f t="shared" ca="1" si="284"/>
        <v>17.647817507704897</v>
      </c>
      <c r="E2580">
        <f t="shared" ca="1" si="285"/>
        <v>14.973662573414629</v>
      </c>
      <c r="F2580">
        <f t="shared" ca="1" si="279"/>
        <v>0</v>
      </c>
      <c r="G2580">
        <f t="shared" ca="1" si="280"/>
        <v>0</v>
      </c>
      <c r="H2580">
        <f t="shared" ca="1" si="281"/>
        <v>1</v>
      </c>
      <c r="I2580">
        <f t="shared" ca="1" si="282"/>
        <v>1</v>
      </c>
      <c r="J2580" s="1" t="str">
        <f t="shared" ca="1" si="283"/>
        <v>X</v>
      </c>
    </row>
    <row r="2581" spans="3:10" x14ac:dyDescent="0.3">
      <c r="C2581">
        <v>2580</v>
      </c>
      <c r="D2581">
        <f t="shared" ca="1" si="284"/>
        <v>15.848424621155607</v>
      </c>
      <c r="E2581">
        <f t="shared" ca="1" si="285"/>
        <v>14.893711222479137</v>
      </c>
      <c r="F2581">
        <f t="shared" ca="1" si="279"/>
        <v>0</v>
      </c>
      <c r="G2581">
        <f t="shared" ca="1" si="280"/>
        <v>0</v>
      </c>
      <c r="H2581">
        <f t="shared" ca="1" si="281"/>
        <v>1</v>
      </c>
      <c r="I2581">
        <f t="shared" ca="1" si="282"/>
        <v>1</v>
      </c>
      <c r="J2581" s="1" t="str">
        <f t="shared" ca="1" si="283"/>
        <v>X</v>
      </c>
    </row>
    <row r="2582" spans="3:10" x14ac:dyDescent="0.3">
      <c r="C2582">
        <v>2581</v>
      </c>
      <c r="D2582">
        <f t="shared" ca="1" si="284"/>
        <v>0.55878217583974765</v>
      </c>
      <c r="E2582">
        <f t="shared" ca="1" si="285"/>
        <v>6.2496421844903978</v>
      </c>
      <c r="F2582">
        <f t="shared" ref="F2582:F2645" ca="1" si="286">IF(3*D2582+5*E2582&lt;=100,1,0)</f>
        <v>1</v>
      </c>
      <c r="G2582">
        <f t="shared" ref="G2582:G2645" ca="1" si="287">IF(2*D2582+3*E2582&lt;=75,1,0)</f>
        <v>1</v>
      </c>
      <c r="H2582">
        <f t="shared" ref="H2582:H2645" ca="1" si="288">IF(D2582&gt;=0,1,0)</f>
        <v>1</v>
      </c>
      <c r="I2582">
        <f t="shared" ref="I2582:I2645" ca="1" si="289">IF(E2582&gt;=0,1,0)</f>
        <v>1</v>
      </c>
      <c r="J2582" s="1">
        <f t="shared" ref="J2582:J2645" ca="1" si="290">IF(F2582*G2582*H2582*I2582=1,2*D2582+E2582,"X")</f>
        <v>7.3672065361698928</v>
      </c>
    </row>
    <row r="2583" spans="3:10" x14ac:dyDescent="0.3">
      <c r="C2583">
        <v>2582</v>
      </c>
      <c r="D2583">
        <f t="shared" ca="1" si="284"/>
        <v>30.310271728086935</v>
      </c>
      <c r="E2583">
        <f t="shared" ca="1" si="285"/>
        <v>2.9862423279655466</v>
      </c>
      <c r="F2583">
        <f t="shared" ca="1" si="286"/>
        <v>0</v>
      </c>
      <c r="G2583">
        <f t="shared" ca="1" si="287"/>
        <v>1</v>
      </c>
      <c r="H2583">
        <f t="shared" ca="1" si="288"/>
        <v>1</v>
      </c>
      <c r="I2583">
        <f t="shared" ca="1" si="289"/>
        <v>1</v>
      </c>
      <c r="J2583" s="1" t="str">
        <f t="shared" ca="1" si="290"/>
        <v>X</v>
      </c>
    </row>
    <row r="2584" spans="3:10" x14ac:dyDescent="0.3">
      <c r="C2584">
        <v>2583</v>
      </c>
      <c r="D2584">
        <f t="shared" ca="1" si="284"/>
        <v>2.6815025811258941</v>
      </c>
      <c r="E2584">
        <f t="shared" ca="1" si="285"/>
        <v>22.635108811921185</v>
      </c>
      <c r="F2584">
        <f t="shared" ca="1" si="286"/>
        <v>0</v>
      </c>
      <c r="G2584">
        <f t="shared" ca="1" si="287"/>
        <v>1</v>
      </c>
      <c r="H2584">
        <f t="shared" ca="1" si="288"/>
        <v>1</v>
      </c>
      <c r="I2584">
        <f t="shared" ca="1" si="289"/>
        <v>1</v>
      </c>
      <c r="J2584" s="1" t="str">
        <f t="shared" ca="1" si="290"/>
        <v>X</v>
      </c>
    </row>
    <row r="2585" spans="3:10" x14ac:dyDescent="0.3">
      <c r="C2585">
        <v>2584</v>
      </c>
      <c r="D2585">
        <f t="shared" ca="1" si="284"/>
        <v>10.473084902370241</v>
      </c>
      <c r="E2585">
        <f t="shared" ca="1" si="285"/>
        <v>11.516867252204641</v>
      </c>
      <c r="F2585">
        <f t="shared" ca="1" si="286"/>
        <v>1</v>
      </c>
      <c r="G2585">
        <f t="shared" ca="1" si="287"/>
        <v>1</v>
      </c>
      <c r="H2585">
        <f t="shared" ca="1" si="288"/>
        <v>1</v>
      </c>
      <c r="I2585">
        <f t="shared" ca="1" si="289"/>
        <v>1</v>
      </c>
      <c r="J2585" s="1">
        <f t="shared" ca="1" si="290"/>
        <v>32.463037056945126</v>
      </c>
    </row>
    <row r="2586" spans="3:10" x14ac:dyDescent="0.3">
      <c r="C2586">
        <v>2585</v>
      </c>
      <c r="D2586">
        <f t="shared" ca="1" si="284"/>
        <v>10.713970302646956</v>
      </c>
      <c r="E2586">
        <f t="shared" ca="1" si="285"/>
        <v>24.400126333763659</v>
      </c>
      <c r="F2586">
        <f t="shared" ca="1" si="286"/>
        <v>0</v>
      </c>
      <c r="G2586">
        <f t="shared" ca="1" si="287"/>
        <v>0</v>
      </c>
      <c r="H2586">
        <f t="shared" ca="1" si="288"/>
        <v>1</v>
      </c>
      <c r="I2586">
        <f t="shared" ca="1" si="289"/>
        <v>1</v>
      </c>
      <c r="J2586" s="1" t="str">
        <f t="shared" ca="1" si="290"/>
        <v>X</v>
      </c>
    </row>
    <row r="2587" spans="3:10" x14ac:dyDescent="0.3">
      <c r="C2587">
        <v>2586</v>
      </c>
      <c r="D2587">
        <f t="shared" ca="1" si="284"/>
        <v>35.837384791866882</v>
      </c>
      <c r="E2587">
        <f t="shared" ca="1" si="285"/>
        <v>12.644068883133658</v>
      </c>
      <c r="F2587">
        <f t="shared" ca="1" si="286"/>
        <v>0</v>
      </c>
      <c r="G2587">
        <f t="shared" ca="1" si="287"/>
        <v>0</v>
      </c>
      <c r="H2587">
        <f t="shared" ca="1" si="288"/>
        <v>1</v>
      </c>
      <c r="I2587">
        <f t="shared" ca="1" si="289"/>
        <v>1</v>
      </c>
      <c r="J2587" s="1" t="str">
        <f t="shared" ca="1" si="290"/>
        <v>X</v>
      </c>
    </row>
    <row r="2588" spans="3:10" x14ac:dyDescent="0.3">
      <c r="C2588">
        <v>2587</v>
      </c>
      <c r="D2588">
        <f t="shared" ca="1" si="284"/>
        <v>13.004419797685228</v>
      </c>
      <c r="E2588">
        <f t="shared" ca="1" si="285"/>
        <v>16.147014878043613</v>
      </c>
      <c r="F2588">
        <f t="shared" ca="1" si="286"/>
        <v>0</v>
      </c>
      <c r="G2588">
        <f t="shared" ca="1" si="287"/>
        <v>1</v>
      </c>
      <c r="H2588">
        <f t="shared" ca="1" si="288"/>
        <v>1</v>
      </c>
      <c r="I2588">
        <f t="shared" ca="1" si="289"/>
        <v>1</v>
      </c>
      <c r="J2588" s="1" t="str">
        <f t="shared" ca="1" si="290"/>
        <v>X</v>
      </c>
    </row>
    <row r="2589" spans="3:10" x14ac:dyDescent="0.3">
      <c r="C2589">
        <v>2588</v>
      </c>
      <c r="D2589">
        <f t="shared" ca="1" si="284"/>
        <v>27.101520126236778</v>
      </c>
      <c r="E2589">
        <f t="shared" ca="1" si="285"/>
        <v>17.405391149441677</v>
      </c>
      <c r="F2589">
        <f t="shared" ca="1" si="286"/>
        <v>0</v>
      </c>
      <c r="G2589">
        <f t="shared" ca="1" si="287"/>
        <v>0</v>
      </c>
      <c r="H2589">
        <f t="shared" ca="1" si="288"/>
        <v>1</v>
      </c>
      <c r="I2589">
        <f t="shared" ca="1" si="289"/>
        <v>1</v>
      </c>
      <c r="J2589" s="1" t="str">
        <f t="shared" ca="1" si="290"/>
        <v>X</v>
      </c>
    </row>
    <row r="2590" spans="3:10" x14ac:dyDescent="0.3">
      <c r="C2590">
        <v>2589</v>
      </c>
      <c r="D2590">
        <f t="shared" ca="1" si="284"/>
        <v>9.164234995193187</v>
      </c>
      <c r="E2590">
        <f t="shared" ca="1" si="285"/>
        <v>15.402949988825135</v>
      </c>
      <c r="F2590">
        <f t="shared" ca="1" si="286"/>
        <v>0</v>
      </c>
      <c r="G2590">
        <f t="shared" ca="1" si="287"/>
        <v>1</v>
      </c>
      <c r="H2590">
        <f t="shared" ca="1" si="288"/>
        <v>1</v>
      </c>
      <c r="I2590">
        <f t="shared" ca="1" si="289"/>
        <v>1</v>
      </c>
      <c r="J2590" s="1" t="str">
        <f t="shared" ca="1" si="290"/>
        <v>X</v>
      </c>
    </row>
    <row r="2591" spans="3:10" x14ac:dyDescent="0.3">
      <c r="C2591">
        <v>2590</v>
      </c>
      <c r="D2591">
        <f t="shared" ca="1" si="284"/>
        <v>0.56589895874288731</v>
      </c>
      <c r="E2591">
        <f t="shared" ca="1" si="285"/>
        <v>9.7275266756716903</v>
      </c>
      <c r="F2591">
        <f t="shared" ca="1" si="286"/>
        <v>1</v>
      </c>
      <c r="G2591">
        <f t="shared" ca="1" si="287"/>
        <v>1</v>
      </c>
      <c r="H2591">
        <f t="shared" ca="1" si="288"/>
        <v>1</v>
      </c>
      <c r="I2591">
        <f t="shared" ca="1" si="289"/>
        <v>1</v>
      </c>
      <c r="J2591" s="1">
        <f t="shared" ca="1" si="290"/>
        <v>10.859324593157465</v>
      </c>
    </row>
    <row r="2592" spans="3:10" x14ac:dyDescent="0.3">
      <c r="C2592">
        <v>2591</v>
      </c>
      <c r="D2592">
        <f t="shared" ca="1" si="284"/>
        <v>0.27677989303134809</v>
      </c>
      <c r="E2592">
        <f t="shared" ca="1" si="285"/>
        <v>0.68979131916838687</v>
      </c>
      <c r="F2592">
        <f t="shared" ca="1" si="286"/>
        <v>1</v>
      </c>
      <c r="G2592">
        <f t="shared" ca="1" si="287"/>
        <v>1</v>
      </c>
      <c r="H2592">
        <f t="shared" ca="1" si="288"/>
        <v>1</v>
      </c>
      <c r="I2592">
        <f t="shared" ca="1" si="289"/>
        <v>1</v>
      </c>
      <c r="J2592" s="1">
        <f t="shared" ca="1" si="290"/>
        <v>1.2433511052310831</v>
      </c>
    </row>
    <row r="2593" spans="3:10" x14ac:dyDescent="0.3">
      <c r="C2593">
        <v>2592</v>
      </c>
      <c r="D2593">
        <f t="shared" ca="1" si="284"/>
        <v>7.9312897216365679</v>
      </c>
      <c r="E2593">
        <f t="shared" ca="1" si="285"/>
        <v>10.577536059724791</v>
      </c>
      <c r="F2593">
        <f t="shared" ca="1" si="286"/>
        <v>1</v>
      </c>
      <c r="G2593">
        <f t="shared" ca="1" si="287"/>
        <v>1</v>
      </c>
      <c r="H2593">
        <f t="shared" ca="1" si="288"/>
        <v>1</v>
      </c>
      <c r="I2593">
        <f t="shared" ca="1" si="289"/>
        <v>1</v>
      </c>
      <c r="J2593" s="1">
        <f t="shared" ca="1" si="290"/>
        <v>26.440115502997926</v>
      </c>
    </row>
    <row r="2594" spans="3:10" x14ac:dyDescent="0.3">
      <c r="C2594">
        <v>2593</v>
      </c>
      <c r="D2594">
        <f t="shared" ca="1" si="284"/>
        <v>24.136056713251634</v>
      </c>
      <c r="E2594">
        <f t="shared" ca="1" si="285"/>
        <v>19.940570443658981</v>
      </c>
      <c r="F2594">
        <f t="shared" ca="1" si="286"/>
        <v>0</v>
      </c>
      <c r="G2594">
        <f t="shared" ca="1" si="287"/>
        <v>0</v>
      </c>
      <c r="H2594">
        <f t="shared" ca="1" si="288"/>
        <v>1</v>
      </c>
      <c r="I2594">
        <f t="shared" ca="1" si="289"/>
        <v>1</v>
      </c>
      <c r="J2594" s="1" t="str">
        <f t="shared" ca="1" si="290"/>
        <v>X</v>
      </c>
    </row>
    <row r="2595" spans="3:10" x14ac:dyDescent="0.3">
      <c r="C2595">
        <v>2594</v>
      </c>
      <c r="D2595">
        <f t="shared" ca="1" si="284"/>
        <v>0.42545171405878185</v>
      </c>
      <c r="E2595">
        <f t="shared" ca="1" si="285"/>
        <v>15.760761858642846</v>
      </c>
      <c r="F2595">
        <f t="shared" ca="1" si="286"/>
        <v>1</v>
      </c>
      <c r="G2595">
        <f t="shared" ca="1" si="287"/>
        <v>1</v>
      </c>
      <c r="H2595">
        <f t="shared" ca="1" si="288"/>
        <v>1</v>
      </c>
      <c r="I2595">
        <f t="shared" ca="1" si="289"/>
        <v>1</v>
      </c>
      <c r="J2595" s="1">
        <f t="shared" ca="1" si="290"/>
        <v>16.61166528676041</v>
      </c>
    </row>
    <row r="2596" spans="3:10" x14ac:dyDescent="0.3">
      <c r="C2596">
        <v>2595</v>
      </c>
      <c r="D2596">
        <f t="shared" ca="1" si="284"/>
        <v>30.771857635528274</v>
      </c>
      <c r="E2596">
        <f t="shared" ca="1" si="285"/>
        <v>14.971506286438069</v>
      </c>
      <c r="F2596">
        <f t="shared" ca="1" si="286"/>
        <v>0</v>
      </c>
      <c r="G2596">
        <f t="shared" ca="1" si="287"/>
        <v>0</v>
      </c>
      <c r="H2596">
        <f t="shared" ca="1" si="288"/>
        <v>1</v>
      </c>
      <c r="I2596">
        <f t="shared" ca="1" si="289"/>
        <v>1</v>
      </c>
      <c r="J2596" s="1" t="str">
        <f t="shared" ca="1" si="290"/>
        <v>X</v>
      </c>
    </row>
    <row r="2597" spans="3:10" x14ac:dyDescent="0.3">
      <c r="C2597">
        <v>2596</v>
      </c>
      <c r="D2597">
        <f t="shared" ca="1" si="284"/>
        <v>31.097965627865509</v>
      </c>
      <c r="E2597">
        <f t="shared" ca="1" si="285"/>
        <v>17.556302607813773</v>
      </c>
      <c r="F2597">
        <f t="shared" ca="1" si="286"/>
        <v>0</v>
      </c>
      <c r="G2597">
        <f t="shared" ca="1" si="287"/>
        <v>0</v>
      </c>
      <c r="H2597">
        <f t="shared" ca="1" si="288"/>
        <v>1</v>
      </c>
      <c r="I2597">
        <f t="shared" ca="1" si="289"/>
        <v>1</v>
      </c>
      <c r="J2597" s="1" t="str">
        <f t="shared" ca="1" si="290"/>
        <v>X</v>
      </c>
    </row>
    <row r="2598" spans="3:10" x14ac:dyDescent="0.3">
      <c r="C2598">
        <v>2597</v>
      </c>
      <c r="D2598">
        <f t="shared" ca="1" si="284"/>
        <v>34.694743583917678</v>
      </c>
      <c r="E2598">
        <f t="shared" ca="1" si="285"/>
        <v>2.9475294288705185</v>
      </c>
      <c r="F2598">
        <f t="shared" ca="1" si="286"/>
        <v>0</v>
      </c>
      <c r="G2598">
        <f t="shared" ca="1" si="287"/>
        <v>0</v>
      </c>
      <c r="H2598">
        <f t="shared" ca="1" si="288"/>
        <v>1</v>
      </c>
      <c r="I2598">
        <f t="shared" ca="1" si="289"/>
        <v>1</v>
      </c>
      <c r="J2598" s="1" t="str">
        <f t="shared" ca="1" si="290"/>
        <v>X</v>
      </c>
    </row>
    <row r="2599" spans="3:10" x14ac:dyDescent="0.3">
      <c r="C2599">
        <v>2598</v>
      </c>
      <c r="D2599">
        <f t="shared" ca="1" si="284"/>
        <v>27.363847057229854</v>
      </c>
      <c r="E2599">
        <f t="shared" ca="1" si="285"/>
        <v>10.134920071950607</v>
      </c>
      <c r="F2599">
        <f t="shared" ca="1" si="286"/>
        <v>0</v>
      </c>
      <c r="G2599">
        <f t="shared" ca="1" si="287"/>
        <v>0</v>
      </c>
      <c r="H2599">
        <f t="shared" ca="1" si="288"/>
        <v>1</v>
      </c>
      <c r="I2599">
        <f t="shared" ca="1" si="289"/>
        <v>1</v>
      </c>
      <c r="J2599" s="1" t="str">
        <f t="shared" ca="1" si="290"/>
        <v>X</v>
      </c>
    </row>
    <row r="2600" spans="3:10" x14ac:dyDescent="0.3">
      <c r="C2600">
        <v>2599</v>
      </c>
      <c r="D2600">
        <f t="shared" ca="1" si="284"/>
        <v>2.6626136611915943</v>
      </c>
      <c r="E2600">
        <f t="shared" ca="1" si="285"/>
        <v>7.6596834535107874</v>
      </c>
      <c r="F2600">
        <f t="shared" ca="1" si="286"/>
        <v>1</v>
      </c>
      <c r="G2600">
        <f t="shared" ca="1" si="287"/>
        <v>1</v>
      </c>
      <c r="H2600">
        <f t="shared" ca="1" si="288"/>
        <v>1</v>
      </c>
      <c r="I2600">
        <f t="shared" ca="1" si="289"/>
        <v>1</v>
      </c>
      <c r="J2600" s="1">
        <f t="shared" ca="1" si="290"/>
        <v>12.984910775893976</v>
      </c>
    </row>
    <row r="2601" spans="3:10" x14ac:dyDescent="0.3">
      <c r="C2601">
        <v>2600</v>
      </c>
      <c r="D2601">
        <f t="shared" ca="1" si="284"/>
        <v>15.479718346702068</v>
      </c>
      <c r="E2601">
        <f t="shared" ca="1" si="285"/>
        <v>0.17470189387593094</v>
      </c>
      <c r="F2601">
        <f t="shared" ca="1" si="286"/>
        <v>1</v>
      </c>
      <c r="G2601">
        <f t="shared" ca="1" si="287"/>
        <v>1</v>
      </c>
      <c r="H2601">
        <f t="shared" ca="1" si="288"/>
        <v>1</v>
      </c>
      <c r="I2601">
        <f t="shared" ca="1" si="289"/>
        <v>1</v>
      </c>
      <c r="J2601" s="1">
        <f t="shared" ca="1" si="290"/>
        <v>31.134138587280066</v>
      </c>
    </row>
    <row r="2602" spans="3:10" x14ac:dyDescent="0.3">
      <c r="C2602">
        <v>2601</v>
      </c>
      <c r="D2602">
        <f t="shared" ca="1" si="284"/>
        <v>31.568952614275293</v>
      </c>
      <c r="E2602">
        <f t="shared" ca="1" si="285"/>
        <v>24.129954459903871</v>
      </c>
      <c r="F2602">
        <f t="shared" ca="1" si="286"/>
        <v>0</v>
      </c>
      <c r="G2602">
        <f t="shared" ca="1" si="287"/>
        <v>0</v>
      </c>
      <c r="H2602">
        <f t="shared" ca="1" si="288"/>
        <v>1</v>
      </c>
      <c r="I2602">
        <f t="shared" ca="1" si="289"/>
        <v>1</v>
      </c>
      <c r="J2602" s="1" t="str">
        <f t="shared" ca="1" si="290"/>
        <v>X</v>
      </c>
    </row>
    <row r="2603" spans="3:10" x14ac:dyDescent="0.3">
      <c r="C2603">
        <v>2602</v>
      </c>
      <c r="D2603">
        <f t="shared" ca="1" si="284"/>
        <v>21.533156992144715</v>
      </c>
      <c r="E2603">
        <f t="shared" ca="1" si="285"/>
        <v>16.548882478161683</v>
      </c>
      <c r="F2603">
        <f t="shared" ca="1" si="286"/>
        <v>0</v>
      </c>
      <c r="G2603">
        <f t="shared" ca="1" si="287"/>
        <v>0</v>
      </c>
      <c r="H2603">
        <f t="shared" ca="1" si="288"/>
        <v>1</v>
      </c>
      <c r="I2603">
        <f t="shared" ca="1" si="289"/>
        <v>1</v>
      </c>
      <c r="J2603" s="1" t="str">
        <f t="shared" ca="1" si="290"/>
        <v>X</v>
      </c>
    </row>
    <row r="2604" spans="3:10" x14ac:dyDescent="0.3">
      <c r="C2604">
        <v>2603</v>
      </c>
      <c r="D2604">
        <f t="shared" ca="1" si="284"/>
        <v>7.0139082021347239</v>
      </c>
      <c r="E2604">
        <f t="shared" ca="1" si="285"/>
        <v>1.0717435166062077</v>
      </c>
      <c r="F2604">
        <f t="shared" ca="1" si="286"/>
        <v>1</v>
      </c>
      <c r="G2604">
        <f t="shared" ca="1" si="287"/>
        <v>1</v>
      </c>
      <c r="H2604">
        <f t="shared" ca="1" si="288"/>
        <v>1</v>
      </c>
      <c r="I2604">
        <f t="shared" ca="1" si="289"/>
        <v>1</v>
      </c>
      <c r="J2604" s="1">
        <f t="shared" ca="1" si="290"/>
        <v>15.099559920875656</v>
      </c>
    </row>
    <row r="2605" spans="3:10" x14ac:dyDescent="0.3">
      <c r="C2605">
        <v>2604</v>
      </c>
      <c r="D2605">
        <f t="shared" ca="1" si="284"/>
        <v>22.427247869883519</v>
      </c>
      <c r="E2605">
        <f t="shared" ca="1" si="285"/>
        <v>13.007489902362105</v>
      </c>
      <c r="F2605">
        <f t="shared" ca="1" si="286"/>
        <v>0</v>
      </c>
      <c r="G2605">
        <f t="shared" ca="1" si="287"/>
        <v>0</v>
      </c>
      <c r="H2605">
        <f t="shared" ca="1" si="288"/>
        <v>1</v>
      </c>
      <c r="I2605">
        <f t="shared" ca="1" si="289"/>
        <v>1</v>
      </c>
      <c r="J2605" s="1" t="str">
        <f t="shared" ca="1" si="290"/>
        <v>X</v>
      </c>
    </row>
    <row r="2606" spans="3:10" x14ac:dyDescent="0.3">
      <c r="C2606">
        <v>2605</v>
      </c>
      <c r="D2606">
        <f t="shared" ca="1" si="284"/>
        <v>11.622363070651206</v>
      </c>
      <c r="E2606">
        <f t="shared" ca="1" si="285"/>
        <v>5.5959023142975823</v>
      </c>
      <c r="F2606">
        <f t="shared" ca="1" si="286"/>
        <v>1</v>
      </c>
      <c r="G2606">
        <f t="shared" ca="1" si="287"/>
        <v>1</v>
      </c>
      <c r="H2606">
        <f t="shared" ca="1" si="288"/>
        <v>1</v>
      </c>
      <c r="I2606">
        <f t="shared" ca="1" si="289"/>
        <v>1</v>
      </c>
      <c r="J2606" s="1">
        <f t="shared" ca="1" si="290"/>
        <v>28.840628455599994</v>
      </c>
    </row>
    <row r="2607" spans="3:10" x14ac:dyDescent="0.3">
      <c r="C2607">
        <v>2606</v>
      </c>
      <c r="D2607">
        <f t="shared" ca="1" si="284"/>
        <v>25.00252363916481</v>
      </c>
      <c r="E2607">
        <f t="shared" ca="1" si="285"/>
        <v>4.4534892534265458</v>
      </c>
      <c r="F2607">
        <f t="shared" ca="1" si="286"/>
        <v>1</v>
      </c>
      <c r="G2607">
        <f t="shared" ca="1" si="287"/>
        <v>1</v>
      </c>
      <c r="H2607">
        <f t="shared" ca="1" si="288"/>
        <v>1</v>
      </c>
      <c r="I2607">
        <f t="shared" ca="1" si="289"/>
        <v>1</v>
      </c>
      <c r="J2607" s="1">
        <f t="shared" ca="1" si="290"/>
        <v>54.458536531756167</v>
      </c>
    </row>
    <row r="2608" spans="3:10" x14ac:dyDescent="0.3">
      <c r="C2608">
        <v>2607</v>
      </c>
      <c r="D2608">
        <f t="shared" ca="1" si="284"/>
        <v>35.365145506165597</v>
      </c>
      <c r="E2608">
        <f t="shared" ca="1" si="285"/>
        <v>4.6181230471312089</v>
      </c>
      <c r="F2608">
        <f t="shared" ca="1" si="286"/>
        <v>0</v>
      </c>
      <c r="G2608">
        <f t="shared" ca="1" si="287"/>
        <v>0</v>
      </c>
      <c r="H2608">
        <f t="shared" ca="1" si="288"/>
        <v>1</v>
      </c>
      <c r="I2608">
        <f t="shared" ca="1" si="289"/>
        <v>1</v>
      </c>
      <c r="J2608" s="1" t="str">
        <f t="shared" ca="1" si="290"/>
        <v>X</v>
      </c>
    </row>
    <row r="2609" spans="3:10" x14ac:dyDescent="0.3">
      <c r="C2609">
        <v>2608</v>
      </c>
      <c r="D2609">
        <f t="shared" ca="1" si="284"/>
        <v>10.235748171634631</v>
      </c>
      <c r="E2609">
        <f t="shared" ca="1" si="285"/>
        <v>11.083459471785611</v>
      </c>
      <c r="F2609">
        <f t="shared" ca="1" si="286"/>
        <v>1</v>
      </c>
      <c r="G2609">
        <f t="shared" ca="1" si="287"/>
        <v>1</v>
      </c>
      <c r="H2609">
        <f t="shared" ca="1" si="288"/>
        <v>1</v>
      </c>
      <c r="I2609">
        <f t="shared" ca="1" si="289"/>
        <v>1</v>
      </c>
      <c r="J2609" s="1">
        <f t="shared" ca="1" si="290"/>
        <v>31.554955815054875</v>
      </c>
    </row>
    <row r="2610" spans="3:10" x14ac:dyDescent="0.3">
      <c r="C2610">
        <v>2609</v>
      </c>
      <c r="D2610">
        <f t="shared" ca="1" si="284"/>
        <v>13.087151092833931</v>
      </c>
      <c r="E2610">
        <f t="shared" ca="1" si="285"/>
        <v>14.615418413731557</v>
      </c>
      <c r="F2610">
        <f t="shared" ca="1" si="286"/>
        <v>0</v>
      </c>
      <c r="G2610">
        <f t="shared" ca="1" si="287"/>
        <v>1</v>
      </c>
      <c r="H2610">
        <f t="shared" ca="1" si="288"/>
        <v>1</v>
      </c>
      <c r="I2610">
        <f t="shared" ca="1" si="289"/>
        <v>1</v>
      </c>
      <c r="J2610" s="1" t="str">
        <f t="shared" ca="1" si="290"/>
        <v>X</v>
      </c>
    </row>
    <row r="2611" spans="3:10" x14ac:dyDescent="0.3">
      <c r="C2611">
        <v>2610</v>
      </c>
      <c r="D2611">
        <f t="shared" ca="1" si="284"/>
        <v>20.309415958186449</v>
      </c>
      <c r="E2611">
        <f t="shared" ca="1" si="285"/>
        <v>1.4913430764923601</v>
      </c>
      <c r="F2611">
        <f t="shared" ca="1" si="286"/>
        <v>1</v>
      </c>
      <c r="G2611">
        <f t="shared" ca="1" si="287"/>
        <v>1</v>
      </c>
      <c r="H2611">
        <f t="shared" ca="1" si="288"/>
        <v>1</v>
      </c>
      <c r="I2611">
        <f t="shared" ca="1" si="289"/>
        <v>1</v>
      </c>
      <c r="J2611" s="1">
        <f t="shared" ca="1" si="290"/>
        <v>42.110174992865261</v>
      </c>
    </row>
    <row r="2612" spans="3:10" x14ac:dyDescent="0.3">
      <c r="C2612">
        <v>2611</v>
      </c>
      <c r="D2612">
        <f t="shared" ca="1" si="284"/>
        <v>21.716714182057054</v>
      </c>
      <c r="E2612">
        <f t="shared" ca="1" si="285"/>
        <v>10.595547732668562</v>
      </c>
      <c r="F2612">
        <f t="shared" ca="1" si="286"/>
        <v>0</v>
      </c>
      <c r="G2612">
        <f t="shared" ca="1" si="287"/>
        <v>0</v>
      </c>
      <c r="H2612">
        <f t="shared" ca="1" si="288"/>
        <v>1</v>
      </c>
      <c r="I2612">
        <f t="shared" ca="1" si="289"/>
        <v>1</v>
      </c>
      <c r="J2612" s="1" t="str">
        <f t="shared" ca="1" si="290"/>
        <v>X</v>
      </c>
    </row>
    <row r="2613" spans="3:10" x14ac:dyDescent="0.3">
      <c r="C2613">
        <v>2612</v>
      </c>
      <c r="D2613">
        <f t="shared" ca="1" si="284"/>
        <v>7.4748744934287572</v>
      </c>
      <c r="E2613">
        <f t="shared" ca="1" si="285"/>
        <v>5.8369804699831827</v>
      </c>
      <c r="F2613">
        <f t="shared" ca="1" si="286"/>
        <v>1</v>
      </c>
      <c r="G2613">
        <f t="shared" ca="1" si="287"/>
        <v>1</v>
      </c>
      <c r="H2613">
        <f t="shared" ca="1" si="288"/>
        <v>1</v>
      </c>
      <c r="I2613">
        <f t="shared" ca="1" si="289"/>
        <v>1</v>
      </c>
      <c r="J2613" s="1">
        <f t="shared" ca="1" si="290"/>
        <v>20.786729456840696</v>
      </c>
    </row>
    <row r="2614" spans="3:10" x14ac:dyDescent="0.3">
      <c r="C2614">
        <v>2613</v>
      </c>
      <c r="D2614">
        <f t="shared" ca="1" si="284"/>
        <v>30.528330271336809</v>
      </c>
      <c r="E2614">
        <f t="shared" ca="1" si="285"/>
        <v>4.2401296088429827</v>
      </c>
      <c r="F2614">
        <f t="shared" ca="1" si="286"/>
        <v>0</v>
      </c>
      <c r="G2614">
        <f t="shared" ca="1" si="287"/>
        <v>1</v>
      </c>
      <c r="H2614">
        <f t="shared" ca="1" si="288"/>
        <v>1</v>
      </c>
      <c r="I2614">
        <f t="shared" ca="1" si="289"/>
        <v>1</v>
      </c>
      <c r="J2614" s="1" t="str">
        <f t="shared" ca="1" si="290"/>
        <v>X</v>
      </c>
    </row>
    <row r="2615" spans="3:10" x14ac:dyDescent="0.3">
      <c r="C2615">
        <v>2614</v>
      </c>
      <c r="D2615">
        <f t="shared" ca="1" si="284"/>
        <v>33.193395841418045</v>
      </c>
      <c r="E2615">
        <f t="shared" ca="1" si="285"/>
        <v>7.6434416821098559</v>
      </c>
      <c r="F2615">
        <f t="shared" ca="1" si="286"/>
        <v>0</v>
      </c>
      <c r="G2615">
        <f t="shared" ca="1" si="287"/>
        <v>0</v>
      </c>
      <c r="H2615">
        <f t="shared" ca="1" si="288"/>
        <v>1</v>
      </c>
      <c r="I2615">
        <f t="shared" ca="1" si="289"/>
        <v>1</v>
      </c>
      <c r="J2615" s="1" t="str">
        <f t="shared" ca="1" si="290"/>
        <v>X</v>
      </c>
    </row>
    <row r="2616" spans="3:10" x14ac:dyDescent="0.3">
      <c r="C2616">
        <v>2615</v>
      </c>
      <c r="D2616">
        <f t="shared" ca="1" si="284"/>
        <v>32.044120291627294</v>
      </c>
      <c r="E2616">
        <f t="shared" ca="1" si="285"/>
        <v>5.1727563507019791</v>
      </c>
      <c r="F2616">
        <f t="shared" ca="1" si="286"/>
        <v>0</v>
      </c>
      <c r="G2616">
        <f t="shared" ca="1" si="287"/>
        <v>0</v>
      </c>
      <c r="H2616">
        <f t="shared" ca="1" si="288"/>
        <v>1</v>
      </c>
      <c r="I2616">
        <f t="shared" ca="1" si="289"/>
        <v>1</v>
      </c>
      <c r="J2616" s="1" t="str">
        <f t="shared" ca="1" si="290"/>
        <v>X</v>
      </c>
    </row>
    <row r="2617" spans="3:10" x14ac:dyDescent="0.3">
      <c r="C2617">
        <v>2616</v>
      </c>
      <c r="D2617">
        <f t="shared" ca="1" si="284"/>
        <v>7.4066419778713408</v>
      </c>
      <c r="E2617">
        <f t="shared" ca="1" si="285"/>
        <v>5.3915674556058448</v>
      </c>
      <c r="F2617">
        <f t="shared" ca="1" si="286"/>
        <v>1</v>
      </c>
      <c r="G2617">
        <f t="shared" ca="1" si="287"/>
        <v>1</v>
      </c>
      <c r="H2617">
        <f t="shared" ca="1" si="288"/>
        <v>1</v>
      </c>
      <c r="I2617">
        <f t="shared" ca="1" si="289"/>
        <v>1</v>
      </c>
      <c r="J2617" s="1">
        <f t="shared" ca="1" si="290"/>
        <v>20.204851411348528</v>
      </c>
    </row>
    <row r="2618" spans="3:10" x14ac:dyDescent="0.3">
      <c r="C2618">
        <v>2617</v>
      </c>
      <c r="D2618">
        <f t="shared" ca="1" si="284"/>
        <v>7.8335201091593438</v>
      </c>
      <c r="E2618">
        <f t="shared" ca="1" si="285"/>
        <v>9.4199144546616882</v>
      </c>
      <c r="F2618">
        <f t="shared" ca="1" si="286"/>
        <v>1</v>
      </c>
      <c r="G2618">
        <f t="shared" ca="1" si="287"/>
        <v>1</v>
      </c>
      <c r="H2618">
        <f t="shared" ca="1" si="288"/>
        <v>1</v>
      </c>
      <c r="I2618">
        <f t="shared" ca="1" si="289"/>
        <v>1</v>
      </c>
      <c r="J2618" s="1">
        <f t="shared" ca="1" si="290"/>
        <v>25.086954672980376</v>
      </c>
    </row>
    <row r="2619" spans="3:10" x14ac:dyDescent="0.3">
      <c r="C2619">
        <v>2618</v>
      </c>
      <c r="D2619">
        <f t="shared" ca="1" si="284"/>
        <v>24.875119690423951</v>
      </c>
      <c r="E2619">
        <f t="shared" ca="1" si="285"/>
        <v>4.3636014641327767</v>
      </c>
      <c r="F2619">
        <f t="shared" ca="1" si="286"/>
        <v>1</v>
      </c>
      <c r="G2619">
        <f t="shared" ca="1" si="287"/>
        <v>1</v>
      </c>
      <c r="H2619">
        <f t="shared" ca="1" si="288"/>
        <v>1</v>
      </c>
      <c r="I2619">
        <f t="shared" ca="1" si="289"/>
        <v>1</v>
      </c>
      <c r="J2619" s="1">
        <f t="shared" ca="1" si="290"/>
        <v>54.113840844980679</v>
      </c>
    </row>
    <row r="2620" spans="3:10" x14ac:dyDescent="0.3">
      <c r="C2620">
        <v>2619</v>
      </c>
      <c r="D2620">
        <f t="shared" ca="1" si="284"/>
        <v>13.134086793851338</v>
      </c>
      <c r="E2620">
        <f t="shared" ca="1" si="285"/>
        <v>4.2124026783709576</v>
      </c>
      <c r="F2620">
        <f t="shared" ca="1" si="286"/>
        <v>1</v>
      </c>
      <c r="G2620">
        <f t="shared" ca="1" si="287"/>
        <v>1</v>
      </c>
      <c r="H2620">
        <f t="shared" ca="1" si="288"/>
        <v>1</v>
      </c>
      <c r="I2620">
        <f t="shared" ca="1" si="289"/>
        <v>1</v>
      </c>
      <c r="J2620" s="1">
        <f t="shared" ca="1" si="290"/>
        <v>30.480576266073633</v>
      </c>
    </row>
    <row r="2621" spans="3:10" x14ac:dyDescent="0.3">
      <c r="C2621">
        <v>2620</v>
      </c>
      <c r="D2621">
        <f t="shared" ca="1" si="284"/>
        <v>22.748166956867248</v>
      </c>
      <c r="E2621">
        <f t="shared" ca="1" si="285"/>
        <v>10.246110785844071</v>
      </c>
      <c r="F2621">
        <f t="shared" ca="1" si="286"/>
        <v>0</v>
      </c>
      <c r="G2621">
        <f t="shared" ca="1" si="287"/>
        <v>0</v>
      </c>
      <c r="H2621">
        <f t="shared" ca="1" si="288"/>
        <v>1</v>
      </c>
      <c r="I2621">
        <f t="shared" ca="1" si="289"/>
        <v>1</v>
      </c>
      <c r="J2621" s="1" t="str">
        <f t="shared" ca="1" si="290"/>
        <v>X</v>
      </c>
    </row>
    <row r="2622" spans="3:10" x14ac:dyDescent="0.3">
      <c r="C2622">
        <v>2621</v>
      </c>
      <c r="D2622">
        <f t="shared" ca="1" si="284"/>
        <v>26.99354586051173</v>
      </c>
      <c r="E2622">
        <f t="shared" ca="1" si="285"/>
        <v>18.870877652090986</v>
      </c>
      <c r="F2622">
        <f t="shared" ca="1" si="286"/>
        <v>0</v>
      </c>
      <c r="G2622">
        <f t="shared" ca="1" si="287"/>
        <v>0</v>
      </c>
      <c r="H2622">
        <f t="shared" ca="1" si="288"/>
        <v>1</v>
      </c>
      <c r="I2622">
        <f t="shared" ca="1" si="289"/>
        <v>1</v>
      </c>
      <c r="J2622" s="1" t="str">
        <f t="shared" ca="1" si="290"/>
        <v>X</v>
      </c>
    </row>
    <row r="2623" spans="3:10" x14ac:dyDescent="0.3">
      <c r="C2623">
        <v>2622</v>
      </c>
      <c r="D2623">
        <f t="shared" ca="1" si="284"/>
        <v>31.057702628584327</v>
      </c>
      <c r="E2623">
        <f t="shared" ca="1" si="285"/>
        <v>10.587841982779175</v>
      </c>
      <c r="F2623">
        <f t="shared" ca="1" si="286"/>
        <v>0</v>
      </c>
      <c r="G2623">
        <f t="shared" ca="1" si="287"/>
        <v>0</v>
      </c>
      <c r="H2623">
        <f t="shared" ca="1" si="288"/>
        <v>1</v>
      </c>
      <c r="I2623">
        <f t="shared" ca="1" si="289"/>
        <v>1</v>
      </c>
      <c r="J2623" s="1" t="str">
        <f t="shared" ca="1" si="290"/>
        <v>X</v>
      </c>
    </row>
    <row r="2624" spans="3:10" x14ac:dyDescent="0.3">
      <c r="C2624">
        <v>2623</v>
      </c>
      <c r="D2624">
        <f t="shared" ca="1" si="284"/>
        <v>28.196013430246719</v>
      </c>
      <c r="E2624">
        <f t="shared" ca="1" si="285"/>
        <v>13.58202289401264</v>
      </c>
      <c r="F2624">
        <f t="shared" ca="1" si="286"/>
        <v>0</v>
      </c>
      <c r="G2624">
        <f t="shared" ca="1" si="287"/>
        <v>0</v>
      </c>
      <c r="H2624">
        <f t="shared" ca="1" si="288"/>
        <v>1</v>
      </c>
      <c r="I2624">
        <f t="shared" ca="1" si="289"/>
        <v>1</v>
      </c>
      <c r="J2624" s="1" t="str">
        <f t="shared" ca="1" si="290"/>
        <v>X</v>
      </c>
    </row>
    <row r="2625" spans="3:10" x14ac:dyDescent="0.3">
      <c r="C2625">
        <v>2624</v>
      </c>
      <c r="D2625">
        <f t="shared" ca="1" si="284"/>
        <v>34.741074108774569</v>
      </c>
      <c r="E2625">
        <f t="shared" ca="1" si="285"/>
        <v>11.9764012254336</v>
      </c>
      <c r="F2625">
        <f t="shared" ca="1" si="286"/>
        <v>0</v>
      </c>
      <c r="G2625">
        <f t="shared" ca="1" si="287"/>
        <v>0</v>
      </c>
      <c r="H2625">
        <f t="shared" ca="1" si="288"/>
        <v>1</v>
      </c>
      <c r="I2625">
        <f t="shared" ca="1" si="289"/>
        <v>1</v>
      </c>
      <c r="J2625" s="1" t="str">
        <f t="shared" ca="1" si="290"/>
        <v>X</v>
      </c>
    </row>
    <row r="2626" spans="3:10" x14ac:dyDescent="0.3">
      <c r="C2626">
        <v>2625</v>
      </c>
      <c r="D2626">
        <f t="shared" ca="1" si="284"/>
        <v>22.245876592874037</v>
      </c>
      <c r="E2626">
        <f t="shared" ca="1" si="285"/>
        <v>4.1579649752424341</v>
      </c>
      <c r="F2626">
        <f t="shared" ca="1" si="286"/>
        <v>1</v>
      </c>
      <c r="G2626">
        <f t="shared" ca="1" si="287"/>
        <v>1</v>
      </c>
      <c r="H2626">
        <f t="shared" ca="1" si="288"/>
        <v>1</v>
      </c>
      <c r="I2626">
        <f t="shared" ca="1" si="289"/>
        <v>1</v>
      </c>
      <c r="J2626" s="1">
        <f t="shared" ca="1" si="290"/>
        <v>48.64971816099051</v>
      </c>
    </row>
    <row r="2627" spans="3:10" x14ac:dyDescent="0.3">
      <c r="C2627">
        <v>2626</v>
      </c>
      <c r="D2627">
        <f t="shared" ref="D2627:D2690" ca="1" si="291">RAND()*75/2</f>
        <v>21.580179984409828</v>
      </c>
      <c r="E2627">
        <f t="shared" ref="E2627:E2690" ca="1" si="292">RAND()*25</f>
        <v>22.03914449179463</v>
      </c>
      <c r="F2627">
        <f t="shared" ca="1" si="286"/>
        <v>0</v>
      </c>
      <c r="G2627">
        <f t="shared" ca="1" si="287"/>
        <v>0</v>
      </c>
      <c r="H2627">
        <f t="shared" ca="1" si="288"/>
        <v>1</v>
      </c>
      <c r="I2627">
        <f t="shared" ca="1" si="289"/>
        <v>1</v>
      </c>
      <c r="J2627" s="1" t="str">
        <f t="shared" ca="1" si="290"/>
        <v>X</v>
      </c>
    </row>
    <row r="2628" spans="3:10" x14ac:dyDescent="0.3">
      <c r="C2628">
        <v>2627</v>
      </c>
      <c r="D2628">
        <f t="shared" ca="1" si="291"/>
        <v>26.310434121396177</v>
      </c>
      <c r="E2628">
        <f t="shared" ca="1" si="292"/>
        <v>19.121587427566666</v>
      </c>
      <c r="F2628">
        <f t="shared" ca="1" si="286"/>
        <v>0</v>
      </c>
      <c r="G2628">
        <f t="shared" ca="1" si="287"/>
        <v>0</v>
      </c>
      <c r="H2628">
        <f t="shared" ca="1" si="288"/>
        <v>1</v>
      </c>
      <c r="I2628">
        <f t="shared" ca="1" si="289"/>
        <v>1</v>
      </c>
      <c r="J2628" s="1" t="str">
        <f t="shared" ca="1" si="290"/>
        <v>X</v>
      </c>
    </row>
    <row r="2629" spans="3:10" x14ac:dyDescent="0.3">
      <c r="C2629">
        <v>2628</v>
      </c>
      <c r="D2629">
        <f t="shared" ca="1" si="291"/>
        <v>13.13780251226887</v>
      </c>
      <c r="E2629">
        <f t="shared" ca="1" si="292"/>
        <v>8.047280066965099</v>
      </c>
      <c r="F2629">
        <f t="shared" ca="1" si="286"/>
        <v>1</v>
      </c>
      <c r="G2629">
        <f t="shared" ca="1" si="287"/>
        <v>1</v>
      </c>
      <c r="H2629">
        <f t="shared" ca="1" si="288"/>
        <v>1</v>
      </c>
      <c r="I2629">
        <f t="shared" ca="1" si="289"/>
        <v>1</v>
      </c>
      <c r="J2629" s="1">
        <f t="shared" ca="1" si="290"/>
        <v>34.32288509150284</v>
      </c>
    </row>
    <row r="2630" spans="3:10" x14ac:dyDescent="0.3">
      <c r="C2630">
        <v>2629</v>
      </c>
      <c r="D2630">
        <f t="shared" ca="1" si="291"/>
        <v>27.968718138690555</v>
      </c>
      <c r="E2630">
        <f t="shared" ca="1" si="292"/>
        <v>4.023966308408367</v>
      </c>
      <c r="F2630">
        <f t="shared" ca="1" si="286"/>
        <v>0</v>
      </c>
      <c r="G2630">
        <f t="shared" ca="1" si="287"/>
        <v>1</v>
      </c>
      <c r="H2630">
        <f t="shared" ca="1" si="288"/>
        <v>1</v>
      </c>
      <c r="I2630">
        <f t="shared" ca="1" si="289"/>
        <v>1</v>
      </c>
      <c r="J2630" s="1" t="str">
        <f t="shared" ca="1" si="290"/>
        <v>X</v>
      </c>
    </row>
    <row r="2631" spans="3:10" x14ac:dyDescent="0.3">
      <c r="C2631">
        <v>2630</v>
      </c>
      <c r="D2631">
        <f t="shared" ca="1" si="291"/>
        <v>12.679737113052134</v>
      </c>
      <c r="E2631">
        <f t="shared" ca="1" si="292"/>
        <v>2.1712148045846398</v>
      </c>
      <c r="F2631">
        <f t="shared" ca="1" si="286"/>
        <v>1</v>
      </c>
      <c r="G2631">
        <f t="shared" ca="1" si="287"/>
        <v>1</v>
      </c>
      <c r="H2631">
        <f t="shared" ca="1" si="288"/>
        <v>1</v>
      </c>
      <c r="I2631">
        <f t="shared" ca="1" si="289"/>
        <v>1</v>
      </c>
      <c r="J2631" s="1">
        <f t="shared" ca="1" si="290"/>
        <v>27.530689030688908</v>
      </c>
    </row>
    <row r="2632" spans="3:10" x14ac:dyDescent="0.3">
      <c r="C2632">
        <v>2631</v>
      </c>
      <c r="D2632">
        <f t="shared" ca="1" si="291"/>
        <v>35.87629473311079</v>
      </c>
      <c r="E2632">
        <f t="shared" ca="1" si="292"/>
        <v>15.177330826520919</v>
      </c>
      <c r="F2632">
        <f t="shared" ca="1" si="286"/>
        <v>0</v>
      </c>
      <c r="G2632">
        <f t="shared" ca="1" si="287"/>
        <v>0</v>
      </c>
      <c r="H2632">
        <f t="shared" ca="1" si="288"/>
        <v>1</v>
      </c>
      <c r="I2632">
        <f t="shared" ca="1" si="289"/>
        <v>1</v>
      </c>
      <c r="J2632" s="1" t="str">
        <f t="shared" ca="1" si="290"/>
        <v>X</v>
      </c>
    </row>
    <row r="2633" spans="3:10" x14ac:dyDescent="0.3">
      <c r="C2633">
        <v>2632</v>
      </c>
      <c r="D2633">
        <f t="shared" ca="1" si="291"/>
        <v>22.736937846732687</v>
      </c>
      <c r="E2633">
        <f t="shared" ca="1" si="292"/>
        <v>10.86885731424346</v>
      </c>
      <c r="F2633">
        <f t="shared" ca="1" si="286"/>
        <v>0</v>
      </c>
      <c r="G2633">
        <f t="shared" ca="1" si="287"/>
        <v>0</v>
      </c>
      <c r="H2633">
        <f t="shared" ca="1" si="288"/>
        <v>1</v>
      </c>
      <c r="I2633">
        <f t="shared" ca="1" si="289"/>
        <v>1</v>
      </c>
      <c r="J2633" s="1" t="str">
        <f t="shared" ca="1" si="290"/>
        <v>X</v>
      </c>
    </row>
    <row r="2634" spans="3:10" x14ac:dyDescent="0.3">
      <c r="C2634">
        <v>2633</v>
      </c>
      <c r="D2634">
        <f t="shared" ca="1" si="291"/>
        <v>28.881215968816573</v>
      </c>
      <c r="E2634">
        <f t="shared" ca="1" si="292"/>
        <v>14.112847237856949</v>
      </c>
      <c r="F2634">
        <f t="shared" ca="1" si="286"/>
        <v>0</v>
      </c>
      <c r="G2634">
        <f t="shared" ca="1" si="287"/>
        <v>0</v>
      </c>
      <c r="H2634">
        <f t="shared" ca="1" si="288"/>
        <v>1</v>
      </c>
      <c r="I2634">
        <f t="shared" ca="1" si="289"/>
        <v>1</v>
      </c>
      <c r="J2634" s="1" t="str">
        <f t="shared" ca="1" si="290"/>
        <v>X</v>
      </c>
    </row>
    <row r="2635" spans="3:10" x14ac:dyDescent="0.3">
      <c r="C2635">
        <v>2634</v>
      </c>
      <c r="D2635">
        <f t="shared" ca="1" si="291"/>
        <v>34.658938904057557</v>
      </c>
      <c r="E2635">
        <f t="shared" ca="1" si="292"/>
        <v>5.2221152432867513</v>
      </c>
      <c r="F2635">
        <f t="shared" ca="1" si="286"/>
        <v>0</v>
      </c>
      <c r="G2635">
        <f t="shared" ca="1" si="287"/>
        <v>0</v>
      </c>
      <c r="H2635">
        <f t="shared" ca="1" si="288"/>
        <v>1</v>
      </c>
      <c r="I2635">
        <f t="shared" ca="1" si="289"/>
        <v>1</v>
      </c>
      <c r="J2635" s="1" t="str">
        <f t="shared" ca="1" si="290"/>
        <v>X</v>
      </c>
    </row>
    <row r="2636" spans="3:10" x14ac:dyDescent="0.3">
      <c r="C2636">
        <v>2635</v>
      </c>
      <c r="D2636">
        <f t="shared" ca="1" si="291"/>
        <v>22.010033875886908</v>
      </c>
      <c r="E2636">
        <f t="shared" ca="1" si="292"/>
        <v>23.097248235632545</v>
      </c>
      <c r="F2636">
        <f t="shared" ca="1" si="286"/>
        <v>0</v>
      </c>
      <c r="G2636">
        <f t="shared" ca="1" si="287"/>
        <v>0</v>
      </c>
      <c r="H2636">
        <f t="shared" ca="1" si="288"/>
        <v>1</v>
      </c>
      <c r="I2636">
        <f t="shared" ca="1" si="289"/>
        <v>1</v>
      </c>
      <c r="J2636" s="1" t="str">
        <f t="shared" ca="1" si="290"/>
        <v>X</v>
      </c>
    </row>
    <row r="2637" spans="3:10" x14ac:dyDescent="0.3">
      <c r="C2637">
        <v>2636</v>
      </c>
      <c r="D2637">
        <f t="shared" ca="1" si="291"/>
        <v>29.972820398031576</v>
      </c>
      <c r="E2637">
        <f t="shared" ca="1" si="292"/>
        <v>17.816850336533594</v>
      </c>
      <c r="F2637">
        <f t="shared" ca="1" si="286"/>
        <v>0</v>
      </c>
      <c r="G2637">
        <f t="shared" ca="1" si="287"/>
        <v>0</v>
      </c>
      <c r="H2637">
        <f t="shared" ca="1" si="288"/>
        <v>1</v>
      </c>
      <c r="I2637">
        <f t="shared" ca="1" si="289"/>
        <v>1</v>
      </c>
      <c r="J2637" s="1" t="str">
        <f t="shared" ca="1" si="290"/>
        <v>X</v>
      </c>
    </row>
    <row r="2638" spans="3:10" x14ac:dyDescent="0.3">
      <c r="C2638">
        <v>2637</v>
      </c>
      <c r="D2638">
        <f t="shared" ca="1" si="291"/>
        <v>22.058851661123438</v>
      </c>
      <c r="E2638">
        <f t="shared" ca="1" si="292"/>
        <v>23.546237497773205</v>
      </c>
      <c r="F2638">
        <f t="shared" ca="1" si="286"/>
        <v>0</v>
      </c>
      <c r="G2638">
        <f t="shared" ca="1" si="287"/>
        <v>0</v>
      </c>
      <c r="H2638">
        <f t="shared" ca="1" si="288"/>
        <v>1</v>
      </c>
      <c r="I2638">
        <f t="shared" ca="1" si="289"/>
        <v>1</v>
      </c>
      <c r="J2638" s="1" t="str">
        <f t="shared" ca="1" si="290"/>
        <v>X</v>
      </c>
    </row>
    <row r="2639" spans="3:10" x14ac:dyDescent="0.3">
      <c r="C2639">
        <v>2638</v>
      </c>
      <c r="D2639">
        <f t="shared" ca="1" si="291"/>
        <v>24.894571239280264</v>
      </c>
      <c r="E2639">
        <f t="shared" ca="1" si="292"/>
        <v>13.392503840360167</v>
      </c>
      <c r="F2639">
        <f t="shared" ca="1" si="286"/>
        <v>0</v>
      </c>
      <c r="G2639">
        <f t="shared" ca="1" si="287"/>
        <v>0</v>
      </c>
      <c r="H2639">
        <f t="shared" ca="1" si="288"/>
        <v>1</v>
      </c>
      <c r="I2639">
        <f t="shared" ca="1" si="289"/>
        <v>1</v>
      </c>
      <c r="J2639" s="1" t="str">
        <f t="shared" ca="1" si="290"/>
        <v>X</v>
      </c>
    </row>
    <row r="2640" spans="3:10" x14ac:dyDescent="0.3">
      <c r="C2640">
        <v>2639</v>
      </c>
      <c r="D2640">
        <f t="shared" ca="1" si="291"/>
        <v>16.886246565030078</v>
      </c>
      <c r="E2640">
        <f t="shared" ca="1" si="292"/>
        <v>21.935025170347924</v>
      </c>
      <c r="F2640">
        <f t="shared" ca="1" si="286"/>
        <v>0</v>
      </c>
      <c r="G2640">
        <f t="shared" ca="1" si="287"/>
        <v>0</v>
      </c>
      <c r="H2640">
        <f t="shared" ca="1" si="288"/>
        <v>1</v>
      </c>
      <c r="I2640">
        <f t="shared" ca="1" si="289"/>
        <v>1</v>
      </c>
      <c r="J2640" s="1" t="str">
        <f t="shared" ca="1" si="290"/>
        <v>X</v>
      </c>
    </row>
    <row r="2641" spans="3:10" x14ac:dyDescent="0.3">
      <c r="C2641">
        <v>2640</v>
      </c>
      <c r="D2641">
        <f t="shared" ca="1" si="291"/>
        <v>22.223457236525245</v>
      </c>
      <c r="E2641">
        <f t="shared" ca="1" si="292"/>
        <v>8.3215962863653328</v>
      </c>
      <c r="F2641">
        <f t="shared" ca="1" si="286"/>
        <v>0</v>
      </c>
      <c r="G2641">
        <f t="shared" ca="1" si="287"/>
        <v>1</v>
      </c>
      <c r="H2641">
        <f t="shared" ca="1" si="288"/>
        <v>1</v>
      </c>
      <c r="I2641">
        <f t="shared" ca="1" si="289"/>
        <v>1</v>
      </c>
      <c r="J2641" s="1" t="str">
        <f t="shared" ca="1" si="290"/>
        <v>X</v>
      </c>
    </row>
    <row r="2642" spans="3:10" x14ac:dyDescent="0.3">
      <c r="C2642">
        <v>2641</v>
      </c>
      <c r="D2642">
        <f t="shared" ca="1" si="291"/>
        <v>13.455082622728105</v>
      </c>
      <c r="E2642">
        <f t="shared" ca="1" si="292"/>
        <v>6.3527158809432303</v>
      </c>
      <c r="F2642">
        <f t="shared" ca="1" si="286"/>
        <v>1</v>
      </c>
      <c r="G2642">
        <f t="shared" ca="1" si="287"/>
        <v>1</v>
      </c>
      <c r="H2642">
        <f t="shared" ca="1" si="288"/>
        <v>1</v>
      </c>
      <c r="I2642">
        <f t="shared" ca="1" si="289"/>
        <v>1</v>
      </c>
      <c r="J2642" s="1">
        <f t="shared" ca="1" si="290"/>
        <v>33.262881126399442</v>
      </c>
    </row>
    <row r="2643" spans="3:10" x14ac:dyDescent="0.3">
      <c r="C2643">
        <v>2642</v>
      </c>
      <c r="D2643">
        <f t="shared" ca="1" si="291"/>
        <v>13.645686989554111</v>
      </c>
      <c r="E2643">
        <f t="shared" ca="1" si="292"/>
        <v>2.3966714801055611</v>
      </c>
      <c r="F2643">
        <f t="shared" ca="1" si="286"/>
        <v>1</v>
      </c>
      <c r="G2643">
        <f t="shared" ca="1" si="287"/>
        <v>1</v>
      </c>
      <c r="H2643">
        <f t="shared" ca="1" si="288"/>
        <v>1</v>
      </c>
      <c r="I2643">
        <f t="shared" ca="1" si="289"/>
        <v>1</v>
      </c>
      <c r="J2643" s="1">
        <f t="shared" ca="1" si="290"/>
        <v>29.688045459213782</v>
      </c>
    </row>
    <row r="2644" spans="3:10" x14ac:dyDescent="0.3">
      <c r="C2644">
        <v>2643</v>
      </c>
      <c r="D2644">
        <f t="shared" ca="1" si="291"/>
        <v>19.580019282593749</v>
      </c>
      <c r="E2644">
        <f t="shared" ca="1" si="292"/>
        <v>24.603113005413029</v>
      </c>
      <c r="F2644">
        <f t="shared" ca="1" si="286"/>
        <v>0</v>
      </c>
      <c r="G2644">
        <f t="shared" ca="1" si="287"/>
        <v>0</v>
      </c>
      <c r="H2644">
        <f t="shared" ca="1" si="288"/>
        <v>1</v>
      </c>
      <c r="I2644">
        <f t="shared" ca="1" si="289"/>
        <v>1</v>
      </c>
      <c r="J2644" s="1" t="str">
        <f t="shared" ca="1" si="290"/>
        <v>X</v>
      </c>
    </row>
    <row r="2645" spans="3:10" x14ac:dyDescent="0.3">
      <c r="C2645">
        <v>2644</v>
      </c>
      <c r="D2645">
        <f t="shared" ca="1" si="291"/>
        <v>15.559273151919237</v>
      </c>
      <c r="E2645">
        <f t="shared" ca="1" si="292"/>
        <v>23.277455248996144</v>
      </c>
      <c r="F2645">
        <f t="shared" ca="1" si="286"/>
        <v>0</v>
      </c>
      <c r="G2645">
        <f t="shared" ca="1" si="287"/>
        <v>0</v>
      </c>
      <c r="H2645">
        <f t="shared" ca="1" si="288"/>
        <v>1</v>
      </c>
      <c r="I2645">
        <f t="shared" ca="1" si="289"/>
        <v>1</v>
      </c>
      <c r="J2645" s="1" t="str">
        <f t="shared" ca="1" si="290"/>
        <v>X</v>
      </c>
    </row>
    <row r="2646" spans="3:10" x14ac:dyDescent="0.3">
      <c r="C2646">
        <v>2645</v>
      </c>
      <c r="D2646">
        <f t="shared" ca="1" si="291"/>
        <v>27.254162510834608</v>
      </c>
      <c r="E2646">
        <f t="shared" ca="1" si="292"/>
        <v>18.336449877765666</v>
      </c>
      <c r="F2646">
        <f t="shared" ref="F2646:F2709" ca="1" si="293">IF(3*D2646+5*E2646&lt;=100,1,0)</f>
        <v>0</v>
      </c>
      <c r="G2646">
        <f t="shared" ref="G2646:G2709" ca="1" si="294">IF(2*D2646+3*E2646&lt;=75,1,0)</f>
        <v>0</v>
      </c>
      <c r="H2646">
        <f t="shared" ref="H2646:H2709" ca="1" si="295">IF(D2646&gt;=0,1,0)</f>
        <v>1</v>
      </c>
      <c r="I2646">
        <f t="shared" ref="I2646:I2709" ca="1" si="296">IF(E2646&gt;=0,1,0)</f>
        <v>1</v>
      </c>
      <c r="J2646" s="1" t="str">
        <f t="shared" ref="J2646:J2709" ca="1" si="297">IF(F2646*G2646*H2646*I2646=1,2*D2646+E2646,"X")</f>
        <v>X</v>
      </c>
    </row>
    <row r="2647" spans="3:10" x14ac:dyDescent="0.3">
      <c r="C2647">
        <v>2646</v>
      </c>
      <c r="D2647">
        <f t="shared" ca="1" si="291"/>
        <v>23.524179676354969</v>
      </c>
      <c r="E2647">
        <f t="shared" ca="1" si="292"/>
        <v>21.390742380266175</v>
      </c>
      <c r="F2647">
        <f t="shared" ca="1" si="293"/>
        <v>0</v>
      </c>
      <c r="G2647">
        <f t="shared" ca="1" si="294"/>
        <v>0</v>
      </c>
      <c r="H2647">
        <f t="shared" ca="1" si="295"/>
        <v>1</v>
      </c>
      <c r="I2647">
        <f t="shared" ca="1" si="296"/>
        <v>1</v>
      </c>
      <c r="J2647" s="1" t="str">
        <f t="shared" ca="1" si="297"/>
        <v>X</v>
      </c>
    </row>
    <row r="2648" spans="3:10" x14ac:dyDescent="0.3">
      <c r="C2648">
        <v>2647</v>
      </c>
      <c r="D2648">
        <f t="shared" ca="1" si="291"/>
        <v>1.2433286178863481</v>
      </c>
      <c r="E2648">
        <f t="shared" ca="1" si="292"/>
        <v>24.085271215894124</v>
      </c>
      <c r="F2648">
        <f t="shared" ca="1" si="293"/>
        <v>0</v>
      </c>
      <c r="G2648">
        <f t="shared" ca="1" si="294"/>
        <v>1</v>
      </c>
      <c r="H2648">
        <f t="shared" ca="1" si="295"/>
        <v>1</v>
      </c>
      <c r="I2648">
        <f t="shared" ca="1" si="296"/>
        <v>1</v>
      </c>
      <c r="J2648" s="1" t="str">
        <f t="shared" ca="1" si="297"/>
        <v>X</v>
      </c>
    </row>
    <row r="2649" spans="3:10" x14ac:dyDescent="0.3">
      <c r="C2649">
        <v>2648</v>
      </c>
      <c r="D2649">
        <f t="shared" ca="1" si="291"/>
        <v>4.7961304910059663</v>
      </c>
      <c r="E2649">
        <f t="shared" ca="1" si="292"/>
        <v>17.90083174952154</v>
      </c>
      <c r="F2649">
        <f t="shared" ca="1" si="293"/>
        <v>0</v>
      </c>
      <c r="G2649">
        <f t="shared" ca="1" si="294"/>
        <v>1</v>
      </c>
      <c r="H2649">
        <f t="shared" ca="1" si="295"/>
        <v>1</v>
      </c>
      <c r="I2649">
        <f t="shared" ca="1" si="296"/>
        <v>1</v>
      </c>
      <c r="J2649" s="1" t="str">
        <f t="shared" ca="1" si="297"/>
        <v>X</v>
      </c>
    </row>
    <row r="2650" spans="3:10" x14ac:dyDescent="0.3">
      <c r="C2650">
        <v>2649</v>
      </c>
      <c r="D2650">
        <f t="shared" ca="1" si="291"/>
        <v>16.392189197214023</v>
      </c>
      <c r="E2650">
        <f t="shared" ca="1" si="292"/>
        <v>13.270168456236133</v>
      </c>
      <c r="F2650">
        <f t="shared" ca="1" si="293"/>
        <v>0</v>
      </c>
      <c r="G2650">
        <f t="shared" ca="1" si="294"/>
        <v>1</v>
      </c>
      <c r="H2650">
        <f t="shared" ca="1" si="295"/>
        <v>1</v>
      </c>
      <c r="I2650">
        <f t="shared" ca="1" si="296"/>
        <v>1</v>
      </c>
      <c r="J2650" s="1" t="str">
        <f t="shared" ca="1" si="297"/>
        <v>X</v>
      </c>
    </row>
    <row r="2651" spans="3:10" x14ac:dyDescent="0.3">
      <c r="C2651">
        <v>2650</v>
      </c>
      <c r="D2651">
        <f t="shared" ca="1" si="291"/>
        <v>16.706578601934506</v>
      </c>
      <c r="E2651">
        <f t="shared" ca="1" si="292"/>
        <v>3.0089101750207012</v>
      </c>
      <c r="F2651">
        <f t="shared" ca="1" si="293"/>
        <v>1</v>
      </c>
      <c r="G2651">
        <f t="shared" ca="1" si="294"/>
        <v>1</v>
      </c>
      <c r="H2651">
        <f t="shared" ca="1" si="295"/>
        <v>1</v>
      </c>
      <c r="I2651">
        <f t="shared" ca="1" si="296"/>
        <v>1</v>
      </c>
      <c r="J2651" s="1">
        <f t="shared" ca="1" si="297"/>
        <v>36.422067378889714</v>
      </c>
    </row>
    <row r="2652" spans="3:10" x14ac:dyDescent="0.3">
      <c r="C2652">
        <v>2651</v>
      </c>
      <c r="D2652">
        <f t="shared" ca="1" si="291"/>
        <v>17.114806558219417</v>
      </c>
      <c r="E2652">
        <f t="shared" ca="1" si="292"/>
        <v>16.345841216492008</v>
      </c>
      <c r="F2652">
        <f t="shared" ca="1" si="293"/>
        <v>0</v>
      </c>
      <c r="G2652">
        <f t="shared" ca="1" si="294"/>
        <v>0</v>
      </c>
      <c r="H2652">
        <f t="shared" ca="1" si="295"/>
        <v>1</v>
      </c>
      <c r="I2652">
        <f t="shared" ca="1" si="296"/>
        <v>1</v>
      </c>
      <c r="J2652" s="1" t="str">
        <f t="shared" ca="1" si="297"/>
        <v>X</v>
      </c>
    </row>
    <row r="2653" spans="3:10" x14ac:dyDescent="0.3">
      <c r="C2653">
        <v>2652</v>
      </c>
      <c r="D2653">
        <f t="shared" ca="1" si="291"/>
        <v>21.176456003685139</v>
      </c>
      <c r="E2653">
        <f t="shared" ca="1" si="292"/>
        <v>1.4084965693028169</v>
      </c>
      <c r="F2653">
        <f t="shared" ca="1" si="293"/>
        <v>1</v>
      </c>
      <c r="G2653">
        <f t="shared" ca="1" si="294"/>
        <v>1</v>
      </c>
      <c r="H2653">
        <f t="shared" ca="1" si="295"/>
        <v>1</v>
      </c>
      <c r="I2653">
        <f t="shared" ca="1" si="296"/>
        <v>1</v>
      </c>
      <c r="J2653" s="1">
        <f t="shared" ca="1" si="297"/>
        <v>43.761408576673098</v>
      </c>
    </row>
    <row r="2654" spans="3:10" x14ac:dyDescent="0.3">
      <c r="C2654">
        <v>2653</v>
      </c>
      <c r="D2654">
        <f t="shared" ca="1" si="291"/>
        <v>13.292700603763802</v>
      </c>
      <c r="E2654">
        <f t="shared" ca="1" si="292"/>
        <v>20.934658532127663</v>
      </c>
      <c r="F2654">
        <f t="shared" ca="1" si="293"/>
        <v>0</v>
      </c>
      <c r="G2654">
        <f t="shared" ca="1" si="294"/>
        <v>0</v>
      </c>
      <c r="H2654">
        <f t="shared" ca="1" si="295"/>
        <v>1</v>
      </c>
      <c r="I2654">
        <f t="shared" ca="1" si="296"/>
        <v>1</v>
      </c>
      <c r="J2654" s="1" t="str">
        <f t="shared" ca="1" si="297"/>
        <v>X</v>
      </c>
    </row>
    <row r="2655" spans="3:10" x14ac:dyDescent="0.3">
      <c r="C2655">
        <v>2654</v>
      </c>
      <c r="D2655">
        <f t="shared" ca="1" si="291"/>
        <v>27.18954765953486</v>
      </c>
      <c r="E2655">
        <f t="shared" ca="1" si="292"/>
        <v>9.286372660426526</v>
      </c>
      <c r="F2655">
        <f t="shared" ca="1" si="293"/>
        <v>0</v>
      </c>
      <c r="G2655">
        <f t="shared" ca="1" si="294"/>
        <v>0</v>
      </c>
      <c r="H2655">
        <f t="shared" ca="1" si="295"/>
        <v>1</v>
      </c>
      <c r="I2655">
        <f t="shared" ca="1" si="296"/>
        <v>1</v>
      </c>
      <c r="J2655" s="1" t="str">
        <f t="shared" ca="1" si="297"/>
        <v>X</v>
      </c>
    </row>
    <row r="2656" spans="3:10" x14ac:dyDescent="0.3">
      <c r="C2656">
        <v>2655</v>
      </c>
      <c r="D2656">
        <f t="shared" ca="1" si="291"/>
        <v>21.230812865833041</v>
      </c>
      <c r="E2656">
        <f t="shared" ca="1" si="292"/>
        <v>10.507439775705981</v>
      </c>
      <c r="F2656">
        <f t="shared" ca="1" si="293"/>
        <v>0</v>
      </c>
      <c r="G2656">
        <f t="shared" ca="1" si="294"/>
        <v>1</v>
      </c>
      <c r="H2656">
        <f t="shared" ca="1" si="295"/>
        <v>1</v>
      </c>
      <c r="I2656">
        <f t="shared" ca="1" si="296"/>
        <v>1</v>
      </c>
      <c r="J2656" s="1" t="str">
        <f t="shared" ca="1" si="297"/>
        <v>X</v>
      </c>
    </row>
    <row r="2657" spans="3:10" x14ac:dyDescent="0.3">
      <c r="C2657">
        <v>2656</v>
      </c>
      <c r="D2657">
        <f t="shared" ca="1" si="291"/>
        <v>18.434987136329475</v>
      </c>
      <c r="E2657">
        <f t="shared" ca="1" si="292"/>
        <v>13.164617650609319</v>
      </c>
      <c r="F2657">
        <f t="shared" ca="1" si="293"/>
        <v>0</v>
      </c>
      <c r="G2657">
        <f t="shared" ca="1" si="294"/>
        <v>0</v>
      </c>
      <c r="H2657">
        <f t="shared" ca="1" si="295"/>
        <v>1</v>
      </c>
      <c r="I2657">
        <f t="shared" ca="1" si="296"/>
        <v>1</v>
      </c>
      <c r="J2657" s="1" t="str">
        <f t="shared" ca="1" si="297"/>
        <v>X</v>
      </c>
    </row>
    <row r="2658" spans="3:10" x14ac:dyDescent="0.3">
      <c r="C2658">
        <v>2657</v>
      </c>
      <c r="D2658">
        <f t="shared" ca="1" si="291"/>
        <v>33.055733281103272</v>
      </c>
      <c r="E2658">
        <f t="shared" ca="1" si="292"/>
        <v>8.221036247762159</v>
      </c>
      <c r="F2658">
        <f t="shared" ca="1" si="293"/>
        <v>0</v>
      </c>
      <c r="G2658">
        <f t="shared" ca="1" si="294"/>
        <v>0</v>
      </c>
      <c r="H2658">
        <f t="shared" ca="1" si="295"/>
        <v>1</v>
      </c>
      <c r="I2658">
        <f t="shared" ca="1" si="296"/>
        <v>1</v>
      </c>
      <c r="J2658" s="1" t="str">
        <f t="shared" ca="1" si="297"/>
        <v>X</v>
      </c>
    </row>
    <row r="2659" spans="3:10" x14ac:dyDescent="0.3">
      <c r="C2659">
        <v>2658</v>
      </c>
      <c r="D2659">
        <f t="shared" ca="1" si="291"/>
        <v>20.125322840959161</v>
      </c>
      <c r="E2659">
        <f t="shared" ca="1" si="292"/>
        <v>3.0674948530378163</v>
      </c>
      <c r="F2659">
        <f t="shared" ca="1" si="293"/>
        <v>1</v>
      </c>
      <c r="G2659">
        <f t="shared" ca="1" si="294"/>
        <v>1</v>
      </c>
      <c r="H2659">
        <f t="shared" ca="1" si="295"/>
        <v>1</v>
      </c>
      <c r="I2659">
        <f t="shared" ca="1" si="296"/>
        <v>1</v>
      </c>
      <c r="J2659" s="1">
        <f t="shared" ca="1" si="297"/>
        <v>43.318140534956136</v>
      </c>
    </row>
    <row r="2660" spans="3:10" x14ac:dyDescent="0.3">
      <c r="C2660">
        <v>2659</v>
      </c>
      <c r="D2660">
        <f t="shared" ca="1" si="291"/>
        <v>20.329338348480277</v>
      </c>
      <c r="E2660">
        <f t="shared" ca="1" si="292"/>
        <v>13.67185047513474</v>
      </c>
      <c r="F2660">
        <f t="shared" ca="1" si="293"/>
        <v>0</v>
      </c>
      <c r="G2660">
        <f t="shared" ca="1" si="294"/>
        <v>0</v>
      </c>
      <c r="H2660">
        <f t="shared" ca="1" si="295"/>
        <v>1</v>
      </c>
      <c r="I2660">
        <f t="shared" ca="1" si="296"/>
        <v>1</v>
      </c>
      <c r="J2660" s="1" t="str">
        <f t="shared" ca="1" si="297"/>
        <v>X</v>
      </c>
    </row>
    <row r="2661" spans="3:10" x14ac:dyDescent="0.3">
      <c r="C2661">
        <v>2660</v>
      </c>
      <c r="D2661">
        <f t="shared" ca="1" si="291"/>
        <v>5.5028497216611658</v>
      </c>
      <c r="E2661">
        <f t="shared" ca="1" si="292"/>
        <v>17.69009873680649</v>
      </c>
      <c r="F2661">
        <f t="shared" ca="1" si="293"/>
        <v>0</v>
      </c>
      <c r="G2661">
        <f t="shared" ca="1" si="294"/>
        <v>1</v>
      </c>
      <c r="H2661">
        <f t="shared" ca="1" si="295"/>
        <v>1</v>
      </c>
      <c r="I2661">
        <f t="shared" ca="1" si="296"/>
        <v>1</v>
      </c>
      <c r="J2661" s="1" t="str">
        <f t="shared" ca="1" si="297"/>
        <v>X</v>
      </c>
    </row>
    <row r="2662" spans="3:10" x14ac:dyDescent="0.3">
      <c r="C2662">
        <v>2661</v>
      </c>
      <c r="D2662">
        <f t="shared" ca="1" si="291"/>
        <v>31.279162549961256</v>
      </c>
      <c r="E2662">
        <f t="shared" ca="1" si="292"/>
        <v>20.946449104069423</v>
      </c>
      <c r="F2662">
        <f t="shared" ca="1" si="293"/>
        <v>0</v>
      </c>
      <c r="G2662">
        <f t="shared" ca="1" si="294"/>
        <v>0</v>
      </c>
      <c r="H2662">
        <f t="shared" ca="1" si="295"/>
        <v>1</v>
      </c>
      <c r="I2662">
        <f t="shared" ca="1" si="296"/>
        <v>1</v>
      </c>
      <c r="J2662" s="1" t="str">
        <f t="shared" ca="1" si="297"/>
        <v>X</v>
      </c>
    </row>
    <row r="2663" spans="3:10" x14ac:dyDescent="0.3">
      <c r="C2663">
        <v>2662</v>
      </c>
      <c r="D2663">
        <f t="shared" ca="1" si="291"/>
        <v>20.87205965245785</v>
      </c>
      <c r="E2663">
        <f t="shared" ca="1" si="292"/>
        <v>8.1501227052394043</v>
      </c>
      <c r="F2663">
        <f t="shared" ca="1" si="293"/>
        <v>0</v>
      </c>
      <c r="G2663">
        <f t="shared" ca="1" si="294"/>
        <v>1</v>
      </c>
      <c r="H2663">
        <f t="shared" ca="1" si="295"/>
        <v>1</v>
      </c>
      <c r="I2663">
        <f t="shared" ca="1" si="296"/>
        <v>1</v>
      </c>
      <c r="J2663" s="1" t="str">
        <f t="shared" ca="1" si="297"/>
        <v>X</v>
      </c>
    </row>
    <row r="2664" spans="3:10" x14ac:dyDescent="0.3">
      <c r="C2664">
        <v>2663</v>
      </c>
      <c r="D2664">
        <f t="shared" ca="1" si="291"/>
        <v>14.546891118610356</v>
      </c>
      <c r="E2664">
        <f t="shared" ca="1" si="292"/>
        <v>6.606132840843193</v>
      </c>
      <c r="F2664">
        <f t="shared" ca="1" si="293"/>
        <v>1</v>
      </c>
      <c r="G2664">
        <f t="shared" ca="1" si="294"/>
        <v>1</v>
      </c>
      <c r="H2664">
        <f t="shared" ca="1" si="295"/>
        <v>1</v>
      </c>
      <c r="I2664">
        <f t="shared" ca="1" si="296"/>
        <v>1</v>
      </c>
      <c r="J2664" s="1">
        <f t="shared" ca="1" si="297"/>
        <v>35.699915078063903</v>
      </c>
    </row>
    <row r="2665" spans="3:10" x14ac:dyDescent="0.3">
      <c r="C2665">
        <v>2664</v>
      </c>
      <c r="D2665">
        <f t="shared" ca="1" si="291"/>
        <v>6.5683022519848864</v>
      </c>
      <c r="E2665">
        <f t="shared" ca="1" si="292"/>
        <v>21.80288077452391</v>
      </c>
      <c r="F2665">
        <f t="shared" ca="1" si="293"/>
        <v>0</v>
      </c>
      <c r="G2665">
        <f t="shared" ca="1" si="294"/>
        <v>0</v>
      </c>
      <c r="H2665">
        <f t="shared" ca="1" si="295"/>
        <v>1</v>
      </c>
      <c r="I2665">
        <f t="shared" ca="1" si="296"/>
        <v>1</v>
      </c>
      <c r="J2665" s="1" t="str">
        <f t="shared" ca="1" si="297"/>
        <v>X</v>
      </c>
    </row>
    <row r="2666" spans="3:10" x14ac:dyDescent="0.3">
      <c r="C2666">
        <v>2665</v>
      </c>
      <c r="D2666">
        <f t="shared" ca="1" si="291"/>
        <v>24.187057126846696</v>
      </c>
      <c r="E2666">
        <f t="shared" ca="1" si="292"/>
        <v>5.2123849918170819</v>
      </c>
      <c r="F2666">
        <f t="shared" ca="1" si="293"/>
        <v>1</v>
      </c>
      <c r="G2666">
        <f t="shared" ca="1" si="294"/>
        <v>1</v>
      </c>
      <c r="H2666">
        <f t="shared" ca="1" si="295"/>
        <v>1</v>
      </c>
      <c r="I2666">
        <f t="shared" ca="1" si="296"/>
        <v>1</v>
      </c>
      <c r="J2666" s="1">
        <f t="shared" ca="1" si="297"/>
        <v>53.586499245510474</v>
      </c>
    </row>
    <row r="2667" spans="3:10" x14ac:dyDescent="0.3">
      <c r="C2667">
        <v>2666</v>
      </c>
      <c r="D2667">
        <f t="shared" ca="1" si="291"/>
        <v>0.20849962609571782</v>
      </c>
      <c r="E2667">
        <f t="shared" ca="1" si="292"/>
        <v>4.091320143346902</v>
      </c>
      <c r="F2667">
        <f t="shared" ca="1" si="293"/>
        <v>1</v>
      </c>
      <c r="G2667">
        <f t="shared" ca="1" si="294"/>
        <v>1</v>
      </c>
      <c r="H2667">
        <f t="shared" ca="1" si="295"/>
        <v>1</v>
      </c>
      <c r="I2667">
        <f t="shared" ca="1" si="296"/>
        <v>1</v>
      </c>
      <c r="J2667" s="1">
        <f t="shared" ca="1" si="297"/>
        <v>4.5083193955383374</v>
      </c>
    </row>
    <row r="2668" spans="3:10" x14ac:dyDescent="0.3">
      <c r="C2668">
        <v>2667</v>
      </c>
      <c r="D2668">
        <f t="shared" ca="1" si="291"/>
        <v>2.1750399744476332</v>
      </c>
      <c r="E2668">
        <f t="shared" ca="1" si="292"/>
        <v>21.482011157274417</v>
      </c>
      <c r="F2668">
        <f t="shared" ca="1" si="293"/>
        <v>0</v>
      </c>
      <c r="G2668">
        <f t="shared" ca="1" si="294"/>
        <v>1</v>
      </c>
      <c r="H2668">
        <f t="shared" ca="1" si="295"/>
        <v>1</v>
      </c>
      <c r="I2668">
        <f t="shared" ca="1" si="296"/>
        <v>1</v>
      </c>
      <c r="J2668" s="1" t="str">
        <f t="shared" ca="1" si="297"/>
        <v>X</v>
      </c>
    </row>
    <row r="2669" spans="3:10" x14ac:dyDescent="0.3">
      <c r="C2669">
        <v>2668</v>
      </c>
      <c r="D2669">
        <f t="shared" ca="1" si="291"/>
        <v>33.826232439986356</v>
      </c>
      <c r="E2669">
        <f t="shared" ca="1" si="292"/>
        <v>5.5133161310306962</v>
      </c>
      <c r="F2669">
        <f t="shared" ca="1" si="293"/>
        <v>0</v>
      </c>
      <c r="G2669">
        <f t="shared" ca="1" si="294"/>
        <v>0</v>
      </c>
      <c r="H2669">
        <f t="shared" ca="1" si="295"/>
        <v>1</v>
      </c>
      <c r="I2669">
        <f t="shared" ca="1" si="296"/>
        <v>1</v>
      </c>
      <c r="J2669" s="1" t="str">
        <f t="shared" ca="1" si="297"/>
        <v>X</v>
      </c>
    </row>
    <row r="2670" spans="3:10" x14ac:dyDescent="0.3">
      <c r="C2670">
        <v>2669</v>
      </c>
      <c r="D2670">
        <f t="shared" ca="1" si="291"/>
        <v>14.222195647632944</v>
      </c>
      <c r="E2670">
        <f t="shared" ca="1" si="292"/>
        <v>10.97150232298657</v>
      </c>
      <c r="F2670">
        <f t="shared" ca="1" si="293"/>
        <v>1</v>
      </c>
      <c r="G2670">
        <f t="shared" ca="1" si="294"/>
        <v>1</v>
      </c>
      <c r="H2670">
        <f t="shared" ca="1" si="295"/>
        <v>1</v>
      </c>
      <c r="I2670">
        <f t="shared" ca="1" si="296"/>
        <v>1</v>
      </c>
      <c r="J2670" s="1">
        <f t="shared" ca="1" si="297"/>
        <v>39.415893618252454</v>
      </c>
    </row>
    <row r="2671" spans="3:10" x14ac:dyDescent="0.3">
      <c r="C2671">
        <v>2670</v>
      </c>
      <c r="D2671">
        <f t="shared" ca="1" si="291"/>
        <v>34.808495448644607</v>
      </c>
      <c r="E2671">
        <f t="shared" ca="1" si="292"/>
        <v>20.768752568386077</v>
      </c>
      <c r="F2671">
        <f t="shared" ca="1" si="293"/>
        <v>0</v>
      </c>
      <c r="G2671">
        <f t="shared" ca="1" si="294"/>
        <v>0</v>
      </c>
      <c r="H2671">
        <f t="shared" ca="1" si="295"/>
        <v>1</v>
      </c>
      <c r="I2671">
        <f t="shared" ca="1" si="296"/>
        <v>1</v>
      </c>
      <c r="J2671" s="1" t="str">
        <f t="shared" ca="1" si="297"/>
        <v>X</v>
      </c>
    </row>
    <row r="2672" spans="3:10" x14ac:dyDescent="0.3">
      <c r="C2672">
        <v>2671</v>
      </c>
      <c r="D2672">
        <f t="shared" ca="1" si="291"/>
        <v>20.928124258226941</v>
      </c>
      <c r="E2672">
        <f t="shared" ca="1" si="292"/>
        <v>4.5255206496704394</v>
      </c>
      <c r="F2672">
        <f t="shared" ca="1" si="293"/>
        <v>1</v>
      </c>
      <c r="G2672">
        <f t="shared" ca="1" si="294"/>
        <v>1</v>
      </c>
      <c r="H2672">
        <f t="shared" ca="1" si="295"/>
        <v>1</v>
      </c>
      <c r="I2672">
        <f t="shared" ca="1" si="296"/>
        <v>1</v>
      </c>
      <c r="J2672" s="1">
        <f t="shared" ca="1" si="297"/>
        <v>46.381769166124322</v>
      </c>
    </row>
    <row r="2673" spans="3:10" x14ac:dyDescent="0.3">
      <c r="C2673">
        <v>2672</v>
      </c>
      <c r="D2673">
        <f t="shared" ca="1" si="291"/>
        <v>2.6434811139302448</v>
      </c>
      <c r="E2673">
        <f t="shared" ca="1" si="292"/>
        <v>19.83521409234368</v>
      </c>
      <c r="F2673">
        <f t="shared" ca="1" si="293"/>
        <v>0</v>
      </c>
      <c r="G2673">
        <f t="shared" ca="1" si="294"/>
        <v>1</v>
      </c>
      <c r="H2673">
        <f t="shared" ca="1" si="295"/>
        <v>1</v>
      </c>
      <c r="I2673">
        <f t="shared" ca="1" si="296"/>
        <v>1</v>
      </c>
      <c r="J2673" s="1" t="str">
        <f t="shared" ca="1" si="297"/>
        <v>X</v>
      </c>
    </row>
    <row r="2674" spans="3:10" x14ac:dyDescent="0.3">
      <c r="C2674">
        <v>2673</v>
      </c>
      <c r="D2674">
        <f t="shared" ca="1" si="291"/>
        <v>6.5953850015631659</v>
      </c>
      <c r="E2674">
        <f t="shared" ca="1" si="292"/>
        <v>6.8346585858125115</v>
      </c>
      <c r="F2674">
        <f t="shared" ca="1" si="293"/>
        <v>1</v>
      </c>
      <c r="G2674">
        <f t="shared" ca="1" si="294"/>
        <v>1</v>
      </c>
      <c r="H2674">
        <f t="shared" ca="1" si="295"/>
        <v>1</v>
      </c>
      <c r="I2674">
        <f t="shared" ca="1" si="296"/>
        <v>1</v>
      </c>
      <c r="J2674" s="1">
        <f t="shared" ca="1" si="297"/>
        <v>20.025428588938844</v>
      </c>
    </row>
    <row r="2675" spans="3:10" x14ac:dyDescent="0.3">
      <c r="C2675">
        <v>2674</v>
      </c>
      <c r="D2675">
        <f t="shared" ca="1" si="291"/>
        <v>8.6030238180549592</v>
      </c>
      <c r="E2675">
        <f t="shared" ca="1" si="292"/>
        <v>15.484986980465628</v>
      </c>
      <c r="F2675">
        <f t="shared" ca="1" si="293"/>
        <v>0</v>
      </c>
      <c r="G2675">
        <f t="shared" ca="1" si="294"/>
        <v>1</v>
      </c>
      <c r="H2675">
        <f t="shared" ca="1" si="295"/>
        <v>1</v>
      </c>
      <c r="I2675">
        <f t="shared" ca="1" si="296"/>
        <v>1</v>
      </c>
      <c r="J2675" s="1" t="str">
        <f t="shared" ca="1" si="297"/>
        <v>X</v>
      </c>
    </row>
    <row r="2676" spans="3:10" x14ac:dyDescent="0.3">
      <c r="C2676">
        <v>2675</v>
      </c>
      <c r="D2676">
        <f t="shared" ca="1" si="291"/>
        <v>0.56831293595710064</v>
      </c>
      <c r="E2676">
        <f t="shared" ca="1" si="292"/>
        <v>17.82457416189574</v>
      </c>
      <c r="F2676">
        <f t="shared" ca="1" si="293"/>
        <v>1</v>
      </c>
      <c r="G2676">
        <f t="shared" ca="1" si="294"/>
        <v>1</v>
      </c>
      <c r="H2676">
        <f t="shared" ca="1" si="295"/>
        <v>1</v>
      </c>
      <c r="I2676">
        <f t="shared" ca="1" si="296"/>
        <v>1</v>
      </c>
      <c r="J2676" s="1">
        <f t="shared" ca="1" si="297"/>
        <v>18.961200033809941</v>
      </c>
    </row>
    <row r="2677" spans="3:10" x14ac:dyDescent="0.3">
      <c r="C2677">
        <v>2676</v>
      </c>
      <c r="D2677">
        <f t="shared" ca="1" si="291"/>
        <v>3.7978505397463072</v>
      </c>
      <c r="E2677">
        <f t="shared" ca="1" si="292"/>
        <v>11.889213742363166</v>
      </c>
      <c r="F2677">
        <f t="shared" ca="1" si="293"/>
        <v>1</v>
      </c>
      <c r="G2677">
        <f t="shared" ca="1" si="294"/>
        <v>1</v>
      </c>
      <c r="H2677">
        <f t="shared" ca="1" si="295"/>
        <v>1</v>
      </c>
      <c r="I2677">
        <f t="shared" ca="1" si="296"/>
        <v>1</v>
      </c>
      <c r="J2677" s="1">
        <f t="shared" ca="1" si="297"/>
        <v>19.484914821855781</v>
      </c>
    </row>
    <row r="2678" spans="3:10" x14ac:dyDescent="0.3">
      <c r="C2678">
        <v>2677</v>
      </c>
      <c r="D2678">
        <f t="shared" ca="1" si="291"/>
        <v>21.247990793464815</v>
      </c>
      <c r="E2678">
        <f t="shared" ca="1" si="292"/>
        <v>12.373562586780448</v>
      </c>
      <c r="F2678">
        <f t="shared" ca="1" si="293"/>
        <v>0</v>
      </c>
      <c r="G2678">
        <f t="shared" ca="1" si="294"/>
        <v>0</v>
      </c>
      <c r="H2678">
        <f t="shared" ca="1" si="295"/>
        <v>1</v>
      </c>
      <c r="I2678">
        <f t="shared" ca="1" si="296"/>
        <v>1</v>
      </c>
      <c r="J2678" s="1" t="str">
        <f t="shared" ca="1" si="297"/>
        <v>X</v>
      </c>
    </row>
    <row r="2679" spans="3:10" x14ac:dyDescent="0.3">
      <c r="C2679">
        <v>2678</v>
      </c>
      <c r="D2679">
        <f t="shared" ca="1" si="291"/>
        <v>9.7978029872307548</v>
      </c>
      <c r="E2679">
        <f t="shared" ca="1" si="292"/>
        <v>20.9225184723722</v>
      </c>
      <c r="F2679">
        <f t="shared" ca="1" si="293"/>
        <v>0</v>
      </c>
      <c r="G2679">
        <f t="shared" ca="1" si="294"/>
        <v>0</v>
      </c>
      <c r="H2679">
        <f t="shared" ca="1" si="295"/>
        <v>1</v>
      </c>
      <c r="I2679">
        <f t="shared" ca="1" si="296"/>
        <v>1</v>
      </c>
      <c r="J2679" s="1" t="str">
        <f t="shared" ca="1" si="297"/>
        <v>X</v>
      </c>
    </row>
    <row r="2680" spans="3:10" x14ac:dyDescent="0.3">
      <c r="C2680">
        <v>2679</v>
      </c>
      <c r="D2680">
        <f t="shared" ca="1" si="291"/>
        <v>36.443150410702181</v>
      </c>
      <c r="E2680">
        <f t="shared" ca="1" si="292"/>
        <v>15.187478587993555</v>
      </c>
      <c r="F2680">
        <f t="shared" ca="1" si="293"/>
        <v>0</v>
      </c>
      <c r="G2680">
        <f t="shared" ca="1" si="294"/>
        <v>0</v>
      </c>
      <c r="H2680">
        <f t="shared" ca="1" si="295"/>
        <v>1</v>
      </c>
      <c r="I2680">
        <f t="shared" ca="1" si="296"/>
        <v>1</v>
      </c>
      <c r="J2680" s="1" t="str">
        <f t="shared" ca="1" si="297"/>
        <v>X</v>
      </c>
    </row>
    <row r="2681" spans="3:10" x14ac:dyDescent="0.3">
      <c r="C2681">
        <v>2680</v>
      </c>
      <c r="D2681">
        <f t="shared" ca="1" si="291"/>
        <v>2.5814999589449621</v>
      </c>
      <c r="E2681">
        <f t="shared" ca="1" si="292"/>
        <v>14.809714941457017</v>
      </c>
      <c r="F2681">
        <f t="shared" ca="1" si="293"/>
        <v>1</v>
      </c>
      <c r="G2681">
        <f t="shared" ca="1" si="294"/>
        <v>1</v>
      </c>
      <c r="H2681">
        <f t="shared" ca="1" si="295"/>
        <v>1</v>
      </c>
      <c r="I2681">
        <f t="shared" ca="1" si="296"/>
        <v>1</v>
      </c>
      <c r="J2681" s="1">
        <f t="shared" ca="1" si="297"/>
        <v>19.97271485934694</v>
      </c>
    </row>
    <row r="2682" spans="3:10" x14ac:dyDescent="0.3">
      <c r="C2682">
        <v>2681</v>
      </c>
      <c r="D2682">
        <f t="shared" ca="1" si="291"/>
        <v>5.8050841601330143</v>
      </c>
      <c r="E2682">
        <f t="shared" ca="1" si="292"/>
        <v>15.364916283701305</v>
      </c>
      <c r="F2682">
        <f t="shared" ca="1" si="293"/>
        <v>1</v>
      </c>
      <c r="G2682">
        <f t="shared" ca="1" si="294"/>
        <v>1</v>
      </c>
      <c r="H2682">
        <f t="shared" ca="1" si="295"/>
        <v>1</v>
      </c>
      <c r="I2682">
        <f t="shared" ca="1" si="296"/>
        <v>1</v>
      </c>
      <c r="J2682" s="1">
        <f t="shared" ca="1" si="297"/>
        <v>26.975084603967332</v>
      </c>
    </row>
    <row r="2683" spans="3:10" x14ac:dyDescent="0.3">
      <c r="C2683">
        <v>2682</v>
      </c>
      <c r="D2683">
        <f t="shared" ca="1" si="291"/>
        <v>14.782882335257042</v>
      </c>
      <c r="E2683">
        <f t="shared" ca="1" si="292"/>
        <v>3.8807415797889377</v>
      </c>
      <c r="F2683">
        <f t="shared" ca="1" si="293"/>
        <v>1</v>
      </c>
      <c r="G2683">
        <f t="shared" ca="1" si="294"/>
        <v>1</v>
      </c>
      <c r="H2683">
        <f t="shared" ca="1" si="295"/>
        <v>1</v>
      </c>
      <c r="I2683">
        <f t="shared" ca="1" si="296"/>
        <v>1</v>
      </c>
      <c r="J2683" s="1">
        <f t="shared" ca="1" si="297"/>
        <v>33.446506250303024</v>
      </c>
    </row>
    <row r="2684" spans="3:10" x14ac:dyDescent="0.3">
      <c r="C2684">
        <v>2683</v>
      </c>
      <c r="D2684">
        <f t="shared" ca="1" si="291"/>
        <v>11.983978954194866</v>
      </c>
      <c r="E2684">
        <f t="shared" ca="1" si="292"/>
        <v>17.286689965421967</v>
      </c>
      <c r="F2684">
        <f t="shared" ca="1" si="293"/>
        <v>0</v>
      </c>
      <c r="G2684">
        <f t="shared" ca="1" si="294"/>
        <v>0</v>
      </c>
      <c r="H2684">
        <f t="shared" ca="1" si="295"/>
        <v>1</v>
      </c>
      <c r="I2684">
        <f t="shared" ca="1" si="296"/>
        <v>1</v>
      </c>
      <c r="J2684" s="1" t="str">
        <f t="shared" ca="1" si="297"/>
        <v>X</v>
      </c>
    </row>
    <row r="2685" spans="3:10" x14ac:dyDescent="0.3">
      <c r="C2685">
        <v>2684</v>
      </c>
      <c r="D2685">
        <f t="shared" ca="1" si="291"/>
        <v>23.80609525062227</v>
      </c>
      <c r="E2685">
        <f t="shared" ca="1" si="292"/>
        <v>6.8295132982416824</v>
      </c>
      <c r="F2685">
        <f t="shared" ca="1" si="293"/>
        <v>0</v>
      </c>
      <c r="G2685">
        <f t="shared" ca="1" si="294"/>
        <v>1</v>
      </c>
      <c r="H2685">
        <f t="shared" ca="1" si="295"/>
        <v>1</v>
      </c>
      <c r="I2685">
        <f t="shared" ca="1" si="296"/>
        <v>1</v>
      </c>
      <c r="J2685" s="1" t="str">
        <f t="shared" ca="1" si="297"/>
        <v>X</v>
      </c>
    </row>
    <row r="2686" spans="3:10" x14ac:dyDescent="0.3">
      <c r="C2686">
        <v>2685</v>
      </c>
      <c r="D2686">
        <f t="shared" ca="1" si="291"/>
        <v>18.643375806304437</v>
      </c>
      <c r="E2686">
        <f t="shared" ca="1" si="292"/>
        <v>19.905154045042757</v>
      </c>
      <c r="F2686">
        <f t="shared" ca="1" si="293"/>
        <v>0</v>
      </c>
      <c r="G2686">
        <f t="shared" ca="1" si="294"/>
        <v>0</v>
      </c>
      <c r="H2686">
        <f t="shared" ca="1" si="295"/>
        <v>1</v>
      </c>
      <c r="I2686">
        <f t="shared" ca="1" si="296"/>
        <v>1</v>
      </c>
      <c r="J2686" s="1" t="str">
        <f t="shared" ca="1" si="297"/>
        <v>X</v>
      </c>
    </row>
    <row r="2687" spans="3:10" x14ac:dyDescent="0.3">
      <c r="C2687">
        <v>2686</v>
      </c>
      <c r="D2687">
        <f t="shared" ca="1" si="291"/>
        <v>23.613910400347152</v>
      </c>
      <c r="E2687">
        <f t="shared" ca="1" si="292"/>
        <v>23.443399694899313</v>
      </c>
      <c r="F2687">
        <f t="shared" ca="1" si="293"/>
        <v>0</v>
      </c>
      <c r="G2687">
        <f t="shared" ca="1" si="294"/>
        <v>0</v>
      </c>
      <c r="H2687">
        <f t="shared" ca="1" si="295"/>
        <v>1</v>
      </c>
      <c r="I2687">
        <f t="shared" ca="1" si="296"/>
        <v>1</v>
      </c>
      <c r="J2687" s="1" t="str">
        <f t="shared" ca="1" si="297"/>
        <v>X</v>
      </c>
    </row>
    <row r="2688" spans="3:10" x14ac:dyDescent="0.3">
      <c r="C2688">
        <v>2687</v>
      </c>
      <c r="D2688">
        <f t="shared" ca="1" si="291"/>
        <v>26.137283467310191</v>
      </c>
      <c r="E2688">
        <f t="shared" ca="1" si="292"/>
        <v>1.9406457465494464</v>
      </c>
      <c r="F2688">
        <f t="shared" ca="1" si="293"/>
        <v>1</v>
      </c>
      <c r="G2688">
        <f t="shared" ca="1" si="294"/>
        <v>1</v>
      </c>
      <c r="H2688">
        <f t="shared" ca="1" si="295"/>
        <v>1</v>
      </c>
      <c r="I2688">
        <f t="shared" ca="1" si="296"/>
        <v>1</v>
      </c>
      <c r="J2688" s="1">
        <f t="shared" ca="1" si="297"/>
        <v>54.215212681169831</v>
      </c>
    </row>
    <row r="2689" spans="3:10" x14ac:dyDescent="0.3">
      <c r="C2689">
        <v>2688</v>
      </c>
      <c r="D2689">
        <f t="shared" ca="1" si="291"/>
        <v>30.700495248002138</v>
      </c>
      <c r="E2689">
        <f t="shared" ca="1" si="292"/>
        <v>16.997253108272357</v>
      </c>
      <c r="F2689">
        <f t="shared" ca="1" si="293"/>
        <v>0</v>
      </c>
      <c r="G2689">
        <f t="shared" ca="1" si="294"/>
        <v>0</v>
      </c>
      <c r="H2689">
        <f t="shared" ca="1" si="295"/>
        <v>1</v>
      </c>
      <c r="I2689">
        <f t="shared" ca="1" si="296"/>
        <v>1</v>
      </c>
      <c r="J2689" s="1" t="str">
        <f t="shared" ca="1" si="297"/>
        <v>X</v>
      </c>
    </row>
    <row r="2690" spans="3:10" x14ac:dyDescent="0.3">
      <c r="C2690">
        <v>2689</v>
      </c>
      <c r="D2690">
        <f t="shared" ca="1" si="291"/>
        <v>23.374207455889842</v>
      </c>
      <c r="E2690">
        <f t="shared" ca="1" si="292"/>
        <v>6.7991579576420769</v>
      </c>
      <c r="F2690">
        <f t="shared" ca="1" si="293"/>
        <v>0</v>
      </c>
      <c r="G2690">
        <f t="shared" ca="1" si="294"/>
        <v>1</v>
      </c>
      <c r="H2690">
        <f t="shared" ca="1" si="295"/>
        <v>1</v>
      </c>
      <c r="I2690">
        <f t="shared" ca="1" si="296"/>
        <v>1</v>
      </c>
      <c r="J2690" s="1" t="str">
        <f t="shared" ca="1" si="297"/>
        <v>X</v>
      </c>
    </row>
    <row r="2691" spans="3:10" x14ac:dyDescent="0.3">
      <c r="C2691">
        <v>2690</v>
      </c>
      <c r="D2691">
        <f t="shared" ref="D2691:D2754" ca="1" si="298">RAND()*75/2</f>
        <v>32.352177928483961</v>
      </c>
      <c r="E2691">
        <f t="shared" ref="E2691:E2754" ca="1" si="299">RAND()*25</f>
        <v>3.7602660357738795</v>
      </c>
      <c r="F2691">
        <f t="shared" ca="1" si="293"/>
        <v>0</v>
      </c>
      <c r="G2691">
        <f t="shared" ca="1" si="294"/>
        <v>0</v>
      </c>
      <c r="H2691">
        <f t="shared" ca="1" si="295"/>
        <v>1</v>
      </c>
      <c r="I2691">
        <f t="shared" ca="1" si="296"/>
        <v>1</v>
      </c>
      <c r="J2691" s="1" t="str">
        <f t="shared" ca="1" si="297"/>
        <v>X</v>
      </c>
    </row>
    <row r="2692" spans="3:10" x14ac:dyDescent="0.3">
      <c r="C2692">
        <v>2691</v>
      </c>
      <c r="D2692">
        <f t="shared" ca="1" si="298"/>
        <v>27.81374431917288</v>
      </c>
      <c r="E2692">
        <f t="shared" ca="1" si="299"/>
        <v>9.1017012087823179</v>
      </c>
      <c r="F2692">
        <f t="shared" ca="1" si="293"/>
        <v>0</v>
      </c>
      <c r="G2692">
        <f t="shared" ca="1" si="294"/>
        <v>0</v>
      </c>
      <c r="H2692">
        <f t="shared" ca="1" si="295"/>
        <v>1</v>
      </c>
      <c r="I2692">
        <f t="shared" ca="1" si="296"/>
        <v>1</v>
      </c>
      <c r="J2692" s="1" t="str">
        <f t="shared" ca="1" si="297"/>
        <v>X</v>
      </c>
    </row>
    <row r="2693" spans="3:10" x14ac:dyDescent="0.3">
      <c r="C2693">
        <v>2692</v>
      </c>
      <c r="D2693">
        <f t="shared" ca="1" si="298"/>
        <v>19.932092509613156</v>
      </c>
      <c r="E2693">
        <f t="shared" ca="1" si="299"/>
        <v>2.2337752858781981</v>
      </c>
      <c r="F2693">
        <f t="shared" ca="1" si="293"/>
        <v>1</v>
      </c>
      <c r="G2693">
        <f t="shared" ca="1" si="294"/>
        <v>1</v>
      </c>
      <c r="H2693">
        <f t="shared" ca="1" si="295"/>
        <v>1</v>
      </c>
      <c r="I2693">
        <f t="shared" ca="1" si="296"/>
        <v>1</v>
      </c>
      <c r="J2693" s="1">
        <f t="shared" ca="1" si="297"/>
        <v>42.097960305104507</v>
      </c>
    </row>
    <row r="2694" spans="3:10" x14ac:dyDescent="0.3">
      <c r="C2694">
        <v>2693</v>
      </c>
      <c r="D2694">
        <f t="shared" ca="1" si="298"/>
        <v>4.7610609101808974</v>
      </c>
      <c r="E2694">
        <f t="shared" ca="1" si="299"/>
        <v>4.520665625066103</v>
      </c>
      <c r="F2694">
        <f t="shared" ca="1" si="293"/>
        <v>1</v>
      </c>
      <c r="G2694">
        <f t="shared" ca="1" si="294"/>
        <v>1</v>
      </c>
      <c r="H2694">
        <f t="shared" ca="1" si="295"/>
        <v>1</v>
      </c>
      <c r="I2694">
        <f t="shared" ca="1" si="296"/>
        <v>1</v>
      </c>
      <c r="J2694" s="1">
        <f t="shared" ca="1" si="297"/>
        <v>14.042787445427898</v>
      </c>
    </row>
    <row r="2695" spans="3:10" x14ac:dyDescent="0.3">
      <c r="C2695">
        <v>2694</v>
      </c>
      <c r="D2695">
        <f t="shared" ca="1" si="298"/>
        <v>8.6506118839036752</v>
      </c>
      <c r="E2695">
        <f t="shared" ca="1" si="299"/>
        <v>24.262618081783092</v>
      </c>
      <c r="F2695">
        <f t="shared" ca="1" si="293"/>
        <v>0</v>
      </c>
      <c r="G2695">
        <f t="shared" ca="1" si="294"/>
        <v>0</v>
      </c>
      <c r="H2695">
        <f t="shared" ca="1" si="295"/>
        <v>1</v>
      </c>
      <c r="I2695">
        <f t="shared" ca="1" si="296"/>
        <v>1</v>
      </c>
      <c r="J2695" s="1" t="str">
        <f t="shared" ca="1" si="297"/>
        <v>X</v>
      </c>
    </row>
    <row r="2696" spans="3:10" x14ac:dyDescent="0.3">
      <c r="C2696">
        <v>2695</v>
      </c>
      <c r="D2696">
        <f t="shared" ca="1" si="298"/>
        <v>23.948343683107538</v>
      </c>
      <c r="E2696">
        <f t="shared" ca="1" si="299"/>
        <v>21.375391175221527</v>
      </c>
      <c r="F2696">
        <f t="shared" ca="1" si="293"/>
        <v>0</v>
      </c>
      <c r="G2696">
        <f t="shared" ca="1" si="294"/>
        <v>0</v>
      </c>
      <c r="H2696">
        <f t="shared" ca="1" si="295"/>
        <v>1</v>
      </c>
      <c r="I2696">
        <f t="shared" ca="1" si="296"/>
        <v>1</v>
      </c>
      <c r="J2696" s="1" t="str">
        <f t="shared" ca="1" si="297"/>
        <v>X</v>
      </c>
    </row>
    <row r="2697" spans="3:10" x14ac:dyDescent="0.3">
      <c r="C2697">
        <v>2696</v>
      </c>
      <c r="D2697">
        <f t="shared" ca="1" si="298"/>
        <v>8.120265459119862</v>
      </c>
      <c r="E2697">
        <f t="shared" ca="1" si="299"/>
        <v>6.8481234660106107</v>
      </c>
      <c r="F2697">
        <f t="shared" ca="1" si="293"/>
        <v>1</v>
      </c>
      <c r="G2697">
        <f t="shared" ca="1" si="294"/>
        <v>1</v>
      </c>
      <c r="H2697">
        <f t="shared" ca="1" si="295"/>
        <v>1</v>
      </c>
      <c r="I2697">
        <f t="shared" ca="1" si="296"/>
        <v>1</v>
      </c>
      <c r="J2697" s="1">
        <f t="shared" ca="1" si="297"/>
        <v>23.088654384250333</v>
      </c>
    </row>
    <row r="2698" spans="3:10" x14ac:dyDescent="0.3">
      <c r="C2698">
        <v>2697</v>
      </c>
      <c r="D2698">
        <f t="shared" ca="1" si="298"/>
        <v>31.232695841592342</v>
      </c>
      <c r="E2698">
        <f t="shared" ca="1" si="299"/>
        <v>7.1228696711219728</v>
      </c>
      <c r="F2698">
        <f t="shared" ca="1" si="293"/>
        <v>0</v>
      </c>
      <c r="G2698">
        <f t="shared" ca="1" si="294"/>
        <v>0</v>
      </c>
      <c r="H2698">
        <f t="shared" ca="1" si="295"/>
        <v>1</v>
      </c>
      <c r="I2698">
        <f t="shared" ca="1" si="296"/>
        <v>1</v>
      </c>
      <c r="J2698" s="1" t="str">
        <f t="shared" ca="1" si="297"/>
        <v>X</v>
      </c>
    </row>
    <row r="2699" spans="3:10" x14ac:dyDescent="0.3">
      <c r="C2699">
        <v>2698</v>
      </c>
      <c r="D2699">
        <f t="shared" ca="1" si="298"/>
        <v>16.765581770407486</v>
      </c>
      <c r="E2699">
        <f t="shared" ca="1" si="299"/>
        <v>2.5320003231963124</v>
      </c>
      <c r="F2699">
        <f t="shared" ca="1" si="293"/>
        <v>1</v>
      </c>
      <c r="G2699">
        <f t="shared" ca="1" si="294"/>
        <v>1</v>
      </c>
      <c r="H2699">
        <f t="shared" ca="1" si="295"/>
        <v>1</v>
      </c>
      <c r="I2699">
        <f t="shared" ca="1" si="296"/>
        <v>1</v>
      </c>
      <c r="J2699" s="1">
        <f t="shared" ca="1" si="297"/>
        <v>36.063163864011287</v>
      </c>
    </row>
    <row r="2700" spans="3:10" x14ac:dyDescent="0.3">
      <c r="C2700">
        <v>2699</v>
      </c>
      <c r="D2700">
        <f t="shared" ca="1" si="298"/>
        <v>20.784970800230663</v>
      </c>
      <c r="E2700">
        <f t="shared" ca="1" si="299"/>
        <v>21.256894054935994</v>
      </c>
      <c r="F2700">
        <f t="shared" ca="1" si="293"/>
        <v>0</v>
      </c>
      <c r="G2700">
        <f t="shared" ca="1" si="294"/>
        <v>0</v>
      </c>
      <c r="H2700">
        <f t="shared" ca="1" si="295"/>
        <v>1</v>
      </c>
      <c r="I2700">
        <f t="shared" ca="1" si="296"/>
        <v>1</v>
      </c>
      <c r="J2700" s="1" t="str">
        <f t="shared" ca="1" si="297"/>
        <v>X</v>
      </c>
    </row>
    <row r="2701" spans="3:10" x14ac:dyDescent="0.3">
      <c r="C2701">
        <v>2700</v>
      </c>
      <c r="D2701">
        <f t="shared" ca="1" si="298"/>
        <v>32.832752707791343</v>
      </c>
      <c r="E2701">
        <f t="shared" ca="1" si="299"/>
        <v>6.2582845680911072</v>
      </c>
      <c r="F2701">
        <f t="shared" ca="1" si="293"/>
        <v>0</v>
      </c>
      <c r="G2701">
        <f t="shared" ca="1" si="294"/>
        <v>0</v>
      </c>
      <c r="H2701">
        <f t="shared" ca="1" si="295"/>
        <v>1</v>
      </c>
      <c r="I2701">
        <f t="shared" ca="1" si="296"/>
        <v>1</v>
      </c>
      <c r="J2701" s="1" t="str">
        <f t="shared" ca="1" si="297"/>
        <v>X</v>
      </c>
    </row>
    <row r="2702" spans="3:10" x14ac:dyDescent="0.3">
      <c r="C2702">
        <v>2701</v>
      </c>
      <c r="D2702">
        <f t="shared" ca="1" si="298"/>
        <v>11.875078876926414</v>
      </c>
      <c r="E2702">
        <f t="shared" ca="1" si="299"/>
        <v>7.7186679663642179</v>
      </c>
      <c r="F2702">
        <f t="shared" ca="1" si="293"/>
        <v>1</v>
      </c>
      <c r="G2702">
        <f t="shared" ca="1" si="294"/>
        <v>1</v>
      </c>
      <c r="H2702">
        <f t="shared" ca="1" si="295"/>
        <v>1</v>
      </c>
      <c r="I2702">
        <f t="shared" ca="1" si="296"/>
        <v>1</v>
      </c>
      <c r="J2702" s="1">
        <f t="shared" ca="1" si="297"/>
        <v>31.468825720217048</v>
      </c>
    </row>
    <row r="2703" spans="3:10" x14ac:dyDescent="0.3">
      <c r="C2703">
        <v>2702</v>
      </c>
      <c r="D2703">
        <f t="shared" ca="1" si="298"/>
        <v>6.8665066424248797</v>
      </c>
      <c r="E2703">
        <f t="shared" ca="1" si="299"/>
        <v>6.600833676016082</v>
      </c>
      <c r="F2703">
        <f t="shared" ca="1" si="293"/>
        <v>1</v>
      </c>
      <c r="G2703">
        <f t="shared" ca="1" si="294"/>
        <v>1</v>
      </c>
      <c r="H2703">
        <f t="shared" ca="1" si="295"/>
        <v>1</v>
      </c>
      <c r="I2703">
        <f t="shared" ca="1" si="296"/>
        <v>1</v>
      </c>
      <c r="J2703" s="1">
        <f t="shared" ca="1" si="297"/>
        <v>20.333846960865841</v>
      </c>
    </row>
    <row r="2704" spans="3:10" x14ac:dyDescent="0.3">
      <c r="C2704">
        <v>2703</v>
      </c>
      <c r="D2704">
        <f t="shared" ca="1" si="298"/>
        <v>23.628242262230398</v>
      </c>
      <c r="E2704">
        <f t="shared" ca="1" si="299"/>
        <v>5.993751855702004</v>
      </c>
      <c r="F2704">
        <f t="shared" ca="1" si="293"/>
        <v>0</v>
      </c>
      <c r="G2704">
        <f t="shared" ca="1" si="294"/>
        <v>1</v>
      </c>
      <c r="H2704">
        <f t="shared" ca="1" si="295"/>
        <v>1</v>
      </c>
      <c r="I2704">
        <f t="shared" ca="1" si="296"/>
        <v>1</v>
      </c>
      <c r="J2704" s="1" t="str">
        <f t="shared" ca="1" si="297"/>
        <v>X</v>
      </c>
    </row>
    <row r="2705" spans="3:10" x14ac:dyDescent="0.3">
      <c r="C2705">
        <v>2704</v>
      </c>
      <c r="D2705">
        <f t="shared" ca="1" si="298"/>
        <v>12.343712454207202</v>
      </c>
      <c r="E2705">
        <f t="shared" ca="1" si="299"/>
        <v>16.929999085058263</v>
      </c>
      <c r="F2705">
        <f t="shared" ca="1" si="293"/>
        <v>0</v>
      </c>
      <c r="G2705">
        <f t="shared" ca="1" si="294"/>
        <v>0</v>
      </c>
      <c r="H2705">
        <f t="shared" ca="1" si="295"/>
        <v>1</v>
      </c>
      <c r="I2705">
        <f t="shared" ca="1" si="296"/>
        <v>1</v>
      </c>
      <c r="J2705" s="1" t="str">
        <f t="shared" ca="1" si="297"/>
        <v>X</v>
      </c>
    </row>
    <row r="2706" spans="3:10" x14ac:dyDescent="0.3">
      <c r="C2706">
        <v>2705</v>
      </c>
      <c r="D2706">
        <f t="shared" ca="1" si="298"/>
        <v>10.556762730319672</v>
      </c>
      <c r="E2706">
        <f t="shared" ca="1" si="299"/>
        <v>1.8930579886229204</v>
      </c>
      <c r="F2706">
        <f t="shared" ca="1" si="293"/>
        <v>1</v>
      </c>
      <c r="G2706">
        <f t="shared" ca="1" si="294"/>
        <v>1</v>
      </c>
      <c r="H2706">
        <f t="shared" ca="1" si="295"/>
        <v>1</v>
      </c>
      <c r="I2706">
        <f t="shared" ca="1" si="296"/>
        <v>1</v>
      </c>
      <c r="J2706" s="1">
        <f t="shared" ca="1" si="297"/>
        <v>23.006583449262266</v>
      </c>
    </row>
    <row r="2707" spans="3:10" x14ac:dyDescent="0.3">
      <c r="C2707">
        <v>2706</v>
      </c>
      <c r="D2707">
        <f t="shared" ca="1" si="298"/>
        <v>9.1621172071881425</v>
      </c>
      <c r="E2707">
        <f t="shared" ca="1" si="299"/>
        <v>7.2377411208312923</v>
      </c>
      <c r="F2707">
        <f t="shared" ca="1" si="293"/>
        <v>1</v>
      </c>
      <c r="G2707">
        <f t="shared" ca="1" si="294"/>
        <v>1</v>
      </c>
      <c r="H2707">
        <f t="shared" ca="1" si="295"/>
        <v>1</v>
      </c>
      <c r="I2707">
        <f t="shared" ca="1" si="296"/>
        <v>1</v>
      </c>
      <c r="J2707" s="1">
        <f t="shared" ca="1" si="297"/>
        <v>25.561975535207576</v>
      </c>
    </row>
    <row r="2708" spans="3:10" x14ac:dyDescent="0.3">
      <c r="C2708">
        <v>2707</v>
      </c>
      <c r="D2708">
        <f t="shared" ca="1" si="298"/>
        <v>35.08810105082943</v>
      </c>
      <c r="E2708">
        <f t="shared" ca="1" si="299"/>
        <v>23.966869212398361</v>
      </c>
      <c r="F2708">
        <f t="shared" ca="1" si="293"/>
        <v>0</v>
      </c>
      <c r="G2708">
        <f t="shared" ca="1" si="294"/>
        <v>0</v>
      </c>
      <c r="H2708">
        <f t="shared" ca="1" si="295"/>
        <v>1</v>
      </c>
      <c r="I2708">
        <f t="shared" ca="1" si="296"/>
        <v>1</v>
      </c>
      <c r="J2708" s="1" t="str">
        <f t="shared" ca="1" si="297"/>
        <v>X</v>
      </c>
    </row>
    <row r="2709" spans="3:10" x14ac:dyDescent="0.3">
      <c r="C2709">
        <v>2708</v>
      </c>
      <c r="D2709">
        <f t="shared" ca="1" si="298"/>
        <v>7.5149768417982568</v>
      </c>
      <c r="E2709">
        <f t="shared" ca="1" si="299"/>
        <v>19.701999518612272</v>
      </c>
      <c r="F2709">
        <f t="shared" ca="1" si="293"/>
        <v>0</v>
      </c>
      <c r="G2709">
        <f t="shared" ca="1" si="294"/>
        <v>1</v>
      </c>
      <c r="H2709">
        <f t="shared" ca="1" si="295"/>
        <v>1</v>
      </c>
      <c r="I2709">
        <f t="shared" ca="1" si="296"/>
        <v>1</v>
      </c>
      <c r="J2709" s="1" t="str">
        <f t="shared" ca="1" si="297"/>
        <v>X</v>
      </c>
    </row>
    <row r="2710" spans="3:10" x14ac:dyDescent="0.3">
      <c r="C2710">
        <v>2709</v>
      </c>
      <c r="D2710">
        <f t="shared" ca="1" si="298"/>
        <v>29.857124158228384</v>
      </c>
      <c r="E2710">
        <f t="shared" ca="1" si="299"/>
        <v>7.8468888241751351</v>
      </c>
      <c r="F2710">
        <f t="shared" ref="F2710:F2773" ca="1" si="300">IF(3*D2710+5*E2710&lt;=100,1,0)</f>
        <v>0</v>
      </c>
      <c r="G2710">
        <f t="shared" ref="G2710:G2773" ca="1" si="301">IF(2*D2710+3*E2710&lt;=75,1,0)</f>
        <v>0</v>
      </c>
      <c r="H2710">
        <f t="shared" ref="H2710:H2773" ca="1" si="302">IF(D2710&gt;=0,1,0)</f>
        <v>1</v>
      </c>
      <c r="I2710">
        <f t="shared" ref="I2710:I2773" ca="1" si="303">IF(E2710&gt;=0,1,0)</f>
        <v>1</v>
      </c>
      <c r="J2710" s="1" t="str">
        <f t="shared" ref="J2710:J2773" ca="1" si="304">IF(F2710*G2710*H2710*I2710=1,2*D2710+E2710,"X")</f>
        <v>X</v>
      </c>
    </row>
    <row r="2711" spans="3:10" x14ac:dyDescent="0.3">
      <c r="C2711">
        <v>2710</v>
      </c>
      <c r="D2711">
        <f t="shared" ca="1" si="298"/>
        <v>31.034386428016333</v>
      </c>
      <c r="E2711">
        <f t="shared" ca="1" si="299"/>
        <v>9.4062136810309891</v>
      </c>
      <c r="F2711">
        <f t="shared" ca="1" si="300"/>
        <v>0</v>
      </c>
      <c r="G2711">
        <f t="shared" ca="1" si="301"/>
        <v>0</v>
      </c>
      <c r="H2711">
        <f t="shared" ca="1" si="302"/>
        <v>1</v>
      </c>
      <c r="I2711">
        <f t="shared" ca="1" si="303"/>
        <v>1</v>
      </c>
      <c r="J2711" s="1" t="str">
        <f t="shared" ca="1" si="304"/>
        <v>X</v>
      </c>
    </row>
    <row r="2712" spans="3:10" x14ac:dyDescent="0.3">
      <c r="C2712">
        <v>2711</v>
      </c>
      <c r="D2712">
        <f t="shared" ca="1" si="298"/>
        <v>14.513499963150114</v>
      </c>
      <c r="E2712">
        <f t="shared" ca="1" si="299"/>
        <v>6.4785587543072953</v>
      </c>
      <c r="F2712">
        <f t="shared" ca="1" si="300"/>
        <v>1</v>
      </c>
      <c r="G2712">
        <f t="shared" ca="1" si="301"/>
        <v>1</v>
      </c>
      <c r="H2712">
        <f t="shared" ca="1" si="302"/>
        <v>1</v>
      </c>
      <c r="I2712">
        <f t="shared" ca="1" si="303"/>
        <v>1</v>
      </c>
      <c r="J2712" s="1">
        <f t="shared" ca="1" si="304"/>
        <v>35.505558680607521</v>
      </c>
    </row>
    <row r="2713" spans="3:10" x14ac:dyDescent="0.3">
      <c r="C2713">
        <v>2712</v>
      </c>
      <c r="D2713">
        <f t="shared" ca="1" si="298"/>
        <v>11.576029340430342</v>
      </c>
      <c r="E2713">
        <f t="shared" ca="1" si="299"/>
        <v>24.412786184433109</v>
      </c>
      <c r="F2713">
        <f t="shared" ca="1" si="300"/>
        <v>0</v>
      </c>
      <c r="G2713">
        <f t="shared" ca="1" si="301"/>
        <v>0</v>
      </c>
      <c r="H2713">
        <f t="shared" ca="1" si="302"/>
        <v>1</v>
      </c>
      <c r="I2713">
        <f t="shared" ca="1" si="303"/>
        <v>1</v>
      </c>
      <c r="J2713" s="1" t="str">
        <f t="shared" ca="1" si="304"/>
        <v>X</v>
      </c>
    </row>
    <row r="2714" spans="3:10" x14ac:dyDescent="0.3">
      <c r="C2714">
        <v>2713</v>
      </c>
      <c r="D2714">
        <f t="shared" ca="1" si="298"/>
        <v>30.229723801362574</v>
      </c>
      <c r="E2714">
        <f t="shared" ca="1" si="299"/>
        <v>5.2999564406538164</v>
      </c>
      <c r="F2714">
        <f t="shared" ca="1" si="300"/>
        <v>0</v>
      </c>
      <c r="G2714">
        <f t="shared" ca="1" si="301"/>
        <v>0</v>
      </c>
      <c r="H2714">
        <f t="shared" ca="1" si="302"/>
        <v>1</v>
      </c>
      <c r="I2714">
        <f t="shared" ca="1" si="303"/>
        <v>1</v>
      </c>
      <c r="J2714" s="1" t="str">
        <f t="shared" ca="1" si="304"/>
        <v>X</v>
      </c>
    </row>
    <row r="2715" spans="3:10" x14ac:dyDescent="0.3">
      <c r="C2715">
        <v>2714</v>
      </c>
      <c r="D2715">
        <f t="shared" ca="1" si="298"/>
        <v>28.188319854762465</v>
      </c>
      <c r="E2715">
        <f t="shared" ca="1" si="299"/>
        <v>5.6837338150044996</v>
      </c>
      <c r="F2715">
        <f t="shared" ca="1" si="300"/>
        <v>0</v>
      </c>
      <c r="G2715">
        <f t="shared" ca="1" si="301"/>
        <v>1</v>
      </c>
      <c r="H2715">
        <f t="shared" ca="1" si="302"/>
        <v>1</v>
      </c>
      <c r="I2715">
        <f t="shared" ca="1" si="303"/>
        <v>1</v>
      </c>
      <c r="J2715" s="1" t="str">
        <f t="shared" ca="1" si="304"/>
        <v>X</v>
      </c>
    </row>
    <row r="2716" spans="3:10" x14ac:dyDescent="0.3">
      <c r="C2716">
        <v>2715</v>
      </c>
      <c r="D2716">
        <f t="shared" ca="1" si="298"/>
        <v>3.7375735873819633</v>
      </c>
      <c r="E2716">
        <f t="shared" ca="1" si="299"/>
        <v>10.113161775924489</v>
      </c>
      <c r="F2716">
        <f t="shared" ca="1" si="300"/>
        <v>1</v>
      </c>
      <c r="G2716">
        <f t="shared" ca="1" si="301"/>
        <v>1</v>
      </c>
      <c r="H2716">
        <f t="shared" ca="1" si="302"/>
        <v>1</v>
      </c>
      <c r="I2716">
        <f t="shared" ca="1" si="303"/>
        <v>1</v>
      </c>
      <c r="J2716" s="1">
        <f t="shared" ca="1" si="304"/>
        <v>17.588308950688415</v>
      </c>
    </row>
    <row r="2717" spans="3:10" x14ac:dyDescent="0.3">
      <c r="C2717">
        <v>2716</v>
      </c>
      <c r="D2717">
        <f t="shared" ca="1" si="298"/>
        <v>2.8395840231427103</v>
      </c>
      <c r="E2717">
        <f t="shared" ca="1" si="299"/>
        <v>20.518994507110499</v>
      </c>
      <c r="F2717">
        <f t="shared" ca="1" si="300"/>
        <v>0</v>
      </c>
      <c r="G2717">
        <f t="shared" ca="1" si="301"/>
        <v>1</v>
      </c>
      <c r="H2717">
        <f t="shared" ca="1" si="302"/>
        <v>1</v>
      </c>
      <c r="I2717">
        <f t="shared" ca="1" si="303"/>
        <v>1</v>
      </c>
      <c r="J2717" s="1" t="str">
        <f t="shared" ca="1" si="304"/>
        <v>X</v>
      </c>
    </row>
    <row r="2718" spans="3:10" x14ac:dyDescent="0.3">
      <c r="C2718">
        <v>2717</v>
      </c>
      <c r="D2718">
        <f t="shared" ca="1" si="298"/>
        <v>37.102436489273856</v>
      </c>
      <c r="E2718">
        <f t="shared" ca="1" si="299"/>
        <v>6.9677109155357462</v>
      </c>
      <c r="F2718">
        <f t="shared" ca="1" si="300"/>
        <v>0</v>
      </c>
      <c r="G2718">
        <f t="shared" ca="1" si="301"/>
        <v>0</v>
      </c>
      <c r="H2718">
        <f t="shared" ca="1" si="302"/>
        <v>1</v>
      </c>
      <c r="I2718">
        <f t="shared" ca="1" si="303"/>
        <v>1</v>
      </c>
      <c r="J2718" s="1" t="str">
        <f t="shared" ca="1" si="304"/>
        <v>X</v>
      </c>
    </row>
    <row r="2719" spans="3:10" x14ac:dyDescent="0.3">
      <c r="C2719">
        <v>2718</v>
      </c>
      <c r="D2719">
        <f t="shared" ca="1" si="298"/>
        <v>13.341198717276386</v>
      </c>
      <c r="E2719">
        <f t="shared" ca="1" si="299"/>
        <v>19.217888925619658</v>
      </c>
      <c r="F2719">
        <f t="shared" ca="1" si="300"/>
        <v>0</v>
      </c>
      <c r="G2719">
        <f t="shared" ca="1" si="301"/>
        <v>0</v>
      </c>
      <c r="H2719">
        <f t="shared" ca="1" si="302"/>
        <v>1</v>
      </c>
      <c r="I2719">
        <f t="shared" ca="1" si="303"/>
        <v>1</v>
      </c>
      <c r="J2719" s="1" t="str">
        <f t="shared" ca="1" si="304"/>
        <v>X</v>
      </c>
    </row>
    <row r="2720" spans="3:10" x14ac:dyDescent="0.3">
      <c r="C2720">
        <v>2719</v>
      </c>
      <c r="D2720">
        <f t="shared" ca="1" si="298"/>
        <v>33.393168372412752</v>
      </c>
      <c r="E2720">
        <f t="shared" ca="1" si="299"/>
        <v>16.103279015000911</v>
      </c>
      <c r="F2720">
        <f t="shared" ca="1" si="300"/>
        <v>0</v>
      </c>
      <c r="G2720">
        <f t="shared" ca="1" si="301"/>
        <v>0</v>
      </c>
      <c r="H2720">
        <f t="shared" ca="1" si="302"/>
        <v>1</v>
      </c>
      <c r="I2720">
        <f t="shared" ca="1" si="303"/>
        <v>1</v>
      </c>
      <c r="J2720" s="1" t="str">
        <f t="shared" ca="1" si="304"/>
        <v>X</v>
      </c>
    </row>
    <row r="2721" spans="3:10" x14ac:dyDescent="0.3">
      <c r="C2721">
        <v>2720</v>
      </c>
      <c r="D2721">
        <f t="shared" ca="1" si="298"/>
        <v>8.1954883717676736</v>
      </c>
      <c r="E2721">
        <f t="shared" ca="1" si="299"/>
        <v>13.779363044656003</v>
      </c>
      <c r="F2721">
        <f t="shared" ca="1" si="300"/>
        <v>1</v>
      </c>
      <c r="G2721">
        <f t="shared" ca="1" si="301"/>
        <v>1</v>
      </c>
      <c r="H2721">
        <f t="shared" ca="1" si="302"/>
        <v>1</v>
      </c>
      <c r="I2721">
        <f t="shared" ca="1" si="303"/>
        <v>1</v>
      </c>
      <c r="J2721" s="1">
        <f t="shared" ca="1" si="304"/>
        <v>30.170339788191349</v>
      </c>
    </row>
    <row r="2722" spans="3:10" x14ac:dyDescent="0.3">
      <c r="C2722">
        <v>2721</v>
      </c>
      <c r="D2722">
        <f t="shared" ca="1" si="298"/>
        <v>19.669839074981617</v>
      </c>
      <c r="E2722">
        <f t="shared" ca="1" si="299"/>
        <v>14.74088965310705</v>
      </c>
      <c r="F2722">
        <f t="shared" ca="1" si="300"/>
        <v>0</v>
      </c>
      <c r="G2722">
        <f t="shared" ca="1" si="301"/>
        <v>0</v>
      </c>
      <c r="H2722">
        <f t="shared" ca="1" si="302"/>
        <v>1</v>
      </c>
      <c r="I2722">
        <f t="shared" ca="1" si="303"/>
        <v>1</v>
      </c>
      <c r="J2722" s="1" t="str">
        <f t="shared" ca="1" si="304"/>
        <v>X</v>
      </c>
    </row>
    <row r="2723" spans="3:10" x14ac:dyDescent="0.3">
      <c r="C2723">
        <v>2722</v>
      </c>
      <c r="D2723">
        <f t="shared" ca="1" si="298"/>
        <v>19.385927597822803</v>
      </c>
      <c r="E2723">
        <f t="shared" ca="1" si="299"/>
        <v>5.2412369604065727</v>
      </c>
      <c r="F2723">
        <f t="shared" ca="1" si="300"/>
        <v>1</v>
      </c>
      <c r="G2723">
        <f t="shared" ca="1" si="301"/>
        <v>1</v>
      </c>
      <c r="H2723">
        <f t="shared" ca="1" si="302"/>
        <v>1</v>
      </c>
      <c r="I2723">
        <f t="shared" ca="1" si="303"/>
        <v>1</v>
      </c>
      <c r="J2723" s="1">
        <f t="shared" ca="1" si="304"/>
        <v>44.013092156052181</v>
      </c>
    </row>
    <row r="2724" spans="3:10" x14ac:dyDescent="0.3">
      <c r="C2724">
        <v>2723</v>
      </c>
      <c r="D2724">
        <f t="shared" ca="1" si="298"/>
        <v>24.363112381498198</v>
      </c>
      <c r="E2724">
        <f t="shared" ca="1" si="299"/>
        <v>19.260321473894663</v>
      </c>
      <c r="F2724">
        <f t="shared" ca="1" si="300"/>
        <v>0</v>
      </c>
      <c r="G2724">
        <f t="shared" ca="1" si="301"/>
        <v>0</v>
      </c>
      <c r="H2724">
        <f t="shared" ca="1" si="302"/>
        <v>1</v>
      </c>
      <c r="I2724">
        <f t="shared" ca="1" si="303"/>
        <v>1</v>
      </c>
      <c r="J2724" s="1" t="str">
        <f t="shared" ca="1" si="304"/>
        <v>X</v>
      </c>
    </row>
    <row r="2725" spans="3:10" x14ac:dyDescent="0.3">
      <c r="C2725">
        <v>2724</v>
      </c>
      <c r="D2725">
        <f t="shared" ca="1" si="298"/>
        <v>3.1191919552813028</v>
      </c>
      <c r="E2725">
        <f t="shared" ca="1" si="299"/>
        <v>23.990881748687897</v>
      </c>
      <c r="F2725">
        <f t="shared" ca="1" si="300"/>
        <v>0</v>
      </c>
      <c r="G2725">
        <f t="shared" ca="1" si="301"/>
        <v>0</v>
      </c>
      <c r="H2725">
        <f t="shared" ca="1" si="302"/>
        <v>1</v>
      </c>
      <c r="I2725">
        <f t="shared" ca="1" si="303"/>
        <v>1</v>
      </c>
      <c r="J2725" s="1" t="str">
        <f t="shared" ca="1" si="304"/>
        <v>X</v>
      </c>
    </row>
    <row r="2726" spans="3:10" x14ac:dyDescent="0.3">
      <c r="C2726">
        <v>2725</v>
      </c>
      <c r="D2726">
        <f t="shared" ca="1" si="298"/>
        <v>7.6607716404320483</v>
      </c>
      <c r="E2726">
        <f t="shared" ca="1" si="299"/>
        <v>0.65320035454071723</v>
      </c>
      <c r="F2726">
        <f t="shared" ca="1" si="300"/>
        <v>1</v>
      </c>
      <c r="G2726">
        <f t="shared" ca="1" si="301"/>
        <v>1</v>
      </c>
      <c r="H2726">
        <f t="shared" ca="1" si="302"/>
        <v>1</v>
      </c>
      <c r="I2726">
        <f t="shared" ca="1" si="303"/>
        <v>1</v>
      </c>
      <c r="J2726" s="1">
        <f t="shared" ca="1" si="304"/>
        <v>15.974743635404813</v>
      </c>
    </row>
    <row r="2727" spans="3:10" x14ac:dyDescent="0.3">
      <c r="C2727">
        <v>2726</v>
      </c>
      <c r="D2727">
        <f t="shared" ca="1" si="298"/>
        <v>17.243180826471459</v>
      </c>
      <c r="E2727">
        <f t="shared" ca="1" si="299"/>
        <v>8.8151595613940206</v>
      </c>
      <c r="F2727">
        <f t="shared" ca="1" si="300"/>
        <v>1</v>
      </c>
      <c r="G2727">
        <f t="shared" ca="1" si="301"/>
        <v>1</v>
      </c>
      <c r="H2727">
        <f t="shared" ca="1" si="302"/>
        <v>1</v>
      </c>
      <c r="I2727">
        <f t="shared" ca="1" si="303"/>
        <v>1</v>
      </c>
      <c r="J2727" s="1">
        <f t="shared" ca="1" si="304"/>
        <v>43.301521214336937</v>
      </c>
    </row>
    <row r="2728" spans="3:10" x14ac:dyDescent="0.3">
      <c r="C2728">
        <v>2727</v>
      </c>
      <c r="D2728">
        <f t="shared" ca="1" si="298"/>
        <v>25.641157063346522</v>
      </c>
      <c r="E2728">
        <f t="shared" ca="1" si="299"/>
        <v>14.283722065879889</v>
      </c>
      <c r="F2728">
        <f t="shared" ca="1" si="300"/>
        <v>0</v>
      </c>
      <c r="G2728">
        <f t="shared" ca="1" si="301"/>
        <v>0</v>
      </c>
      <c r="H2728">
        <f t="shared" ca="1" si="302"/>
        <v>1</v>
      </c>
      <c r="I2728">
        <f t="shared" ca="1" si="303"/>
        <v>1</v>
      </c>
      <c r="J2728" s="1" t="str">
        <f t="shared" ca="1" si="304"/>
        <v>X</v>
      </c>
    </row>
    <row r="2729" spans="3:10" x14ac:dyDescent="0.3">
      <c r="C2729">
        <v>2728</v>
      </c>
      <c r="D2729">
        <f t="shared" ca="1" si="298"/>
        <v>21.964924787668245</v>
      </c>
      <c r="E2729">
        <f t="shared" ca="1" si="299"/>
        <v>2.3998263089678784</v>
      </c>
      <c r="F2729">
        <f t="shared" ca="1" si="300"/>
        <v>1</v>
      </c>
      <c r="G2729">
        <f t="shared" ca="1" si="301"/>
        <v>1</v>
      </c>
      <c r="H2729">
        <f t="shared" ca="1" si="302"/>
        <v>1</v>
      </c>
      <c r="I2729">
        <f t="shared" ca="1" si="303"/>
        <v>1</v>
      </c>
      <c r="J2729" s="1">
        <f t="shared" ca="1" si="304"/>
        <v>46.329675884304372</v>
      </c>
    </row>
    <row r="2730" spans="3:10" x14ac:dyDescent="0.3">
      <c r="C2730">
        <v>2729</v>
      </c>
      <c r="D2730">
        <f t="shared" ca="1" si="298"/>
        <v>8.0425184388718556</v>
      </c>
      <c r="E2730">
        <f t="shared" ca="1" si="299"/>
        <v>16.775972506033597</v>
      </c>
      <c r="F2730">
        <f t="shared" ca="1" si="300"/>
        <v>0</v>
      </c>
      <c r="G2730">
        <f t="shared" ca="1" si="301"/>
        <v>1</v>
      </c>
      <c r="H2730">
        <f t="shared" ca="1" si="302"/>
        <v>1</v>
      </c>
      <c r="I2730">
        <f t="shared" ca="1" si="303"/>
        <v>1</v>
      </c>
      <c r="J2730" s="1" t="str">
        <f t="shared" ca="1" si="304"/>
        <v>X</v>
      </c>
    </row>
    <row r="2731" spans="3:10" x14ac:dyDescent="0.3">
      <c r="C2731">
        <v>2730</v>
      </c>
      <c r="D2731">
        <f t="shared" ca="1" si="298"/>
        <v>28.339437584729243</v>
      </c>
      <c r="E2731">
        <f t="shared" ca="1" si="299"/>
        <v>15.337977459821378</v>
      </c>
      <c r="F2731">
        <f t="shared" ca="1" si="300"/>
        <v>0</v>
      </c>
      <c r="G2731">
        <f t="shared" ca="1" si="301"/>
        <v>0</v>
      </c>
      <c r="H2731">
        <f t="shared" ca="1" si="302"/>
        <v>1</v>
      </c>
      <c r="I2731">
        <f t="shared" ca="1" si="303"/>
        <v>1</v>
      </c>
      <c r="J2731" s="1" t="str">
        <f t="shared" ca="1" si="304"/>
        <v>X</v>
      </c>
    </row>
    <row r="2732" spans="3:10" x14ac:dyDescent="0.3">
      <c r="C2732">
        <v>2731</v>
      </c>
      <c r="D2732">
        <f t="shared" ca="1" si="298"/>
        <v>4.5221791309539805</v>
      </c>
      <c r="E2732">
        <f t="shared" ca="1" si="299"/>
        <v>22.513935268938191</v>
      </c>
      <c r="F2732">
        <f t="shared" ca="1" si="300"/>
        <v>0</v>
      </c>
      <c r="G2732">
        <f t="shared" ca="1" si="301"/>
        <v>0</v>
      </c>
      <c r="H2732">
        <f t="shared" ca="1" si="302"/>
        <v>1</v>
      </c>
      <c r="I2732">
        <f t="shared" ca="1" si="303"/>
        <v>1</v>
      </c>
      <c r="J2732" s="1" t="str">
        <f t="shared" ca="1" si="304"/>
        <v>X</v>
      </c>
    </row>
    <row r="2733" spans="3:10" x14ac:dyDescent="0.3">
      <c r="C2733">
        <v>2732</v>
      </c>
      <c r="D2733">
        <f t="shared" ca="1" si="298"/>
        <v>9.5374787261298835</v>
      </c>
      <c r="E2733">
        <f t="shared" ca="1" si="299"/>
        <v>5.3921948367873789</v>
      </c>
      <c r="F2733">
        <f t="shared" ca="1" si="300"/>
        <v>1</v>
      </c>
      <c r="G2733">
        <f t="shared" ca="1" si="301"/>
        <v>1</v>
      </c>
      <c r="H2733">
        <f t="shared" ca="1" si="302"/>
        <v>1</v>
      </c>
      <c r="I2733">
        <f t="shared" ca="1" si="303"/>
        <v>1</v>
      </c>
      <c r="J2733" s="1">
        <f t="shared" ca="1" si="304"/>
        <v>24.467152289047146</v>
      </c>
    </row>
    <row r="2734" spans="3:10" x14ac:dyDescent="0.3">
      <c r="C2734">
        <v>2733</v>
      </c>
      <c r="D2734">
        <f t="shared" ca="1" si="298"/>
        <v>21.802115006746341</v>
      </c>
      <c r="E2734">
        <f t="shared" ca="1" si="299"/>
        <v>19.515045774414247</v>
      </c>
      <c r="F2734">
        <f t="shared" ca="1" si="300"/>
        <v>0</v>
      </c>
      <c r="G2734">
        <f t="shared" ca="1" si="301"/>
        <v>0</v>
      </c>
      <c r="H2734">
        <f t="shared" ca="1" si="302"/>
        <v>1</v>
      </c>
      <c r="I2734">
        <f t="shared" ca="1" si="303"/>
        <v>1</v>
      </c>
      <c r="J2734" s="1" t="str">
        <f t="shared" ca="1" si="304"/>
        <v>X</v>
      </c>
    </row>
    <row r="2735" spans="3:10" x14ac:dyDescent="0.3">
      <c r="C2735">
        <v>2734</v>
      </c>
      <c r="D2735">
        <f t="shared" ca="1" si="298"/>
        <v>12.024713340855387</v>
      </c>
      <c r="E2735">
        <f t="shared" ca="1" si="299"/>
        <v>20.872354983885167</v>
      </c>
      <c r="F2735">
        <f t="shared" ca="1" si="300"/>
        <v>0</v>
      </c>
      <c r="G2735">
        <f t="shared" ca="1" si="301"/>
        <v>0</v>
      </c>
      <c r="H2735">
        <f t="shared" ca="1" si="302"/>
        <v>1</v>
      </c>
      <c r="I2735">
        <f t="shared" ca="1" si="303"/>
        <v>1</v>
      </c>
      <c r="J2735" s="1" t="str">
        <f t="shared" ca="1" si="304"/>
        <v>X</v>
      </c>
    </row>
    <row r="2736" spans="3:10" x14ac:dyDescent="0.3">
      <c r="C2736">
        <v>2735</v>
      </c>
      <c r="D2736">
        <f t="shared" ca="1" si="298"/>
        <v>6.2774996812019825</v>
      </c>
      <c r="E2736">
        <f t="shared" ca="1" si="299"/>
        <v>0.34923477516089207</v>
      </c>
      <c r="F2736">
        <f t="shared" ca="1" si="300"/>
        <v>1</v>
      </c>
      <c r="G2736">
        <f t="shared" ca="1" si="301"/>
        <v>1</v>
      </c>
      <c r="H2736">
        <f t="shared" ca="1" si="302"/>
        <v>1</v>
      </c>
      <c r="I2736">
        <f t="shared" ca="1" si="303"/>
        <v>1</v>
      </c>
      <c r="J2736" s="1">
        <f t="shared" ca="1" si="304"/>
        <v>12.904234137564858</v>
      </c>
    </row>
    <row r="2737" spans="3:10" x14ac:dyDescent="0.3">
      <c r="C2737">
        <v>2736</v>
      </c>
      <c r="D2737">
        <f t="shared" ca="1" si="298"/>
        <v>0.10828378139802197</v>
      </c>
      <c r="E2737">
        <f t="shared" ca="1" si="299"/>
        <v>10.076973898825809</v>
      </c>
      <c r="F2737">
        <f t="shared" ca="1" si="300"/>
        <v>1</v>
      </c>
      <c r="G2737">
        <f t="shared" ca="1" si="301"/>
        <v>1</v>
      </c>
      <c r="H2737">
        <f t="shared" ca="1" si="302"/>
        <v>1</v>
      </c>
      <c r="I2737">
        <f t="shared" ca="1" si="303"/>
        <v>1</v>
      </c>
      <c r="J2737" s="1">
        <f t="shared" ca="1" si="304"/>
        <v>10.293541461621853</v>
      </c>
    </row>
    <row r="2738" spans="3:10" x14ac:dyDescent="0.3">
      <c r="C2738">
        <v>2737</v>
      </c>
      <c r="D2738">
        <f t="shared" ca="1" si="298"/>
        <v>10.944123815895132</v>
      </c>
      <c r="E2738">
        <f t="shared" ca="1" si="299"/>
        <v>6.9122738853403307</v>
      </c>
      <c r="F2738">
        <f t="shared" ca="1" si="300"/>
        <v>1</v>
      </c>
      <c r="G2738">
        <f t="shared" ca="1" si="301"/>
        <v>1</v>
      </c>
      <c r="H2738">
        <f t="shared" ca="1" si="302"/>
        <v>1</v>
      </c>
      <c r="I2738">
        <f t="shared" ca="1" si="303"/>
        <v>1</v>
      </c>
      <c r="J2738" s="1">
        <f t="shared" ca="1" si="304"/>
        <v>28.800521517130594</v>
      </c>
    </row>
    <row r="2739" spans="3:10" x14ac:dyDescent="0.3">
      <c r="C2739">
        <v>2738</v>
      </c>
      <c r="D2739">
        <f t="shared" ca="1" si="298"/>
        <v>1.8075850718400732</v>
      </c>
      <c r="E2739">
        <f t="shared" ca="1" si="299"/>
        <v>6.4856395378968559</v>
      </c>
      <c r="F2739">
        <f t="shared" ca="1" si="300"/>
        <v>1</v>
      </c>
      <c r="G2739">
        <f t="shared" ca="1" si="301"/>
        <v>1</v>
      </c>
      <c r="H2739">
        <f t="shared" ca="1" si="302"/>
        <v>1</v>
      </c>
      <c r="I2739">
        <f t="shared" ca="1" si="303"/>
        <v>1</v>
      </c>
      <c r="J2739" s="1">
        <f t="shared" ca="1" si="304"/>
        <v>10.100809681577003</v>
      </c>
    </row>
    <row r="2740" spans="3:10" x14ac:dyDescent="0.3">
      <c r="C2740">
        <v>2739</v>
      </c>
      <c r="D2740">
        <f t="shared" ca="1" si="298"/>
        <v>11.089314165039649</v>
      </c>
      <c r="E2740">
        <f t="shared" ca="1" si="299"/>
        <v>1.5982869908811455</v>
      </c>
      <c r="F2740">
        <f t="shared" ca="1" si="300"/>
        <v>1</v>
      </c>
      <c r="G2740">
        <f t="shared" ca="1" si="301"/>
        <v>1</v>
      </c>
      <c r="H2740">
        <f t="shared" ca="1" si="302"/>
        <v>1</v>
      </c>
      <c r="I2740">
        <f t="shared" ca="1" si="303"/>
        <v>1</v>
      </c>
      <c r="J2740" s="1">
        <f t="shared" ca="1" si="304"/>
        <v>23.776915320960445</v>
      </c>
    </row>
    <row r="2741" spans="3:10" x14ac:dyDescent="0.3">
      <c r="C2741">
        <v>2740</v>
      </c>
      <c r="D2741">
        <f t="shared" ca="1" si="298"/>
        <v>36.520040826526376</v>
      </c>
      <c r="E2741">
        <f t="shared" ca="1" si="299"/>
        <v>22.945607274699313</v>
      </c>
      <c r="F2741">
        <f t="shared" ca="1" si="300"/>
        <v>0</v>
      </c>
      <c r="G2741">
        <f t="shared" ca="1" si="301"/>
        <v>0</v>
      </c>
      <c r="H2741">
        <f t="shared" ca="1" si="302"/>
        <v>1</v>
      </c>
      <c r="I2741">
        <f t="shared" ca="1" si="303"/>
        <v>1</v>
      </c>
      <c r="J2741" s="1" t="str">
        <f t="shared" ca="1" si="304"/>
        <v>X</v>
      </c>
    </row>
    <row r="2742" spans="3:10" x14ac:dyDescent="0.3">
      <c r="C2742">
        <v>2741</v>
      </c>
      <c r="D2742">
        <f t="shared" ca="1" si="298"/>
        <v>30.030818058099428</v>
      </c>
      <c r="E2742">
        <f t="shared" ca="1" si="299"/>
        <v>12.46546487090319</v>
      </c>
      <c r="F2742">
        <f t="shared" ca="1" si="300"/>
        <v>0</v>
      </c>
      <c r="G2742">
        <f t="shared" ca="1" si="301"/>
        <v>0</v>
      </c>
      <c r="H2742">
        <f t="shared" ca="1" si="302"/>
        <v>1</v>
      </c>
      <c r="I2742">
        <f t="shared" ca="1" si="303"/>
        <v>1</v>
      </c>
      <c r="J2742" s="1" t="str">
        <f t="shared" ca="1" si="304"/>
        <v>X</v>
      </c>
    </row>
    <row r="2743" spans="3:10" x14ac:dyDescent="0.3">
      <c r="C2743">
        <v>2742</v>
      </c>
      <c r="D2743">
        <f t="shared" ca="1" si="298"/>
        <v>25.352692955603398</v>
      </c>
      <c r="E2743">
        <f t="shared" ca="1" si="299"/>
        <v>16.627397052003932</v>
      </c>
      <c r="F2743">
        <f t="shared" ca="1" si="300"/>
        <v>0</v>
      </c>
      <c r="G2743">
        <f t="shared" ca="1" si="301"/>
        <v>0</v>
      </c>
      <c r="H2743">
        <f t="shared" ca="1" si="302"/>
        <v>1</v>
      </c>
      <c r="I2743">
        <f t="shared" ca="1" si="303"/>
        <v>1</v>
      </c>
      <c r="J2743" s="1" t="str">
        <f t="shared" ca="1" si="304"/>
        <v>X</v>
      </c>
    </row>
    <row r="2744" spans="3:10" x14ac:dyDescent="0.3">
      <c r="C2744">
        <v>2743</v>
      </c>
      <c r="D2744">
        <f t="shared" ca="1" si="298"/>
        <v>36.778748867123916</v>
      </c>
      <c r="E2744">
        <f t="shared" ca="1" si="299"/>
        <v>8.5294250570107888</v>
      </c>
      <c r="F2744">
        <f t="shared" ca="1" si="300"/>
        <v>0</v>
      </c>
      <c r="G2744">
        <f t="shared" ca="1" si="301"/>
        <v>0</v>
      </c>
      <c r="H2744">
        <f t="shared" ca="1" si="302"/>
        <v>1</v>
      </c>
      <c r="I2744">
        <f t="shared" ca="1" si="303"/>
        <v>1</v>
      </c>
      <c r="J2744" s="1" t="str">
        <f t="shared" ca="1" si="304"/>
        <v>X</v>
      </c>
    </row>
    <row r="2745" spans="3:10" x14ac:dyDescent="0.3">
      <c r="C2745">
        <v>2744</v>
      </c>
      <c r="D2745">
        <f t="shared" ca="1" si="298"/>
        <v>12.397775725096043</v>
      </c>
      <c r="E2745">
        <f t="shared" ca="1" si="299"/>
        <v>6.4947604814338922</v>
      </c>
      <c r="F2745">
        <f t="shared" ca="1" si="300"/>
        <v>1</v>
      </c>
      <c r="G2745">
        <f t="shared" ca="1" si="301"/>
        <v>1</v>
      </c>
      <c r="H2745">
        <f t="shared" ca="1" si="302"/>
        <v>1</v>
      </c>
      <c r="I2745">
        <f t="shared" ca="1" si="303"/>
        <v>1</v>
      </c>
      <c r="J2745" s="1">
        <f t="shared" ca="1" si="304"/>
        <v>31.290311931625979</v>
      </c>
    </row>
    <row r="2746" spans="3:10" x14ac:dyDescent="0.3">
      <c r="C2746">
        <v>2745</v>
      </c>
      <c r="D2746">
        <f t="shared" ca="1" si="298"/>
        <v>8.8527856682560415</v>
      </c>
      <c r="E2746">
        <f t="shared" ca="1" si="299"/>
        <v>8.483260749785293</v>
      </c>
      <c r="F2746">
        <f t="shared" ca="1" si="300"/>
        <v>1</v>
      </c>
      <c r="G2746">
        <f t="shared" ca="1" si="301"/>
        <v>1</v>
      </c>
      <c r="H2746">
        <f t="shared" ca="1" si="302"/>
        <v>1</v>
      </c>
      <c r="I2746">
        <f t="shared" ca="1" si="303"/>
        <v>1</v>
      </c>
      <c r="J2746" s="1">
        <f t="shared" ca="1" si="304"/>
        <v>26.188832086297374</v>
      </c>
    </row>
    <row r="2747" spans="3:10" x14ac:dyDescent="0.3">
      <c r="C2747">
        <v>2746</v>
      </c>
      <c r="D2747">
        <f t="shared" ca="1" si="298"/>
        <v>11.582498005651559</v>
      </c>
      <c r="E2747">
        <f t="shared" ca="1" si="299"/>
        <v>3.3114824634079163</v>
      </c>
      <c r="F2747">
        <f t="shared" ca="1" si="300"/>
        <v>1</v>
      </c>
      <c r="G2747">
        <f t="shared" ca="1" si="301"/>
        <v>1</v>
      </c>
      <c r="H2747">
        <f t="shared" ca="1" si="302"/>
        <v>1</v>
      </c>
      <c r="I2747">
        <f t="shared" ca="1" si="303"/>
        <v>1</v>
      </c>
      <c r="J2747" s="1">
        <f t="shared" ca="1" si="304"/>
        <v>26.476478474711033</v>
      </c>
    </row>
    <row r="2748" spans="3:10" x14ac:dyDescent="0.3">
      <c r="C2748">
        <v>2747</v>
      </c>
      <c r="D2748">
        <f t="shared" ca="1" si="298"/>
        <v>3.4149566677640868</v>
      </c>
      <c r="E2748">
        <f t="shared" ca="1" si="299"/>
        <v>17.185962544368529</v>
      </c>
      <c r="F2748">
        <f t="shared" ca="1" si="300"/>
        <v>1</v>
      </c>
      <c r="G2748">
        <f t="shared" ca="1" si="301"/>
        <v>1</v>
      </c>
      <c r="H2748">
        <f t="shared" ca="1" si="302"/>
        <v>1</v>
      </c>
      <c r="I2748">
        <f t="shared" ca="1" si="303"/>
        <v>1</v>
      </c>
      <c r="J2748" s="1">
        <f t="shared" ca="1" si="304"/>
        <v>24.015875879896704</v>
      </c>
    </row>
    <row r="2749" spans="3:10" x14ac:dyDescent="0.3">
      <c r="C2749">
        <v>2748</v>
      </c>
      <c r="D2749">
        <f t="shared" ca="1" si="298"/>
        <v>21.945439715687481</v>
      </c>
      <c r="E2749">
        <f t="shared" ca="1" si="299"/>
        <v>4.2782997554288995</v>
      </c>
      <c r="F2749">
        <f t="shared" ca="1" si="300"/>
        <v>1</v>
      </c>
      <c r="G2749">
        <f t="shared" ca="1" si="301"/>
        <v>1</v>
      </c>
      <c r="H2749">
        <f t="shared" ca="1" si="302"/>
        <v>1</v>
      </c>
      <c r="I2749">
        <f t="shared" ca="1" si="303"/>
        <v>1</v>
      </c>
      <c r="J2749" s="1">
        <f t="shared" ca="1" si="304"/>
        <v>48.169179186803859</v>
      </c>
    </row>
    <row r="2750" spans="3:10" x14ac:dyDescent="0.3">
      <c r="C2750">
        <v>2749</v>
      </c>
      <c r="D2750">
        <f t="shared" ca="1" si="298"/>
        <v>12.856438282891707</v>
      </c>
      <c r="E2750">
        <f t="shared" ca="1" si="299"/>
        <v>9.2338746102844098</v>
      </c>
      <c r="F2750">
        <f t="shared" ca="1" si="300"/>
        <v>1</v>
      </c>
      <c r="G2750">
        <f t="shared" ca="1" si="301"/>
        <v>1</v>
      </c>
      <c r="H2750">
        <f t="shared" ca="1" si="302"/>
        <v>1</v>
      </c>
      <c r="I2750">
        <f t="shared" ca="1" si="303"/>
        <v>1</v>
      </c>
      <c r="J2750" s="1">
        <f t="shared" ca="1" si="304"/>
        <v>34.946751176067821</v>
      </c>
    </row>
    <row r="2751" spans="3:10" x14ac:dyDescent="0.3">
      <c r="C2751">
        <v>2750</v>
      </c>
      <c r="D2751">
        <f t="shared" ca="1" si="298"/>
        <v>25.410432089751712</v>
      </c>
      <c r="E2751">
        <f t="shared" ca="1" si="299"/>
        <v>8.7418417730780043</v>
      </c>
      <c r="F2751">
        <f t="shared" ca="1" si="300"/>
        <v>0</v>
      </c>
      <c r="G2751">
        <f t="shared" ca="1" si="301"/>
        <v>0</v>
      </c>
      <c r="H2751">
        <f t="shared" ca="1" si="302"/>
        <v>1</v>
      </c>
      <c r="I2751">
        <f t="shared" ca="1" si="303"/>
        <v>1</v>
      </c>
      <c r="J2751" s="1" t="str">
        <f t="shared" ca="1" si="304"/>
        <v>X</v>
      </c>
    </row>
    <row r="2752" spans="3:10" x14ac:dyDescent="0.3">
      <c r="C2752">
        <v>2751</v>
      </c>
      <c r="D2752">
        <f t="shared" ca="1" si="298"/>
        <v>6.769680750858714</v>
      </c>
      <c r="E2752">
        <f t="shared" ca="1" si="299"/>
        <v>17.989239348617868</v>
      </c>
      <c r="F2752">
        <f t="shared" ca="1" si="300"/>
        <v>0</v>
      </c>
      <c r="G2752">
        <f t="shared" ca="1" si="301"/>
        <v>1</v>
      </c>
      <c r="H2752">
        <f t="shared" ca="1" si="302"/>
        <v>1</v>
      </c>
      <c r="I2752">
        <f t="shared" ca="1" si="303"/>
        <v>1</v>
      </c>
      <c r="J2752" s="1" t="str">
        <f t="shared" ca="1" si="304"/>
        <v>X</v>
      </c>
    </row>
    <row r="2753" spans="3:10" x14ac:dyDescent="0.3">
      <c r="C2753">
        <v>2752</v>
      </c>
      <c r="D2753">
        <f t="shared" ca="1" si="298"/>
        <v>28.061003203118677</v>
      </c>
      <c r="E2753">
        <f t="shared" ca="1" si="299"/>
        <v>22.512667964125018</v>
      </c>
      <c r="F2753">
        <f t="shared" ca="1" si="300"/>
        <v>0</v>
      </c>
      <c r="G2753">
        <f t="shared" ca="1" si="301"/>
        <v>0</v>
      </c>
      <c r="H2753">
        <f t="shared" ca="1" si="302"/>
        <v>1</v>
      </c>
      <c r="I2753">
        <f t="shared" ca="1" si="303"/>
        <v>1</v>
      </c>
      <c r="J2753" s="1" t="str">
        <f t="shared" ca="1" si="304"/>
        <v>X</v>
      </c>
    </row>
    <row r="2754" spans="3:10" x14ac:dyDescent="0.3">
      <c r="C2754">
        <v>2753</v>
      </c>
      <c r="D2754">
        <f t="shared" ca="1" si="298"/>
        <v>7.395527139533371</v>
      </c>
      <c r="E2754">
        <f t="shared" ca="1" si="299"/>
        <v>11.742591841685099</v>
      </c>
      <c r="F2754">
        <f t="shared" ca="1" si="300"/>
        <v>1</v>
      </c>
      <c r="G2754">
        <f t="shared" ca="1" si="301"/>
        <v>1</v>
      </c>
      <c r="H2754">
        <f t="shared" ca="1" si="302"/>
        <v>1</v>
      </c>
      <c r="I2754">
        <f t="shared" ca="1" si="303"/>
        <v>1</v>
      </c>
      <c r="J2754" s="1">
        <f t="shared" ca="1" si="304"/>
        <v>26.53364612075184</v>
      </c>
    </row>
    <row r="2755" spans="3:10" x14ac:dyDescent="0.3">
      <c r="C2755">
        <v>2754</v>
      </c>
      <c r="D2755">
        <f t="shared" ref="D2755:D2818" ca="1" si="305">RAND()*75/2</f>
        <v>22.183608872869627</v>
      </c>
      <c r="E2755">
        <f t="shared" ref="E2755:E2818" ca="1" si="306">RAND()*25</f>
        <v>22.835482774022893</v>
      </c>
      <c r="F2755">
        <f t="shared" ca="1" si="300"/>
        <v>0</v>
      </c>
      <c r="G2755">
        <f t="shared" ca="1" si="301"/>
        <v>0</v>
      </c>
      <c r="H2755">
        <f t="shared" ca="1" si="302"/>
        <v>1</v>
      </c>
      <c r="I2755">
        <f t="shared" ca="1" si="303"/>
        <v>1</v>
      </c>
      <c r="J2755" s="1" t="str">
        <f t="shared" ca="1" si="304"/>
        <v>X</v>
      </c>
    </row>
    <row r="2756" spans="3:10" x14ac:dyDescent="0.3">
      <c r="C2756">
        <v>2755</v>
      </c>
      <c r="D2756">
        <f t="shared" ca="1" si="305"/>
        <v>8.821729309287484</v>
      </c>
      <c r="E2756">
        <f t="shared" ca="1" si="306"/>
        <v>7.4757929335380915</v>
      </c>
      <c r="F2756">
        <f t="shared" ca="1" si="300"/>
        <v>1</v>
      </c>
      <c r="G2756">
        <f t="shared" ca="1" si="301"/>
        <v>1</v>
      </c>
      <c r="H2756">
        <f t="shared" ca="1" si="302"/>
        <v>1</v>
      </c>
      <c r="I2756">
        <f t="shared" ca="1" si="303"/>
        <v>1</v>
      </c>
      <c r="J2756" s="1">
        <f t="shared" ca="1" si="304"/>
        <v>25.119251552113059</v>
      </c>
    </row>
    <row r="2757" spans="3:10" x14ac:dyDescent="0.3">
      <c r="C2757">
        <v>2756</v>
      </c>
      <c r="D2757">
        <f t="shared" ca="1" si="305"/>
        <v>32.224133892363838</v>
      </c>
      <c r="E2757">
        <f t="shared" ca="1" si="306"/>
        <v>16.923266695906555</v>
      </c>
      <c r="F2757">
        <f t="shared" ca="1" si="300"/>
        <v>0</v>
      </c>
      <c r="G2757">
        <f t="shared" ca="1" si="301"/>
        <v>0</v>
      </c>
      <c r="H2757">
        <f t="shared" ca="1" si="302"/>
        <v>1</v>
      </c>
      <c r="I2757">
        <f t="shared" ca="1" si="303"/>
        <v>1</v>
      </c>
      <c r="J2757" s="1" t="str">
        <f t="shared" ca="1" si="304"/>
        <v>X</v>
      </c>
    </row>
    <row r="2758" spans="3:10" x14ac:dyDescent="0.3">
      <c r="C2758">
        <v>2757</v>
      </c>
      <c r="D2758">
        <f t="shared" ca="1" si="305"/>
        <v>18.105278741611894</v>
      </c>
      <c r="E2758">
        <f t="shared" ca="1" si="306"/>
        <v>20.195142294064389</v>
      </c>
      <c r="F2758">
        <f t="shared" ca="1" si="300"/>
        <v>0</v>
      </c>
      <c r="G2758">
        <f t="shared" ca="1" si="301"/>
        <v>0</v>
      </c>
      <c r="H2758">
        <f t="shared" ca="1" si="302"/>
        <v>1</v>
      </c>
      <c r="I2758">
        <f t="shared" ca="1" si="303"/>
        <v>1</v>
      </c>
      <c r="J2758" s="1" t="str">
        <f t="shared" ca="1" si="304"/>
        <v>X</v>
      </c>
    </row>
    <row r="2759" spans="3:10" x14ac:dyDescent="0.3">
      <c r="C2759">
        <v>2758</v>
      </c>
      <c r="D2759">
        <f t="shared" ca="1" si="305"/>
        <v>2.934377226541844</v>
      </c>
      <c r="E2759">
        <f t="shared" ca="1" si="306"/>
        <v>3.9895109782731031</v>
      </c>
      <c r="F2759">
        <f t="shared" ca="1" si="300"/>
        <v>1</v>
      </c>
      <c r="G2759">
        <f t="shared" ca="1" si="301"/>
        <v>1</v>
      </c>
      <c r="H2759">
        <f t="shared" ca="1" si="302"/>
        <v>1</v>
      </c>
      <c r="I2759">
        <f t="shared" ca="1" si="303"/>
        <v>1</v>
      </c>
      <c r="J2759" s="1">
        <f t="shared" ca="1" si="304"/>
        <v>9.8582654313567915</v>
      </c>
    </row>
    <row r="2760" spans="3:10" x14ac:dyDescent="0.3">
      <c r="C2760">
        <v>2759</v>
      </c>
      <c r="D2760">
        <f t="shared" ca="1" si="305"/>
        <v>9.4017895889376746</v>
      </c>
      <c r="E2760">
        <f t="shared" ca="1" si="306"/>
        <v>0.86076349578243783</v>
      </c>
      <c r="F2760">
        <f t="shared" ca="1" si="300"/>
        <v>1</v>
      </c>
      <c r="G2760">
        <f t="shared" ca="1" si="301"/>
        <v>1</v>
      </c>
      <c r="H2760">
        <f t="shared" ca="1" si="302"/>
        <v>1</v>
      </c>
      <c r="I2760">
        <f t="shared" ca="1" si="303"/>
        <v>1</v>
      </c>
      <c r="J2760" s="1">
        <f t="shared" ca="1" si="304"/>
        <v>19.664342673657789</v>
      </c>
    </row>
    <row r="2761" spans="3:10" x14ac:dyDescent="0.3">
      <c r="C2761">
        <v>2760</v>
      </c>
      <c r="D2761">
        <f t="shared" ca="1" si="305"/>
        <v>26.841849294190141</v>
      </c>
      <c r="E2761">
        <f t="shared" ca="1" si="306"/>
        <v>13.71764245132978</v>
      </c>
      <c r="F2761">
        <f t="shared" ca="1" si="300"/>
        <v>0</v>
      </c>
      <c r="G2761">
        <f t="shared" ca="1" si="301"/>
        <v>0</v>
      </c>
      <c r="H2761">
        <f t="shared" ca="1" si="302"/>
        <v>1</v>
      </c>
      <c r="I2761">
        <f t="shared" ca="1" si="303"/>
        <v>1</v>
      </c>
      <c r="J2761" s="1" t="str">
        <f t="shared" ca="1" si="304"/>
        <v>X</v>
      </c>
    </row>
    <row r="2762" spans="3:10" x14ac:dyDescent="0.3">
      <c r="C2762">
        <v>2761</v>
      </c>
      <c r="D2762">
        <f t="shared" ca="1" si="305"/>
        <v>8.2880357491559167</v>
      </c>
      <c r="E2762">
        <f t="shared" ca="1" si="306"/>
        <v>9.6459413080338976</v>
      </c>
      <c r="F2762">
        <f t="shared" ca="1" si="300"/>
        <v>1</v>
      </c>
      <c r="G2762">
        <f t="shared" ca="1" si="301"/>
        <v>1</v>
      </c>
      <c r="H2762">
        <f t="shared" ca="1" si="302"/>
        <v>1</v>
      </c>
      <c r="I2762">
        <f t="shared" ca="1" si="303"/>
        <v>1</v>
      </c>
      <c r="J2762" s="1">
        <f t="shared" ca="1" si="304"/>
        <v>26.222012806345731</v>
      </c>
    </row>
    <row r="2763" spans="3:10" x14ac:dyDescent="0.3">
      <c r="C2763">
        <v>2762</v>
      </c>
      <c r="D2763">
        <f t="shared" ca="1" si="305"/>
        <v>37.276161424144064</v>
      </c>
      <c r="E2763">
        <f t="shared" ca="1" si="306"/>
        <v>18.711542357387163</v>
      </c>
      <c r="F2763">
        <f t="shared" ca="1" si="300"/>
        <v>0</v>
      </c>
      <c r="G2763">
        <f t="shared" ca="1" si="301"/>
        <v>0</v>
      </c>
      <c r="H2763">
        <f t="shared" ca="1" si="302"/>
        <v>1</v>
      </c>
      <c r="I2763">
        <f t="shared" ca="1" si="303"/>
        <v>1</v>
      </c>
      <c r="J2763" s="1" t="str">
        <f t="shared" ca="1" si="304"/>
        <v>X</v>
      </c>
    </row>
    <row r="2764" spans="3:10" x14ac:dyDescent="0.3">
      <c r="C2764">
        <v>2763</v>
      </c>
      <c r="D2764">
        <f t="shared" ca="1" si="305"/>
        <v>31.01505983130815</v>
      </c>
      <c r="E2764">
        <f t="shared" ca="1" si="306"/>
        <v>13.72353008053909</v>
      </c>
      <c r="F2764">
        <f t="shared" ca="1" si="300"/>
        <v>0</v>
      </c>
      <c r="G2764">
        <f t="shared" ca="1" si="301"/>
        <v>0</v>
      </c>
      <c r="H2764">
        <f t="shared" ca="1" si="302"/>
        <v>1</v>
      </c>
      <c r="I2764">
        <f t="shared" ca="1" si="303"/>
        <v>1</v>
      </c>
      <c r="J2764" s="1" t="str">
        <f t="shared" ca="1" si="304"/>
        <v>X</v>
      </c>
    </row>
    <row r="2765" spans="3:10" x14ac:dyDescent="0.3">
      <c r="C2765">
        <v>2764</v>
      </c>
      <c r="D2765">
        <f t="shared" ca="1" si="305"/>
        <v>23.021562420601015</v>
      </c>
      <c r="E2765">
        <f t="shared" ca="1" si="306"/>
        <v>19.569426834589823</v>
      </c>
      <c r="F2765">
        <f t="shared" ca="1" si="300"/>
        <v>0</v>
      </c>
      <c r="G2765">
        <f t="shared" ca="1" si="301"/>
        <v>0</v>
      </c>
      <c r="H2765">
        <f t="shared" ca="1" si="302"/>
        <v>1</v>
      </c>
      <c r="I2765">
        <f t="shared" ca="1" si="303"/>
        <v>1</v>
      </c>
      <c r="J2765" s="1" t="str">
        <f t="shared" ca="1" si="304"/>
        <v>X</v>
      </c>
    </row>
    <row r="2766" spans="3:10" x14ac:dyDescent="0.3">
      <c r="C2766">
        <v>2765</v>
      </c>
      <c r="D2766">
        <f t="shared" ca="1" si="305"/>
        <v>11.720113394608399</v>
      </c>
      <c r="E2766">
        <f t="shared" ca="1" si="306"/>
        <v>14.028857137616535</v>
      </c>
      <c r="F2766">
        <f t="shared" ca="1" si="300"/>
        <v>0</v>
      </c>
      <c r="G2766">
        <f t="shared" ca="1" si="301"/>
        <v>1</v>
      </c>
      <c r="H2766">
        <f t="shared" ca="1" si="302"/>
        <v>1</v>
      </c>
      <c r="I2766">
        <f t="shared" ca="1" si="303"/>
        <v>1</v>
      </c>
      <c r="J2766" s="1" t="str">
        <f t="shared" ca="1" si="304"/>
        <v>X</v>
      </c>
    </row>
    <row r="2767" spans="3:10" x14ac:dyDescent="0.3">
      <c r="C2767">
        <v>2766</v>
      </c>
      <c r="D2767">
        <f t="shared" ca="1" si="305"/>
        <v>13.046848604917159</v>
      </c>
      <c r="E2767">
        <f t="shared" ca="1" si="306"/>
        <v>2.2664398767610336</v>
      </c>
      <c r="F2767">
        <f t="shared" ca="1" si="300"/>
        <v>1</v>
      </c>
      <c r="G2767">
        <f t="shared" ca="1" si="301"/>
        <v>1</v>
      </c>
      <c r="H2767">
        <f t="shared" ca="1" si="302"/>
        <v>1</v>
      </c>
      <c r="I2767">
        <f t="shared" ca="1" si="303"/>
        <v>1</v>
      </c>
      <c r="J2767" s="1">
        <f t="shared" ca="1" si="304"/>
        <v>28.360137086595351</v>
      </c>
    </row>
    <row r="2768" spans="3:10" x14ac:dyDescent="0.3">
      <c r="C2768">
        <v>2767</v>
      </c>
      <c r="D2768">
        <f t="shared" ca="1" si="305"/>
        <v>27.944321872256754</v>
      </c>
      <c r="E2768">
        <f t="shared" ca="1" si="306"/>
        <v>5.9371014425900173</v>
      </c>
      <c r="F2768">
        <f t="shared" ca="1" si="300"/>
        <v>0</v>
      </c>
      <c r="G2768">
        <f t="shared" ca="1" si="301"/>
        <v>1</v>
      </c>
      <c r="H2768">
        <f t="shared" ca="1" si="302"/>
        <v>1</v>
      </c>
      <c r="I2768">
        <f t="shared" ca="1" si="303"/>
        <v>1</v>
      </c>
      <c r="J2768" s="1" t="str">
        <f t="shared" ca="1" si="304"/>
        <v>X</v>
      </c>
    </row>
    <row r="2769" spans="3:10" x14ac:dyDescent="0.3">
      <c r="C2769">
        <v>2768</v>
      </c>
      <c r="D2769">
        <f t="shared" ca="1" si="305"/>
        <v>21.691730039606188</v>
      </c>
      <c r="E2769">
        <f t="shared" ca="1" si="306"/>
        <v>6.1177957948417072</v>
      </c>
      <c r="F2769">
        <f t="shared" ca="1" si="300"/>
        <v>1</v>
      </c>
      <c r="G2769">
        <f t="shared" ca="1" si="301"/>
        <v>1</v>
      </c>
      <c r="H2769">
        <f t="shared" ca="1" si="302"/>
        <v>1</v>
      </c>
      <c r="I2769">
        <f t="shared" ca="1" si="303"/>
        <v>1</v>
      </c>
      <c r="J2769" s="1">
        <f t="shared" ca="1" si="304"/>
        <v>49.501255874054081</v>
      </c>
    </row>
    <row r="2770" spans="3:10" x14ac:dyDescent="0.3">
      <c r="C2770">
        <v>2769</v>
      </c>
      <c r="D2770">
        <f t="shared" ca="1" si="305"/>
        <v>14.0688969945748</v>
      </c>
      <c r="E2770">
        <f t="shared" ca="1" si="306"/>
        <v>13.375967972753545</v>
      </c>
      <c r="F2770">
        <f t="shared" ca="1" si="300"/>
        <v>0</v>
      </c>
      <c r="G2770">
        <f t="shared" ca="1" si="301"/>
        <v>1</v>
      </c>
      <c r="H2770">
        <f t="shared" ca="1" si="302"/>
        <v>1</v>
      </c>
      <c r="I2770">
        <f t="shared" ca="1" si="303"/>
        <v>1</v>
      </c>
      <c r="J2770" s="1" t="str">
        <f t="shared" ca="1" si="304"/>
        <v>X</v>
      </c>
    </row>
    <row r="2771" spans="3:10" x14ac:dyDescent="0.3">
      <c r="C2771">
        <v>2770</v>
      </c>
      <c r="D2771">
        <f t="shared" ca="1" si="305"/>
        <v>36.874469388151319</v>
      </c>
      <c r="E2771">
        <f t="shared" ca="1" si="306"/>
        <v>6.2735693738184191</v>
      </c>
      <c r="F2771">
        <f t="shared" ca="1" si="300"/>
        <v>0</v>
      </c>
      <c r="G2771">
        <f t="shared" ca="1" si="301"/>
        <v>0</v>
      </c>
      <c r="H2771">
        <f t="shared" ca="1" si="302"/>
        <v>1</v>
      </c>
      <c r="I2771">
        <f t="shared" ca="1" si="303"/>
        <v>1</v>
      </c>
      <c r="J2771" s="1" t="str">
        <f t="shared" ca="1" si="304"/>
        <v>X</v>
      </c>
    </row>
    <row r="2772" spans="3:10" x14ac:dyDescent="0.3">
      <c r="C2772">
        <v>2771</v>
      </c>
      <c r="D2772">
        <f t="shared" ca="1" si="305"/>
        <v>13.711853291668664</v>
      </c>
      <c r="E2772">
        <f t="shared" ca="1" si="306"/>
        <v>15.358492032537677</v>
      </c>
      <c r="F2772">
        <f t="shared" ca="1" si="300"/>
        <v>0</v>
      </c>
      <c r="G2772">
        <f t="shared" ca="1" si="301"/>
        <v>1</v>
      </c>
      <c r="H2772">
        <f t="shared" ca="1" si="302"/>
        <v>1</v>
      </c>
      <c r="I2772">
        <f t="shared" ca="1" si="303"/>
        <v>1</v>
      </c>
      <c r="J2772" s="1" t="str">
        <f t="shared" ca="1" si="304"/>
        <v>X</v>
      </c>
    </row>
    <row r="2773" spans="3:10" x14ac:dyDescent="0.3">
      <c r="C2773">
        <v>2772</v>
      </c>
      <c r="D2773">
        <f t="shared" ca="1" si="305"/>
        <v>15.379491006088619</v>
      </c>
      <c r="E2773">
        <f t="shared" ca="1" si="306"/>
        <v>19.633806961901222</v>
      </c>
      <c r="F2773">
        <f t="shared" ca="1" si="300"/>
        <v>0</v>
      </c>
      <c r="G2773">
        <f t="shared" ca="1" si="301"/>
        <v>0</v>
      </c>
      <c r="H2773">
        <f t="shared" ca="1" si="302"/>
        <v>1</v>
      </c>
      <c r="I2773">
        <f t="shared" ca="1" si="303"/>
        <v>1</v>
      </c>
      <c r="J2773" s="1" t="str">
        <f t="shared" ca="1" si="304"/>
        <v>X</v>
      </c>
    </row>
    <row r="2774" spans="3:10" x14ac:dyDescent="0.3">
      <c r="C2774">
        <v>2773</v>
      </c>
      <c r="D2774">
        <f t="shared" ca="1" si="305"/>
        <v>28.480661834222065</v>
      </c>
      <c r="E2774">
        <f t="shared" ca="1" si="306"/>
        <v>19.98196974370132</v>
      </c>
      <c r="F2774">
        <f t="shared" ref="F2774:F2837" ca="1" si="307">IF(3*D2774+5*E2774&lt;=100,1,0)</f>
        <v>0</v>
      </c>
      <c r="G2774">
        <f t="shared" ref="G2774:G2837" ca="1" si="308">IF(2*D2774+3*E2774&lt;=75,1,0)</f>
        <v>0</v>
      </c>
      <c r="H2774">
        <f t="shared" ref="H2774:H2837" ca="1" si="309">IF(D2774&gt;=0,1,0)</f>
        <v>1</v>
      </c>
      <c r="I2774">
        <f t="shared" ref="I2774:I2837" ca="1" si="310">IF(E2774&gt;=0,1,0)</f>
        <v>1</v>
      </c>
      <c r="J2774" s="1" t="str">
        <f t="shared" ref="J2774:J2837" ca="1" si="311">IF(F2774*G2774*H2774*I2774=1,2*D2774+E2774,"X")</f>
        <v>X</v>
      </c>
    </row>
    <row r="2775" spans="3:10" x14ac:dyDescent="0.3">
      <c r="C2775">
        <v>2774</v>
      </c>
      <c r="D2775">
        <f t="shared" ca="1" si="305"/>
        <v>8.9591460430141296</v>
      </c>
      <c r="E2775">
        <f t="shared" ca="1" si="306"/>
        <v>20.053913100805875</v>
      </c>
      <c r="F2775">
        <f t="shared" ca="1" si="307"/>
        <v>0</v>
      </c>
      <c r="G2775">
        <f t="shared" ca="1" si="308"/>
        <v>0</v>
      </c>
      <c r="H2775">
        <f t="shared" ca="1" si="309"/>
        <v>1</v>
      </c>
      <c r="I2775">
        <f t="shared" ca="1" si="310"/>
        <v>1</v>
      </c>
      <c r="J2775" s="1" t="str">
        <f t="shared" ca="1" si="311"/>
        <v>X</v>
      </c>
    </row>
    <row r="2776" spans="3:10" x14ac:dyDescent="0.3">
      <c r="C2776">
        <v>2775</v>
      </c>
      <c r="D2776">
        <f t="shared" ca="1" si="305"/>
        <v>35.469340085333371</v>
      </c>
      <c r="E2776">
        <f t="shared" ca="1" si="306"/>
        <v>14.913154649666469</v>
      </c>
      <c r="F2776">
        <f t="shared" ca="1" si="307"/>
        <v>0</v>
      </c>
      <c r="G2776">
        <f t="shared" ca="1" si="308"/>
        <v>0</v>
      </c>
      <c r="H2776">
        <f t="shared" ca="1" si="309"/>
        <v>1</v>
      </c>
      <c r="I2776">
        <f t="shared" ca="1" si="310"/>
        <v>1</v>
      </c>
      <c r="J2776" s="1" t="str">
        <f t="shared" ca="1" si="311"/>
        <v>X</v>
      </c>
    </row>
    <row r="2777" spans="3:10" x14ac:dyDescent="0.3">
      <c r="C2777">
        <v>2776</v>
      </c>
      <c r="D2777">
        <f t="shared" ca="1" si="305"/>
        <v>26.801843735508243</v>
      </c>
      <c r="E2777">
        <f t="shared" ca="1" si="306"/>
        <v>22.341952386237843</v>
      </c>
      <c r="F2777">
        <f t="shared" ca="1" si="307"/>
        <v>0</v>
      </c>
      <c r="G2777">
        <f t="shared" ca="1" si="308"/>
        <v>0</v>
      </c>
      <c r="H2777">
        <f t="shared" ca="1" si="309"/>
        <v>1</v>
      </c>
      <c r="I2777">
        <f t="shared" ca="1" si="310"/>
        <v>1</v>
      </c>
      <c r="J2777" s="1" t="str">
        <f t="shared" ca="1" si="311"/>
        <v>X</v>
      </c>
    </row>
    <row r="2778" spans="3:10" x14ac:dyDescent="0.3">
      <c r="C2778">
        <v>2777</v>
      </c>
      <c r="D2778">
        <f t="shared" ca="1" si="305"/>
        <v>20.874951899546534</v>
      </c>
      <c r="E2778">
        <f t="shared" ca="1" si="306"/>
        <v>24.808333591994124</v>
      </c>
      <c r="F2778">
        <f t="shared" ca="1" si="307"/>
        <v>0</v>
      </c>
      <c r="G2778">
        <f t="shared" ca="1" si="308"/>
        <v>0</v>
      </c>
      <c r="H2778">
        <f t="shared" ca="1" si="309"/>
        <v>1</v>
      </c>
      <c r="I2778">
        <f t="shared" ca="1" si="310"/>
        <v>1</v>
      </c>
      <c r="J2778" s="1" t="str">
        <f t="shared" ca="1" si="311"/>
        <v>X</v>
      </c>
    </row>
    <row r="2779" spans="3:10" x14ac:dyDescent="0.3">
      <c r="C2779">
        <v>2778</v>
      </c>
      <c r="D2779">
        <f t="shared" ca="1" si="305"/>
        <v>35.209962967770885</v>
      </c>
      <c r="E2779">
        <f t="shared" ca="1" si="306"/>
        <v>11.57316713211905</v>
      </c>
      <c r="F2779">
        <f t="shared" ca="1" si="307"/>
        <v>0</v>
      </c>
      <c r="G2779">
        <f t="shared" ca="1" si="308"/>
        <v>0</v>
      </c>
      <c r="H2779">
        <f t="shared" ca="1" si="309"/>
        <v>1</v>
      </c>
      <c r="I2779">
        <f t="shared" ca="1" si="310"/>
        <v>1</v>
      </c>
      <c r="J2779" s="1" t="str">
        <f t="shared" ca="1" si="311"/>
        <v>X</v>
      </c>
    </row>
    <row r="2780" spans="3:10" x14ac:dyDescent="0.3">
      <c r="C2780">
        <v>2779</v>
      </c>
      <c r="D2780">
        <f t="shared" ca="1" si="305"/>
        <v>24.482286911340484</v>
      </c>
      <c r="E2780">
        <f t="shared" ca="1" si="306"/>
        <v>21.538191104972228</v>
      </c>
      <c r="F2780">
        <f t="shared" ca="1" si="307"/>
        <v>0</v>
      </c>
      <c r="G2780">
        <f t="shared" ca="1" si="308"/>
        <v>0</v>
      </c>
      <c r="H2780">
        <f t="shared" ca="1" si="309"/>
        <v>1</v>
      </c>
      <c r="I2780">
        <f t="shared" ca="1" si="310"/>
        <v>1</v>
      </c>
      <c r="J2780" s="1" t="str">
        <f t="shared" ca="1" si="311"/>
        <v>X</v>
      </c>
    </row>
    <row r="2781" spans="3:10" x14ac:dyDescent="0.3">
      <c r="C2781">
        <v>2780</v>
      </c>
      <c r="D2781">
        <f t="shared" ca="1" si="305"/>
        <v>7.2063781842988437</v>
      </c>
      <c r="E2781">
        <f t="shared" ca="1" si="306"/>
        <v>13.762783582790711</v>
      </c>
      <c r="F2781">
        <f t="shared" ca="1" si="307"/>
        <v>1</v>
      </c>
      <c r="G2781">
        <f t="shared" ca="1" si="308"/>
        <v>1</v>
      </c>
      <c r="H2781">
        <f t="shared" ca="1" si="309"/>
        <v>1</v>
      </c>
      <c r="I2781">
        <f t="shared" ca="1" si="310"/>
        <v>1</v>
      </c>
      <c r="J2781" s="1">
        <f t="shared" ca="1" si="311"/>
        <v>28.175539951388398</v>
      </c>
    </row>
    <row r="2782" spans="3:10" x14ac:dyDescent="0.3">
      <c r="C2782">
        <v>2781</v>
      </c>
      <c r="D2782">
        <f t="shared" ca="1" si="305"/>
        <v>37.206973139921061</v>
      </c>
      <c r="E2782">
        <f t="shared" ca="1" si="306"/>
        <v>5.0047982069762353</v>
      </c>
      <c r="F2782">
        <f t="shared" ca="1" si="307"/>
        <v>0</v>
      </c>
      <c r="G2782">
        <f t="shared" ca="1" si="308"/>
        <v>0</v>
      </c>
      <c r="H2782">
        <f t="shared" ca="1" si="309"/>
        <v>1</v>
      </c>
      <c r="I2782">
        <f t="shared" ca="1" si="310"/>
        <v>1</v>
      </c>
      <c r="J2782" s="1" t="str">
        <f t="shared" ca="1" si="311"/>
        <v>X</v>
      </c>
    </row>
    <row r="2783" spans="3:10" x14ac:dyDescent="0.3">
      <c r="C2783">
        <v>2782</v>
      </c>
      <c r="D2783">
        <f t="shared" ca="1" si="305"/>
        <v>30.315469967816412</v>
      </c>
      <c r="E2783">
        <f t="shared" ca="1" si="306"/>
        <v>19.585675032497882</v>
      </c>
      <c r="F2783">
        <f t="shared" ca="1" si="307"/>
        <v>0</v>
      </c>
      <c r="G2783">
        <f t="shared" ca="1" si="308"/>
        <v>0</v>
      </c>
      <c r="H2783">
        <f t="shared" ca="1" si="309"/>
        <v>1</v>
      </c>
      <c r="I2783">
        <f t="shared" ca="1" si="310"/>
        <v>1</v>
      </c>
      <c r="J2783" s="1" t="str">
        <f t="shared" ca="1" si="311"/>
        <v>X</v>
      </c>
    </row>
    <row r="2784" spans="3:10" x14ac:dyDescent="0.3">
      <c r="C2784">
        <v>2783</v>
      </c>
      <c r="D2784">
        <f t="shared" ca="1" si="305"/>
        <v>11.241574891190945</v>
      </c>
      <c r="E2784">
        <f t="shared" ca="1" si="306"/>
        <v>24.231943665801168</v>
      </c>
      <c r="F2784">
        <f t="shared" ca="1" si="307"/>
        <v>0</v>
      </c>
      <c r="G2784">
        <f t="shared" ca="1" si="308"/>
        <v>0</v>
      </c>
      <c r="H2784">
        <f t="shared" ca="1" si="309"/>
        <v>1</v>
      </c>
      <c r="I2784">
        <f t="shared" ca="1" si="310"/>
        <v>1</v>
      </c>
      <c r="J2784" s="1" t="str">
        <f t="shared" ca="1" si="311"/>
        <v>X</v>
      </c>
    </row>
    <row r="2785" spans="3:10" x14ac:dyDescent="0.3">
      <c r="C2785">
        <v>2784</v>
      </c>
      <c r="D2785">
        <f t="shared" ca="1" si="305"/>
        <v>15.153318903831455</v>
      </c>
      <c r="E2785">
        <f t="shared" ca="1" si="306"/>
        <v>23.209243827912431</v>
      </c>
      <c r="F2785">
        <f t="shared" ca="1" si="307"/>
        <v>0</v>
      </c>
      <c r="G2785">
        <f t="shared" ca="1" si="308"/>
        <v>0</v>
      </c>
      <c r="H2785">
        <f t="shared" ca="1" si="309"/>
        <v>1</v>
      </c>
      <c r="I2785">
        <f t="shared" ca="1" si="310"/>
        <v>1</v>
      </c>
      <c r="J2785" s="1" t="str">
        <f t="shared" ca="1" si="311"/>
        <v>X</v>
      </c>
    </row>
    <row r="2786" spans="3:10" x14ac:dyDescent="0.3">
      <c r="C2786">
        <v>2785</v>
      </c>
      <c r="D2786">
        <f t="shared" ca="1" si="305"/>
        <v>24.185097644330988</v>
      </c>
      <c r="E2786">
        <f t="shared" ca="1" si="306"/>
        <v>4.9378101239769014</v>
      </c>
      <c r="F2786">
        <f t="shared" ca="1" si="307"/>
        <v>1</v>
      </c>
      <c r="G2786">
        <f t="shared" ca="1" si="308"/>
        <v>1</v>
      </c>
      <c r="H2786">
        <f t="shared" ca="1" si="309"/>
        <v>1</v>
      </c>
      <c r="I2786">
        <f t="shared" ca="1" si="310"/>
        <v>1</v>
      </c>
      <c r="J2786" s="1">
        <f t="shared" ca="1" si="311"/>
        <v>53.308005412638877</v>
      </c>
    </row>
    <row r="2787" spans="3:10" x14ac:dyDescent="0.3">
      <c r="C2787">
        <v>2786</v>
      </c>
      <c r="D2787">
        <f t="shared" ca="1" si="305"/>
        <v>32.830168436609746</v>
      </c>
      <c r="E2787">
        <f t="shared" ca="1" si="306"/>
        <v>8.0525205788368801</v>
      </c>
      <c r="F2787">
        <f t="shared" ca="1" si="307"/>
        <v>0</v>
      </c>
      <c r="G2787">
        <f t="shared" ca="1" si="308"/>
        <v>0</v>
      </c>
      <c r="H2787">
        <f t="shared" ca="1" si="309"/>
        <v>1</v>
      </c>
      <c r="I2787">
        <f t="shared" ca="1" si="310"/>
        <v>1</v>
      </c>
      <c r="J2787" s="1" t="str">
        <f t="shared" ca="1" si="311"/>
        <v>X</v>
      </c>
    </row>
    <row r="2788" spans="3:10" x14ac:dyDescent="0.3">
      <c r="C2788">
        <v>2787</v>
      </c>
      <c r="D2788">
        <f t="shared" ca="1" si="305"/>
        <v>9.8684321332797289</v>
      </c>
      <c r="E2788">
        <f t="shared" ca="1" si="306"/>
        <v>12.258844000982666</v>
      </c>
      <c r="F2788">
        <f t="shared" ca="1" si="307"/>
        <v>1</v>
      </c>
      <c r="G2788">
        <f t="shared" ca="1" si="308"/>
        <v>1</v>
      </c>
      <c r="H2788">
        <f t="shared" ca="1" si="309"/>
        <v>1</v>
      </c>
      <c r="I2788">
        <f t="shared" ca="1" si="310"/>
        <v>1</v>
      </c>
      <c r="J2788" s="1">
        <f t="shared" ca="1" si="311"/>
        <v>31.995708267542124</v>
      </c>
    </row>
    <row r="2789" spans="3:10" x14ac:dyDescent="0.3">
      <c r="C2789">
        <v>2788</v>
      </c>
      <c r="D2789">
        <f t="shared" ca="1" si="305"/>
        <v>27.286503028964422</v>
      </c>
      <c r="E2789">
        <f t="shared" ca="1" si="306"/>
        <v>13.925095283960845</v>
      </c>
      <c r="F2789">
        <f t="shared" ca="1" si="307"/>
        <v>0</v>
      </c>
      <c r="G2789">
        <f t="shared" ca="1" si="308"/>
        <v>0</v>
      </c>
      <c r="H2789">
        <f t="shared" ca="1" si="309"/>
        <v>1</v>
      </c>
      <c r="I2789">
        <f t="shared" ca="1" si="310"/>
        <v>1</v>
      </c>
      <c r="J2789" s="1" t="str">
        <f t="shared" ca="1" si="311"/>
        <v>X</v>
      </c>
    </row>
    <row r="2790" spans="3:10" x14ac:dyDescent="0.3">
      <c r="C2790">
        <v>2789</v>
      </c>
      <c r="D2790">
        <f t="shared" ca="1" si="305"/>
        <v>12.731371180717657</v>
      </c>
      <c r="E2790">
        <f t="shared" ca="1" si="306"/>
        <v>19.552364247888296</v>
      </c>
      <c r="F2790">
        <f t="shared" ca="1" si="307"/>
        <v>0</v>
      </c>
      <c r="G2790">
        <f t="shared" ca="1" si="308"/>
        <v>0</v>
      </c>
      <c r="H2790">
        <f t="shared" ca="1" si="309"/>
        <v>1</v>
      </c>
      <c r="I2790">
        <f t="shared" ca="1" si="310"/>
        <v>1</v>
      </c>
      <c r="J2790" s="1" t="str">
        <f t="shared" ca="1" si="311"/>
        <v>X</v>
      </c>
    </row>
    <row r="2791" spans="3:10" x14ac:dyDescent="0.3">
      <c r="C2791">
        <v>2790</v>
      </c>
      <c r="D2791">
        <f t="shared" ca="1" si="305"/>
        <v>17.982786503006846</v>
      </c>
      <c r="E2791">
        <f t="shared" ca="1" si="306"/>
        <v>19.995924870767041</v>
      </c>
      <c r="F2791">
        <f t="shared" ca="1" si="307"/>
        <v>0</v>
      </c>
      <c r="G2791">
        <f t="shared" ca="1" si="308"/>
        <v>0</v>
      </c>
      <c r="H2791">
        <f t="shared" ca="1" si="309"/>
        <v>1</v>
      </c>
      <c r="I2791">
        <f t="shared" ca="1" si="310"/>
        <v>1</v>
      </c>
      <c r="J2791" s="1" t="str">
        <f t="shared" ca="1" si="311"/>
        <v>X</v>
      </c>
    </row>
    <row r="2792" spans="3:10" x14ac:dyDescent="0.3">
      <c r="C2792">
        <v>2791</v>
      </c>
      <c r="D2792">
        <f t="shared" ca="1" si="305"/>
        <v>25.53580070359661</v>
      </c>
      <c r="E2792">
        <f t="shared" ca="1" si="306"/>
        <v>6.1795574940054827</v>
      </c>
      <c r="F2792">
        <f t="shared" ca="1" si="307"/>
        <v>0</v>
      </c>
      <c r="G2792">
        <f t="shared" ca="1" si="308"/>
        <v>1</v>
      </c>
      <c r="H2792">
        <f t="shared" ca="1" si="309"/>
        <v>1</v>
      </c>
      <c r="I2792">
        <f t="shared" ca="1" si="310"/>
        <v>1</v>
      </c>
      <c r="J2792" s="1" t="str">
        <f t="shared" ca="1" si="311"/>
        <v>X</v>
      </c>
    </row>
    <row r="2793" spans="3:10" x14ac:dyDescent="0.3">
      <c r="C2793">
        <v>2792</v>
      </c>
      <c r="D2793">
        <f t="shared" ca="1" si="305"/>
        <v>0.14773182669193113</v>
      </c>
      <c r="E2793">
        <f t="shared" ca="1" si="306"/>
        <v>12.468197248999784</v>
      </c>
      <c r="F2793">
        <f t="shared" ca="1" si="307"/>
        <v>1</v>
      </c>
      <c r="G2793">
        <f t="shared" ca="1" si="308"/>
        <v>1</v>
      </c>
      <c r="H2793">
        <f t="shared" ca="1" si="309"/>
        <v>1</v>
      </c>
      <c r="I2793">
        <f t="shared" ca="1" si="310"/>
        <v>1</v>
      </c>
      <c r="J2793" s="1">
        <f t="shared" ca="1" si="311"/>
        <v>12.763660902383647</v>
      </c>
    </row>
    <row r="2794" spans="3:10" x14ac:dyDescent="0.3">
      <c r="C2794">
        <v>2793</v>
      </c>
      <c r="D2794">
        <f t="shared" ca="1" si="305"/>
        <v>23.251794300494073</v>
      </c>
      <c r="E2794">
        <f t="shared" ca="1" si="306"/>
        <v>24.35214520586694</v>
      </c>
      <c r="F2794">
        <f t="shared" ca="1" si="307"/>
        <v>0</v>
      </c>
      <c r="G2794">
        <f t="shared" ca="1" si="308"/>
        <v>0</v>
      </c>
      <c r="H2794">
        <f t="shared" ca="1" si="309"/>
        <v>1</v>
      </c>
      <c r="I2794">
        <f t="shared" ca="1" si="310"/>
        <v>1</v>
      </c>
      <c r="J2794" s="1" t="str">
        <f t="shared" ca="1" si="311"/>
        <v>X</v>
      </c>
    </row>
    <row r="2795" spans="3:10" x14ac:dyDescent="0.3">
      <c r="C2795">
        <v>2794</v>
      </c>
      <c r="D2795">
        <f t="shared" ca="1" si="305"/>
        <v>22.912524850905758</v>
      </c>
      <c r="E2795">
        <f t="shared" ca="1" si="306"/>
        <v>21.244817837256452</v>
      </c>
      <c r="F2795">
        <f t="shared" ca="1" si="307"/>
        <v>0</v>
      </c>
      <c r="G2795">
        <f t="shared" ca="1" si="308"/>
        <v>0</v>
      </c>
      <c r="H2795">
        <f t="shared" ca="1" si="309"/>
        <v>1</v>
      </c>
      <c r="I2795">
        <f t="shared" ca="1" si="310"/>
        <v>1</v>
      </c>
      <c r="J2795" s="1" t="str">
        <f t="shared" ca="1" si="311"/>
        <v>X</v>
      </c>
    </row>
    <row r="2796" spans="3:10" x14ac:dyDescent="0.3">
      <c r="C2796">
        <v>2795</v>
      </c>
      <c r="D2796">
        <f t="shared" ca="1" si="305"/>
        <v>27.594079837036087</v>
      </c>
      <c r="E2796">
        <f t="shared" ca="1" si="306"/>
        <v>10.577076564931604</v>
      </c>
      <c r="F2796">
        <f t="shared" ca="1" si="307"/>
        <v>0</v>
      </c>
      <c r="G2796">
        <f t="shared" ca="1" si="308"/>
        <v>0</v>
      </c>
      <c r="H2796">
        <f t="shared" ca="1" si="309"/>
        <v>1</v>
      </c>
      <c r="I2796">
        <f t="shared" ca="1" si="310"/>
        <v>1</v>
      </c>
      <c r="J2796" s="1" t="str">
        <f t="shared" ca="1" si="311"/>
        <v>X</v>
      </c>
    </row>
    <row r="2797" spans="3:10" x14ac:dyDescent="0.3">
      <c r="C2797">
        <v>2796</v>
      </c>
      <c r="D2797">
        <f t="shared" ca="1" si="305"/>
        <v>26.797085359357858</v>
      </c>
      <c r="E2797">
        <f t="shared" ca="1" si="306"/>
        <v>2.6254379797193779</v>
      </c>
      <c r="F2797">
        <f t="shared" ca="1" si="307"/>
        <v>1</v>
      </c>
      <c r="G2797">
        <f t="shared" ca="1" si="308"/>
        <v>1</v>
      </c>
      <c r="H2797">
        <f t="shared" ca="1" si="309"/>
        <v>1</v>
      </c>
      <c r="I2797">
        <f t="shared" ca="1" si="310"/>
        <v>1</v>
      </c>
      <c r="J2797" s="1">
        <f t="shared" ca="1" si="311"/>
        <v>56.219608698435096</v>
      </c>
    </row>
    <row r="2798" spans="3:10" x14ac:dyDescent="0.3">
      <c r="C2798">
        <v>2797</v>
      </c>
      <c r="D2798">
        <f t="shared" ca="1" si="305"/>
        <v>1.3623468644112278</v>
      </c>
      <c r="E2798">
        <f t="shared" ca="1" si="306"/>
        <v>9.9977520450789417</v>
      </c>
      <c r="F2798">
        <f t="shared" ca="1" si="307"/>
        <v>1</v>
      </c>
      <c r="G2798">
        <f t="shared" ca="1" si="308"/>
        <v>1</v>
      </c>
      <c r="H2798">
        <f t="shared" ca="1" si="309"/>
        <v>1</v>
      </c>
      <c r="I2798">
        <f t="shared" ca="1" si="310"/>
        <v>1</v>
      </c>
      <c r="J2798" s="1">
        <f t="shared" ca="1" si="311"/>
        <v>12.722445773901397</v>
      </c>
    </row>
    <row r="2799" spans="3:10" x14ac:dyDescent="0.3">
      <c r="C2799">
        <v>2798</v>
      </c>
      <c r="D2799">
        <f t="shared" ca="1" si="305"/>
        <v>36.959223359733201</v>
      </c>
      <c r="E2799">
        <f t="shared" ca="1" si="306"/>
        <v>21.662800877684958</v>
      </c>
      <c r="F2799">
        <f t="shared" ca="1" si="307"/>
        <v>0</v>
      </c>
      <c r="G2799">
        <f t="shared" ca="1" si="308"/>
        <v>0</v>
      </c>
      <c r="H2799">
        <f t="shared" ca="1" si="309"/>
        <v>1</v>
      </c>
      <c r="I2799">
        <f t="shared" ca="1" si="310"/>
        <v>1</v>
      </c>
      <c r="J2799" s="1" t="str">
        <f t="shared" ca="1" si="311"/>
        <v>X</v>
      </c>
    </row>
    <row r="2800" spans="3:10" x14ac:dyDescent="0.3">
      <c r="C2800">
        <v>2799</v>
      </c>
      <c r="D2800">
        <f t="shared" ca="1" si="305"/>
        <v>17.675239183659897</v>
      </c>
      <c r="E2800">
        <f t="shared" ca="1" si="306"/>
        <v>3.1159326915262491</v>
      </c>
      <c r="F2800">
        <f t="shared" ca="1" si="307"/>
        <v>1</v>
      </c>
      <c r="G2800">
        <f t="shared" ca="1" si="308"/>
        <v>1</v>
      </c>
      <c r="H2800">
        <f t="shared" ca="1" si="309"/>
        <v>1</v>
      </c>
      <c r="I2800">
        <f t="shared" ca="1" si="310"/>
        <v>1</v>
      </c>
      <c r="J2800" s="1">
        <f t="shared" ca="1" si="311"/>
        <v>38.466411058846042</v>
      </c>
    </row>
    <row r="2801" spans="3:10" x14ac:dyDescent="0.3">
      <c r="C2801">
        <v>2800</v>
      </c>
      <c r="D2801">
        <f t="shared" ca="1" si="305"/>
        <v>6.7183554464963953</v>
      </c>
      <c r="E2801">
        <f t="shared" ca="1" si="306"/>
        <v>20.117875537315467</v>
      </c>
      <c r="F2801">
        <f t="shared" ca="1" si="307"/>
        <v>0</v>
      </c>
      <c r="G2801">
        <f t="shared" ca="1" si="308"/>
        <v>1</v>
      </c>
      <c r="H2801">
        <f t="shared" ca="1" si="309"/>
        <v>1</v>
      </c>
      <c r="I2801">
        <f t="shared" ca="1" si="310"/>
        <v>1</v>
      </c>
      <c r="J2801" s="1" t="str">
        <f t="shared" ca="1" si="311"/>
        <v>X</v>
      </c>
    </row>
    <row r="2802" spans="3:10" x14ac:dyDescent="0.3">
      <c r="C2802">
        <v>2801</v>
      </c>
      <c r="D2802">
        <f t="shared" ca="1" si="305"/>
        <v>23.864263974704524</v>
      </c>
      <c r="E2802">
        <f t="shared" ca="1" si="306"/>
        <v>4.9316922214733383</v>
      </c>
      <c r="F2802">
        <f t="shared" ca="1" si="307"/>
        <v>1</v>
      </c>
      <c r="G2802">
        <f t="shared" ca="1" si="308"/>
        <v>1</v>
      </c>
      <c r="H2802">
        <f t="shared" ca="1" si="309"/>
        <v>1</v>
      </c>
      <c r="I2802">
        <f t="shared" ca="1" si="310"/>
        <v>1</v>
      </c>
      <c r="J2802" s="1">
        <f t="shared" ca="1" si="311"/>
        <v>52.66022017088239</v>
      </c>
    </row>
    <row r="2803" spans="3:10" x14ac:dyDescent="0.3">
      <c r="C2803">
        <v>2802</v>
      </c>
      <c r="D2803">
        <f t="shared" ca="1" si="305"/>
        <v>5.1121756381767938</v>
      </c>
      <c r="E2803">
        <f t="shared" ca="1" si="306"/>
        <v>19.342339888950512</v>
      </c>
      <c r="F2803">
        <f t="shared" ca="1" si="307"/>
        <v>0</v>
      </c>
      <c r="G2803">
        <f t="shared" ca="1" si="308"/>
        <v>1</v>
      </c>
      <c r="H2803">
        <f t="shared" ca="1" si="309"/>
        <v>1</v>
      </c>
      <c r="I2803">
        <f t="shared" ca="1" si="310"/>
        <v>1</v>
      </c>
      <c r="J2803" s="1" t="str">
        <f t="shared" ca="1" si="311"/>
        <v>X</v>
      </c>
    </row>
    <row r="2804" spans="3:10" x14ac:dyDescent="0.3">
      <c r="C2804">
        <v>2803</v>
      </c>
      <c r="D2804">
        <f t="shared" ca="1" si="305"/>
        <v>36.141391320540187</v>
      </c>
      <c r="E2804">
        <f t="shared" ca="1" si="306"/>
        <v>11.280375952975163</v>
      </c>
      <c r="F2804">
        <f t="shared" ca="1" si="307"/>
        <v>0</v>
      </c>
      <c r="G2804">
        <f t="shared" ca="1" si="308"/>
        <v>0</v>
      </c>
      <c r="H2804">
        <f t="shared" ca="1" si="309"/>
        <v>1</v>
      </c>
      <c r="I2804">
        <f t="shared" ca="1" si="310"/>
        <v>1</v>
      </c>
      <c r="J2804" s="1" t="str">
        <f t="shared" ca="1" si="311"/>
        <v>X</v>
      </c>
    </row>
    <row r="2805" spans="3:10" x14ac:dyDescent="0.3">
      <c r="C2805">
        <v>2804</v>
      </c>
      <c r="D2805">
        <f t="shared" ca="1" si="305"/>
        <v>26.283379499230104</v>
      </c>
      <c r="E2805">
        <f t="shared" ca="1" si="306"/>
        <v>1.0840212364894271</v>
      </c>
      <c r="F2805">
        <f t="shared" ca="1" si="307"/>
        <v>1</v>
      </c>
      <c r="G2805">
        <f t="shared" ca="1" si="308"/>
        <v>1</v>
      </c>
      <c r="H2805">
        <f t="shared" ca="1" si="309"/>
        <v>1</v>
      </c>
      <c r="I2805">
        <f t="shared" ca="1" si="310"/>
        <v>1</v>
      </c>
      <c r="J2805" s="1">
        <f t="shared" ca="1" si="311"/>
        <v>53.650780234949636</v>
      </c>
    </row>
    <row r="2806" spans="3:10" x14ac:dyDescent="0.3">
      <c r="C2806">
        <v>2805</v>
      </c>
      <c r="D2806">
        <f t="shared" ca="1" si="305"/>
        <v>34.988399195687194</v>
      </c>
      <c r="E2806">
        <f t="shared" ca="1" si="306"/>
        <v>13.339159311548416</v>
      </c>
      <c r="F2806">
        <f t="shared" ca="1" si="307"/>
        <v>0</v>
      </c>
      <c r="G2806">
        <f t="shared" ca="1" si="308"/>
        <v>0</v>
      </c>
      <c r="H2806">
        <f t="shared" ca="1" si="309"/>
        <v>1</v>
      </c>
      <c r="I2806">
        <f t="shared" ca="1" si="310"/>
        <v>1</v>
      </c>
      <c r="J2806" s="1" t="str">
        <f t="shared" ca="1" si="311"/>
        <v>X</v>
      </c>
    </row>
    <row r="2807" spans="3:10" x14ac:dyDescent="0.3">
      <c r="C2807">
        <v>2806</v>
      </c>
      <c r="D2807">
        <f t="shared" ca="1" si="305"/>
        <v>15.615966385383199</v>
      </c>
      <c r="E2807">
        <f t="shared" ca="1" si="306"/>
        <v>21.849769951292014</v>
      </c>
      <c r="F2807">
        <f t="shared" ca="1" si="307"/>
        <v>0</v>
      </c>
      <c r="G2807">
        <f t="shared" ca="1" si="308"/>
        <v>0</v>
      </c>
      <c r="H2807">
        <f t="shared" ca="1" si="309"/>
        <v>1</v>
      </c>
      <c r="I2807">
        <f t="shared" ca="1" si="310"/>
        <v>1</v>
      </c>
      <c r="J2807" s="1" t="str">
        <f t="shared" ca="1" si="311"/>
        <v>X</v>
      </c>
    </row>
    <row r="2808" spans="3:10" x14ac:dyDescent="0.3">
      <c r="C2808">
        <v>2807</v>
      </c>
      <c r="D2808">
        <f t="shared" ca="1" si="305"/>
        <v>12.972904252709473</v>
      </c>
      <c r="E2808">
        <f t="shared" ca="1" si="306"/>
        <v>16.987409947791345</v>
      </c>
      <c r="F2808">
        <f t="shared" ca="1" si="307"/>
        <v>0</v>
      </c>
      <c r="G2808">
        <f t="shared" ca="1" si="308"/>
        <v>0</v>
      </c>
      <c r="H2808">
        <f t="shared" ca="1" si="309"/>
        <v>1</v>
      </c>
      <c r="I2808">
        <f t="shared" ca="1" si="310"/>
        <v>1</v>
      </c>
      <c r="J2808" s="1" t="str">
        <f t="shared" ca="1" si="311"/>
        <v>X</v>
      </c>
    </row>
    <row r="2809" spans="3:10" x14ac:dyDescent="0.3">
      <c r="C2809">
        <v>2808</v>
      </c>
      <c r="D2809">
        <f t="shared" ca="1" si="305"/>
        <v>33.698410840564613</v>
      </c>
      <c r="E2809">
        <f t="shared" ca="1" si="306"/>
        <v>4.5475324431818311</v>
      </c>
      <c r="F2809">
        <f t="shared" ca="1" si="307"/>
        <v>0</v>
      </c>
      <c r="G2809">
        <f t="shared" ca="1" si="308"/>
        <v>0</v>
      </c>
      <c r="H2809">
        <f t="shared" ca="1" si="309"/>
        <v>1</v>
      </c>
      <c r="I2809">
        <f t="shared" ca="1" si="310"/>
        <v>1</v>
      </c>
      <c r="J2809" s="1" t="str">
        <f t="shared" ca="1" si="311"/>
        <v>X</v>
      </c>
    </row>
    <row r="2810" spans="3:10" x14ac:dyDescent="0.3">
      <c r="C2810">
        <v>2809</v>
      </c>
      <c r="D2810">
        <f t="shared" ca="1" si="305"/>
        <v>7.5358304643197442</v>
      </c>
      <c r="E2810">
        <f t="shared" ca="1" si="306"/>
        <v>2.6222891707931879</v>
      </c>
      <c r="F2810">
        <f t="shared" ca="1" si="307"/>
        <v>1</v>
      </c>
      <c r="G2810">
        <f t="shared" ca="1" si="308"/>
        <v>1</v>
      </c>
      <c r="H2810">
        <f t="shared" ca="1" si="309"/>
        <v>1</v>
      </c>
      <c r="I2810">
        <f t="shared" ca="1" si="310"/>
        <v>1</v>
      </c>
      <c r="J2810" s="1">
        <f t="shared" ca="1" si="311"/>
        <v>17.693950099432676</v>
      </c>
    </row>
    <row r="2811" spans="3:10" x14ac:dyDescent="0.3">
      <c r="C2811">
        <v>2810</v>
      </c>
      <c r="D2811">
        <f t="shared" ca="1" si="305"/>
        <v>24.255038015984375</v>
      </c>
      <c r="E2811">
        <f t="shared" ca="1" si="306"/>
        <v>16.553849169551089</v>
      </c>
      <c r="F2811">
        <f t="shared" ca="1" si="307"/>
        <v>0</v>
      </c>
      <c r="G2811">
        <f t="shared" ca="1" si="308"/>
        <v>0</v>
      </c>
      <c r="H2811">
        <f t="shared" ca="1" si="309"/>
        <v>1</v>
      </c>
      <c r="I2811">
        <f t="shared" ca="1" si="310"/>
        <v>1</v>
      </c>
      <c r="J2811" s="1" t="str">
        <f t="shared" ca="1" si="311"/>
        <v>X</v>
      </c>
    </row>
    <row r="2812" spans="3:10" x14ac:dyDescent="0.3">
      <c r="C2812">
        <v>2811</v>
      </c>
      <c r="D2812">
        <f t="shared" ca="1" si="305"/>
        <v>30.13192142545611</v>
      </c>
      <c r="E2812">
        <f t="shared" ca="1" si="306"/>
        <v>13.806285582340486</v>
      </c>
      <c r="F2812">
        <f t="shared" ca="1" si="307"/>
        <v>0</v>
      </c>
      <c r="G2812">
        <f t="shared" ca="1" si="308"/>
        <v>0</v>
      </c>
      <c r="H2812">
        <f t="shared" ca="1" si="309"/>
        <v>1</v>
      </c>
      <c r="I2812">
        <f t="shared" ca="1" si="310"/>
        <v>1</v>
      </c>
      <c r="J2812" s="1" t="str">
        <f t="shared" ca="1" si="311"/>
        <v>X</v>
      </c>
    </row>
    <row r="2813" spans="3:10" x14ac:dyDescent="0.3">
      <c r="C2813">
        <v>2812</v>
      </c>
      <c r="D2813">
        <f t="shared" ca="1" si="305"/>
        <v>8.9160103415924858</v>
      </c>
      <c r="E2813">
        <f t="shared" ca="1" si="306"/>
        <v>10.760711520085541</v>
      </c>
      <c r="F2813">
        <f t="shared" ca="1" si="307"/>
        <v>1</v>
      </c>
      <c r="G2813">
        <f t="shared" ca="1" si="308"/>
        <v>1</v>
      </c>
      <c r="H2813">
        <f t="shared" ca="1" si="309"/>
        <v>1</v>
      </c>
      <c r="I2813">
        <f t="shared" ca="1" si="310"/>
        <v>1</v>
      </c>
      <c r="J2813" s="1">
        <f t="shared" ca="1" si="311"/>
        <v>28.592732203270515</v>
      </c>
    </row>
    <row r="2814" spans="3:10" x14ac:dyDescent="0.3">
      <c r="C2814">
        <v>2813</v>
      </c>
      <c r="D2814">
        <f t="shared" ca="1" si="305"/>
        <v>15.729011588410403</v>
      </c>
      <c r="E2814">
        <f t="shared" ca="1" si="306"/>
        <v>17.216493090125613</v>
      </c>
      <c r="F2814">
        <f t="shared" ca="1" si="307"/>
        <v>0</v>
      </c>
      <c r="G2814">
        <f t="shared" ca="1" si="308"/>
        <v>0</v>
      </c>
      <c r="H2814">
        <f t="shared" ca="1" si="309"/>
        <v>1</v>
      </c>
      <c r="I2814">
        <f t="shared" ca="1" si="310"/>
        <v>1</v>
      </c>
      <c r="J2814" s="1" t="str">
        <f t="shared" ca="1" si="311"/>
        <v>X</v>
      </c>
    </row>
    <row r="2815" spans="3:10" x14ac:dyDescent="0.3">
      <c r="C2815">
        <v>2814</v>
      </c>
      <c r="D2815">
        <f t="shared" ca="1" si="305"/>
        <v>12.854181315193031</v>
      </c>
      <c r="E2815">
        <f t="shared" ca="1" si="306"/>
        <v>19.748054342873207</v>
      </c>
      <c r="F2815">
        <f t="shared" ca="1" si="307"/>
        <v>0</v>
      </c>
      <c r="G2815">
        <f t="shared" ca="1" si="308"/>
        <v>0</v>
      </c>
      <c r="H2815">
        <f t="shared" ca="1" si="309"/>
        <v>1</v>
      </c>
      <c r="I2815">
        <f t="shared" ca="1" si="310"/>
        <v>1</v>
      </c>
      <c r="J2815" s="1" t="str">
        <f t="shared" ca="1" si="311"/>
        <v>X</v>
      </c>
    </row>
    <row r="2816" spans="3:10" x14ac:dyDescent="0.3">
      <c r="C2816">
        <v>2815</v>
      </c>
      <c r="D2816">
        <f t="shared" ca="1" si="305"/>
        <v>4.2975231359967783</v>
      </c>
      <c r="E2816">
        <f t="shared" ca="1" si="306"/>
        <v>20.928218679783335</v>
      </c>
      <c r="F2816">
        <f t="shared" ca="1" si="307"/>
        <v>0</v>
      </c>
      <c r="G2816">
        <f t="shared" ca="1" si="308"/>
        <v>1</v>
      </c>
      <c r="H2816">
        <f t="shared" ca="1" si="309"/>
        <v>1</v>
      </c>
      <c r="I2816">
        <f t="shared" ca="1" si="310"/>
        <v>1</v>
      </c>
      <c r="J2816" s="1" t="str">
        <f t="shared" ca="1" si="311"/>
        <v>X</v>
      </c>
    </row>
    <row r="2817" spans="3:10" x14ac:dyDescent="0.3">
      <c r="C2817">
        <v>2816</v>
      </c>
      <c r="D2817">
        <f t="shared" ca="1" si="305"/>
        <v>18.346519798227348</v>
      </c>
      <c r="E2817">
        <f t="shared" ca="1" si="306"/>
        <v>21.980728599225554</v>
      </c>
      <c r="F2817">
        <f t="shared" ca="1" si="307"/>
        <v>0</v>
      </c>
      <c r="G2817">
        <f t="shared" ca="1" si="308"/>
        <v>0</v>
      </c>
      <c r="H2817">
        <f t="shared" ca="1" si="309"/>
        <v>1</v>
      </c>
      <c r="I2817">
        <f t="shared" ca="1" si="310"/>
        <v>1</v>
      </c>
      <c r="J2817" s="1" t="str">
        <f t="shared" ca="1" si="311"/>
        <v>X</v>
      </c>
    </row>
    <row r="2818" spans="3:10" x14ac:dyDescent="0.3">
      <c r="C2818">
        <v>2817</v>
      </c>
      <c r="D2818">
        <f t="shared" ca="1" si="305"/>
        <v>16.590346060877092</v>
      </c>
      <c r="E2818">
        <f t="shared" ca="1" si="306"/>
        <v>1.2794240437708659</v>
      </c>
      <c r="F2818">
        <f t="shared" ca="1" si="307"/>
        <v>1</v>
      </c>
      <c r="G2818">
        <f t="shared" ca="1" si="308"/>
        <v>1</v>
      </c>
      <c r="H2818">
        <f t="shared" ca="1" si="309"/>
        <v>1</v>
      </c>
      <c r="I2818">
        <f t="shared" ca="1" si="310"/>
        <v>1</v>
      </c>
      <c r="J2818" s="1">
        <f t="shared" ca="1" si="311"/>
        <v>34.460116165525051</v>
      </c>
    </row>
    <row r="2819" spans="3:10" x14ac:dyDescent="0.3">
      <c r="C2819">
        <v>2818</v>
      </c>
      <c r="D2819">
        <f t="shared" ref="D2819:D2882" ca="1" si="312">RAND()*75/2</f>
        <v>17.001820402497057</v>
      </c>
      <c r="E2819">
        <f t="shared" ref="E2819:E2882" ca="1" si="313">RAND()*25</f>
        <v>18.49814702381196</v>
      </c>
      <c r="F2819">
        <f t="shared" ca="1" si="307"/>
        <v>0</v>
      </c>
      <c r="G2819">
        <f t="shared" ca="1" si="308"/>
        <v>0</v>
      </c>
      <c r="H2819">
        <f t="shared" ca="1" si="309"/>
        <v>1</v>
      </c>
      <c r="I2819">
        <f t="shared" ca="1" si="310"/>
        <v>1</v>
      </c>
      <c r="J2819" s="1" t="str">
        <f t="shared" ca="1" si="311"/>
        <v>X</v>
      </c>
    </row>
    <row r="2820" spans="3:10" x14ac:dyDescent="0.3">
      <c r="C2820">
        <v>2819</v>
      </c>
      <c r="D2820">
        <f t="shared" ca="1" si="312"/>
        <v>34.026018289772999</v>
      </c>
      <c r="E2820">
        <f t="shared" ca="1" si="313"/>
        <v>3.4244422887624024</v>
      </c>
      <c r="F2820">
        <f t="shared" ca="1" si="307"/>
        <v>0</v>
      </c>
      <c r="G2820">
        <f t="shared" ca="1" si="308"/>
        <v>0</v>
      </c>
      <c r="H2820">
        <f t="shared" ca="1" si="309"/>
        <v>1</v>
      </c>
      <c r="I2820">
        <f t="shared" ca="1" si="310"/>
        <v>1</v>
      </c>
      <c r="J2820" s="1" t="str">
        <f t="shared" ca="1" si="311"/>
        <v>X</v>
      </c>
    </row>
    <row r="2821" spans="3:10" x14ac:dyDescent="0.3">
      <c r="C2821">
        <v>2820</v>
      </c>
      <c r="D2821">
        <f t="shared" ca="1" si="312"/>
        <v>22.756987390493315</v>
      </c>
      <c r="E2821">
        <f t="shared" ca="1" si="313"/>
        <v>24.646257045757668</v>
      </c>
      <c r="F2821">
        <f t="shared" ca="1" si="307"/>
        <v>0</v>
      </c>
      <c r="G2821">
        <f t="shared" ca="1" si="308"/>
        <v>0</v>
      </c>
      <c r="H2821">
        <f t="shared" ca="1" si="309"/>
        <v>1</v>
      </c>
      <c r="I2821">
        <f t="shared" ca="1" si="310"/>
        <v>1</v>
      </c>
      <c r="J2821" s="1" t="str">
        <f t="shared" ca="1" si="311"/>
        <v>X</v>
      </c>
    </row>
    <row r="2822" spans="3:10" x14ac:dyDescent="0.3">
      <c r="C2822">
        <v>2821</v>
      </c>
      <c r="D2822">
        <f t="shared" ca="1" si="312"/>
        <v>19.297754096761146</v>
      </c>
      <c r="E2822">
        <f t="shared" ca="1" si="313"/>
        <v>11.610332041173137</v>
      </c>
      <c r="F2822">
        <f t="shared" ca="1" si="307"/>
        <v>0</v>
      </c>
      <c r="G2822">
        <f t="shared" ca="1" si="308"/>
        <v>1</v>
      </c>
      <c r="H2822">
        <f t="shared" ca="1" si="309"/>
        <v>1</v>
      </c>
      <c r="I2822">
        <f t="shared" ca="1" si="310"/>
        <v>1</v>
      </c>
      <c r="J2822" s="1" t="str">
        <f t="shared" ca="1" si="311"/>
        <v>X</v>
      </c>
    </row>
    <row r="2823" spans="3:10" x14ac:dyDescent="0.3">
      <c r="C2823">
        <v>2822</v>
      </c>
      <c r="D2823">
        <f t="shared" ca="1" si="312"/>
        <v>36.813665925262001</v>
      </c>
      <c r="E2823">
        <f t="shared" ca="1" si="313"/>
        <v>11.858929135900235</v>
      </c>
      <c r="F2823">
        <f t="shared" ca="1" si="307"/>
        <v>0</v>
      </c>
      <c r="G2823">
        <f t="shared" ca="1" si="308"/>
        <v>0</v>
      </c>
      <c r="H2823">
        <f t="shared" ca="1" si="309"/>
        <v>1</v>
      </c>
      <c r="I2823">
        <f t="shared" ca="1" si="310"/>
        <v>1</v>
      </c>
      <c r="J2823" s="1" t="str">
        <f t="shared" ca="1" si="311"/>
        <v>X</v>
      </c>
    </row>
    <row r="2824" spans="3:10" x14ac:dyDescent="0.3">
      <c r="C2824">
        <v>2823</v>
      </c>
      <c r="D2824">
        <f t="shared" ca="1" si="312"/>
        <v>15.098357850781975</v>
      </c>
      <c r="E2824">
        <f t="shared" ca="1" si="313"/>
        <v>23.358654751560618</v>
      </c>
      <c r="F2824">
        <f t="shared" ca="1" si="307"/>
        <v>0</v>
      </c>
      <c r="G2824">
        <f t="shared" ca="1" si="308"/>
        <v>0</v>
      </c>
      <c r="H2824">
        <f t="shared" ca="1" si="309"/>
        <v>1</v>
      </c>
      <c r="I2824">
        <f t="shared" ca="1" si="310"/>
        <v>1</v>
      </c>
      <c r="J2824" s="1" t="str">
        <f t="shared" ca="1" si="311"/>
        <v>X</v>
      </c>
    </row>
    <row r="2825" spans="3:10" x14ac:dyDescent="0.3">
      <c r="C2825">
        <v>2824</v>
      </c>
      <c r="D2825">
        <f t="shared" ca="1" si="312"/>
        <v>4.8679469123209138</v>
      </c>
      <c r="E2825">
        <f t="shared" ca="1" si="313"/>
        <v>2.9829211945347907</v>
      </c>
      <c r="F2825">
        <f t="shared" ca="1" si="307"/>
        <v>1</v>
      </c>
      <c r="G2825">
        <f t="shared" ca="1" si="308"/>
        <v>1</v>
      </c>
      <c r="H2825">
        <f t="shared" ca="1" si="309"/>
        <v>1</v>
      </c>
      <c r="I2825">
        <f t="shared" ca="1" si="310"/>
        <v>1</v>
      </c>
      <c r="J2825" s="1">
        <f t="shared" ca="1" si="311"/>
        <v>12.718815019176619</v>
      </c>
    </row>
    <row r="2826" spans="3:10" x14ac:dyDescent="0.3">
      <c r="C2826">
        <v>2825</v>
      </c>
      <c r="D2826">
        <f t="shared" ca="1" si="312"/>
        <v>27.926510596469576</v>
      </c>
      <c r="E2826">
        <f t="shared" ca="1" si="313"/>
        <v>13.999194966998745</v>
      </c>
      <c r="F2826">
        <f t="shared" ca="1" si="307"/>
        <v>0</v>
      </c>
      <c r="G2826">
        <f t="shared" ca="1" si="308"/>
        <v>0</v>
      </c>
      <c r="H2826">
        <f t="shared" ca="1" si="309"/>
        <v>1</v>
      </c>
      <c r="I2826">
        <f t="shared" ca="1" si="310"/>
        <v>1</v>
      </c>
      <c r="J2826" s="1" t="str">
        <f t="shared" ca="1" si="311"/>
        <v>X</v>
      </c>
    </row>
    <row r="2827" spans="3:10" x14ac:dyDescent="0.3">
      <c r="C2827">
        <v>2826</v>
      </c>
      <c r="D2827">
        <f t="shared" ca="1" si="312"/>
        <v>33.84711944098072</v>
      </c>
      <c r="E2827">
        <f t="shared" ca="1" si="313"/>
        <v>12.921736872181627</v>
      </c>
      <c r="F2827">
        <f t="shared" ca="1" si="307"/>
        <v>0</v>
      </c>
      <c r="G2827">
        <f t="shared" ca="1" si="308"/>
        <v>0</v>
      </c>
      <c r="H2827">
        <f t="shared" ca="1" si="309"/>
        <v>1</v>
      </c>
      <c r="I2827">
        <f t="shared" ca="1" si="310"/>
        <v>1</v>
      </c>
      <c r="J2827" s="1" t="str">
        <f t="shared" ca="1" si="311"/>
        <v>X</v>
      </c>
    </row>
    <row r="2828" spans="3:10" x14ac:dyDescent="0.3">
      <c r="C2828">
        <v>2827</v>
      </c>
      <c r="D2828">
        <f t="shared" ca="1" si="312"/>
        <v>7.4756115437080783</v>
      </c>
      <c r="E2828">
        <f t="shared" ca="1" si="313"/>
        <v>18.653919453805944</v>
      </c>
      <c r="F2828">
        <f t="shared" ca="1" si="307"/>
        <v>0</v>
      </c>
      <c r="G2828">
        <f t="shared" ca="1" si="308"/>
        <v>1</v>
      </c>
      <c r="H2828">
        <f t="shared" ca="1" si="309"/>
        <v>1</v>
      </c>
      <c r="I2828">
        <f t="shared" ca="1" si="310"/>
        <v>1</v>
      </c>
      <c r="J2828" s="1" t="str">
        <f t="shared" ca="1" si="311"/>
        <v>X</v>
      </c>
    </row>
    <row r="2829" spans="3:10" x14ac:dyDescent="0.3">
      <c r="C2829">
        <v>2828</v>
      </c>
      <c r="D2829">
        <f t="shared" ca="1" si="312"/>
        <v>5.6792000446240793</v>
      </c>
      <c r="E2829">
        <f t="shared" ca="1" si="313"/>
        <v>2.2308427536686493</v>
      </c>
      <c r="F2829">
        <f t="shared" ca="1" si="307"/>
        <v>1</v>
      </c>
      <c r="G2829">
        <f t="shared" ca="1" si="308"/>
        <v>1</v>
      </c>
      <c r="H2829">
        <f t="shared" ca="1" si="309"/>
        <v>1</v>
      </c>
      <c r="I2829">
        <f t="shared" ca="1" si="310"/>
        <v>1</v>
      </c>
      <c r="J2829" s="1">
        <f t="shared" ca="1" si="311"/>
        <v>13.589242842916807</v>
      </c>
    </row>
    <row r="2830" spans="3:10" x14ac:dyDescent="0.3">
      <c r="C2830">
        <v>2829</v>
      </c>
      <c r="D2830">
        <f t="shared" ca="1" si="312"/>
        <v>32.4943925040183</v>
      </c>
      <c r="E2830">
        <f t="shared" ca="1" si="313"/>
        <v>3.1339635656883607</v>
      </c>
      <c r="F2830">
        <f t="shared" ca="1" si="307"/>
        <v>0</v>
      </c>
      <c r="G2830">
        <f t="shared" ca="1" si="308"/>
        <v>1</v>
      </c>
      <c r="H2830">
        <f t="shared" ca="1" si="309"/>
        <v>1</v>
      </c>
      <c r="I2830">
        <f t="shared" ca="1" si="310"/>
        <v>1</v>
      </c>
      <c r="J2830" s="1" t="str">
        <f t="shared" ca="1" si="311"/>
        <v>X</v>
      </c>
    </row>
    <row r="2831" spans="3:10" x14ac:dyDescent="0.3">
      <c r="C2831">
        <v>2830</v>
      </c>
      <c r="D2831">
        <f t="shared" ca="1" si="312"/>
        <v>9.6212782424589616</v>
      </c>
      <c r="E2831">
        <f t="shared" ca="1" si="313"/>
        <v>0.4480985506239904</v>
      </c>
      <c r="F2831">
        <f t="shared" ca="1" si="307"/>
        <v>1</v>
      </c>
      <c r="G2831">
        <f t="shared" ca="1" si="308"/>
        <v>1</v>
      </c>
      <c r="H2831">
        <f t="shared" ca="1" si="309"/>
        <v>1</v>
      </c>
      <c r="I2831">
        <f t="shared" ca="1" si="310"/>
        <v>1</v>
      </c>
      <c r="J2831" s="1">
        <f t="shared" ca="1" si="311"/>
        <v>19.690655035541912</v>
      </c>
    </row>
    <row r="2832" spans="3:10" x14ac:dyDescent="0.3">
      <c r="C2832">
        <v>2831</v>
      </c>
      <c r="D2832">
        <f t="shared" ca="1" si="312"/>
        <v>16.378002226540499</v>
      </c>
      <c r="E2832">
        <f t="shared" ca="1" si="313"/>
        <v>16.988441219194186</v>
      </c>
      <c r="F2832">
        <f t="shared" ca="1" si="307"/>
        <v>0</v>
      </c>
      <c r="G2832">
        <f t="shared" ca="1" si="308"/>
        <v>0</v>
      </c>
      <c r="H2832">
        <f t="shared" ca="1" si="309"/>
        <v>1</v>
      </c>
      <c r="I2832">
        <f t="shared" ca="1" si="310"/>
        <v>1</v>
      </c>
      <c r="J2832" s="1" t="str">
        <f t="shared" ca="1" si="311"/>
        <v>X</v>
      </c>
    </row>
    <row r="2833" spans="3:10" x14ac:dyDescent="0.3">
      <c r="C2833">
        <v>2832</v>
      </c>
      <c r="D2833">
        <f t="shared" ca="1" si="312"/>
        <v>23.835559193371026</v>
      </c>
      <c r="E2833">
        <f t="shared" ca="1" si="313"/>
        <v>13.884264729729825</v>
      </c>
      <c r="F2833">
        <f t="shared" ca="1" si="307"/>
        <v>0</v>
      </c>
      <c r="G2833">
        <f t="shared" ca="1" si="308"/>
        <v>0</v>
      </c>
      <c r="H2833">
        <f t="shared" ca="1" si="309"/>
        <v>1</v>
      </c>
      <c r="I2833">
        <f t="shared" ca="1" si="310"/>
        <v>1</v>
      </c>
      <c r="J2833" s="1" t="str">
        <f t="shared" ca="1" si="311"/>
        <v>X</v>
      </c>
    </row>
    <row r="2834" spans="3:10" x14ac:dyDescent="0.3">
      <c r="C2834">
        <v>2833</v>
      </c>
      <c r="D2834">
        <f t="shared" ca="1" si="312"/>
        <v>16.957663522515364</v>
      </c>
      <c r="E2834">
        <f t="shared" ca="1" si="313"/>
        <v>8.501311315084406</v>
      </c>
      <c r="F2834">
        <f t="shared" ca="1" si="307"/>
        <v>1</v>
      </c>
      <c r="G2834">
        <f t="shared" ca="1" si="308"/>
        <v>1</v>
      </c>
      <c r="H2834">
        <f t="shared" ca="1" si="309"/>
        <v>1</v>
      </c>
      <c r="I2834">
        <f t="shared" ca="1" si="310"/>
        <v>1</v>
      </c>
      <c r="J2834" s="1">
        <f t="shared" ca="1" si="311"/>
        <v>42.416638360115137</v>
      </c>
    </row>
    <row r="2835" spans="3:10" x14ac:dyDescent="0.3">
      <c r="C2835">
        <v>2834</v>
      </c>
      <c r="D2835">
        <f t="shared" ca="1" si="312"/>
        <v>14.817800110751596</v>
      </c>
      <c r="E2835">
        <f t="shared" ca="1" si="313"/>
        <v>0.21118094645288243</v>
      </c>
      <c r="F2835">
        <f t="shared" ca="1" si="307"/>
        <v>1</v>
      </c>
      <c r="G2835">
        <f t="shared" ca="1" si="308"/>
        <v>1</v>
      </c>
      <c r="H2835">
        <f t="shared" ca="1" si="309"/>
        <v>1</v>
      </c>
      <c r="I2835">
        <f t="shared" ca="1" si="310"/>
        <v>1</v>
      </c>
      <c r="J2835" s="1">
        <f t="shared" ca="1" si="311"/>
        <v>29.846781167956074</v>
      </c>
    </row>
    <row r="2836" spans="3:10" x14ac:dyDescent="0.3">
      <c r="C2836">
        <v>2835</v>
      </c>
      <c r="D2836">
        <f t="shared" ca="1" si="312"/>
        <v>36.717554729960078</v>
      </c>
      <c r="E2836">
        <f t="shared" ca="1" si="313"/>
        <v>19.912797888409671</v>
      </c>
      <c r="F2836">
        <f t="shared" ca="1" si="307"/>
        <v>0</v>
      </c>
      <c r="G2836">
        <f t="shared" ca="1" si="308"/>
        <v>0</v>
      </c>
      <c r="H2836">
        <f t="shared" ca="1" si="309"/>
        <v>1</v>
      </c>
      <c r="I2836">
        <f t="shared" ca="1" si="310"/>
        <v>1</v>
      </c>
      <c r="J2836" s="1" t="str">
        <f t="shared" ca="1" si="311"/>
        <v>X</v>
      </c>
    </row>
    <row r="2837" spans="3:10" x14ac:dyDescent="0.3">
      <c r="C2837">
        <v>2836</v>
      </c>
      <c r="D2837">
        <f t="shared" ca="1" si="312"/>
        <v>21.684017452801633</v>
      </c>
      <c r="E2837">
        <f t="shared" ca="1" si="313"/>
        <v>24.754466373019284</v>
      </c>
      <c r="F2837">
        <f t="shared" ca="1" si="307"/>
        <v>0</v>
      </c>
      <c r="G2837">
        <f t="shared" ca="1" si="308"/>
        <v>0</v>
      </c>
      <c r="H2837">
        <f t="shared" ca="1" si="309"/>
        <v>1</v>
      </c>
      <c r="I2837">
        <f t="shared" ca="1" si="310"/>
        <v>1</v>
      </c>
      <c r="J2837" s="1" t="str">
        <f t="shared" ca="1" si="311"/>
        <v>X</v>
      </c>
    </row>
    <row r="2838" spans="3:10" x14ac:dyDescent="0.3">
      <c r="C2838">
        <v>2837</v>
      </c>
      <c r="D2838">
        <f t="shared" ca="1" si="312"/>
        <v>19.615919548788067</v>
      </c>
      <c r="E2838">
        <f t="shared" ca="1" si="313"/>
        <v>23.303680933729304</v>
      </c>
      <c r="F2838">
        <f t="shared" ref="F2838:F2901" ca="1" si="314">IF(3*D2838+5*E2838&lt;=100,1,0)</f>
        <v>0</v>
      </c>
      <c r="G2838">
        <f t="shared" ref="G2838:G2901" ca="1" si="315">IF(2*D2838+3*E2838&lt;=75,1,0)</f>
        <v>0</v>
      </c>
      <c r="H2838">
        <f t="shared" ref="H2838:H2901" ca="1" si="316">IF(D2838&gt;=0,1,0)</f>
        <v>1</v>
      </c>
      <c r="I2838">
        <f t="shared" ref="I2838:I2901" ca="1" si="317">IF(E2838&gt;=0,1,0)</f>
        <v>1</v>
      </c>
      <c r="J2838" s="1" t="str">
        <f t="shared" ref="J2838:J2901" ca="1" si="318">IF(F2838*G2838*H2838*I2838=1,2*D2838+E2838,"X")</f>
        <v>X</v>
      </c>
    </row>
    <row r="2839" spans="3:10" x14ac:dyDescent="0.3">
      <c r="C2839">
        <v>2838</v>
      </c>
      <c r="D2839">
        <f t="shared" ca="1" si="312"/>
        <v>34.602685622901383</v>
      </c>
      <c r="E2839">
        <f t="shared" ca="1" si="313"/>
        <v>15.718085118713901</v>
      </c>
      <c r="F2839">
        <f t="shared" ca="1" si="314"/>
        <v>0</v>
      </c>
      <c r="G2839">
        <f t="shared" ca="1" si="315"/>
        <v>0</v>
      </c>
      <c r="H2839">
        <f t="shared" ca="1" si="316"/>
        <v>1</v>
      </c>
      <c r="I2839">
        <f t="shared" ca="1" si="317"/>
        <v>1</v>
      </c>
      <c r="J2839" s="1" t="str">
        <f t="shared" ca="1" si="318"/>
        <v>X</v>
      </c>
    </row>
    <row r="2840" spans="3:10" x14ac:dyDescent="0.3">
      <c r="C2840">
        <v>2839</v>
      </c>
      <c r="D2840">
        <f t="shared" ca="1" si="312"/>
        <v>31.824589839681458</v>
      </c>
      <c r="E2840">
        <f t="shared" ca="1" si="313"/>
        <v>1.548690735740879</v>
      </c>
      <c r="F2840">
        <f t="shared" ca="1" si="314"/>
        <v>0</v>
      </c>
      <c r="G2840">
        <f t="shared" ca="1" si="315"/>
        <v>1</v>
      </c>
      <c r="H2840">
        <f t="shared" ca="1" si="316"/>
        <v>1</v>
      </c>
      <c r="I2840">
        <f t="shared" ca="1" si="317"/>
        <v>1</v>
      </c>
      <c r="J2840" s="1" t="str">
        <f t="shared" ca="1" si="318"/>
        <v>X</v>
      </c>
    </row>
    <row r="2841" spans="3:10" x14ac:dyDescent="0.3">
      <c r="C2841">
        <v>2840</v>
      </c>
      <c r="D2841">
        <f t="shared" ca="1" si="312"/>
        <v>19.885960840761904</v>
      </c>
      <c r="E2841">
        <f t="shared" ca="1" si="313"/>
        <v>19.218665394311035</v>
      </c>
      <c r="F2841">
        <f t="shared" ca="1" si="314"/>
        <v>0</v>
      </c>
      <c r="G2841">
        <f t="shared" ca="1" si="315"/>
        <v>0</v>
      </c>
      <c r="H2841">
        <f t="shared" ca="1" si="316"/>
        <v>1</v>
      </c>
      <c r="I2841">
        <f t="shared" ca="1" si="317"/>
        <v>1</v>
      </c>
      <c r="J2841" s="1" t="str">
        <f t="shared" ca="1" si="318"/>
        <v>X</v>
      </c>
    </row>
    <row r="2842" spans="3:10" x14ac:dyDescent="0.3">
      <c r="C2842">
        <v>2841</v>
      </c>
      <c r="D2842">
        <f t="shared" ca="1" si="312"/>
        <v>8.7306804836416472</v>
      </c>
      <c r="E2842">
        <f t="shared" ca="1" si="313"/>
        <v>16.517030178732615</v>
      </c>
      <c r="F2842">
        <f t="shared" ca="1" si="314"/>
        <v>0</v>
      </c>
      <c r="G2842">
        <f t="shared" ca="1" si="315"/>
        <v>1</v>
      </c>
      <c r="H2842">
        <f t="shared" ca="1" si="316"/>
        <v>1</v>
      </c>
      <c r="I2842">
        <f t="shared" ca="1" si="317"/>
        <v>1</v>
      </c>
      <c r="J2842" s="1" t="str">
        <f t="shared" ca="1" si="318"/>
        <v>X</v>
      </c>
    </row>
    <row r="2843" spans="3:10" x14ac:dyDescent="0.3">
      <c r="C2843">
        <v>2842</v>
      </c>
      <c r="D2843">
        <f t="shared" ca="1" si="312"/>
        <v>24.736700750837255</v>
      </c>
      <c r="E2843">
        <f t="shared" ca="1" si="313"/>
        <v>13.56132913960297</v>
      </c>
      <c r="F2843">
        <f t="shared" ca="1" si="314"/>
        <v>0</v>
      </c>
      <c r="G2843">
        <f t="shared" ca="1" si="315"/>
        <v>0</v>
      </c>
      <c r="H2843">
        <f t="shared" ca="1" si="316"/>
        <v>1</v>
      </c>
      <c r="I2843">
        <f t="shared" ca="1" si="317"/>
        <v>1</v>
      </c>
      <c r="J2843" s="1" t="str">
        <f t="shared" ca="1" si="318"/>
        <v>X</v>
      </c>
    </row>
    <row r="2844" spans="3:10" x14ac:dyDescent="0.3">
      <c r="C2844">
        <v>2843</v>
      </c>
      <c r="D2844">
        <f t="shared" ca="1" si="312"/>
        <v>10.161823930890705</v>
      </c>
      <c r="E2844">
        <f t="shared" ca="1" si="313"/>
        <v>5.3110172128430468</v>
      </c>
      <c r="F2844">
        <f t="shared" ca="1" si="314"/>
        <v>1</v>
      </c>
      <c r="G2844">
        <f t="shared" ca="1" si="315"/>
        <v>1</v>
      </c>
      <c r="H2844">
        <f t="shared" ca="1" si="316"/>
        <v>1</v>
      </c>
      <c r="I2844">
        <f t="shared" ca="1" si="317"/>
        <v>1</v>
      </c>
      <c r="J2844" s="1">
        <f t="shared" ca="1" si="318"/>
        <v>25.634665074624458</v>
      </c>
    </row>
    <row r="2845" spans="3:10" x14ac:dyDescent="0.3">
      <c r="C2845">
        <v>2844</v>
      </c>
      <c r="D2845">
        <f t="shared" ca="1" si="312"/>
        <v>20.740822527349536</v>
      </c>
      <c r="E2845">
        <f t="shared" ca="1" si="313"/>
        <v>24.590039845760103</v>
      </c>
      <c r="F2845">
        <f t="shared" ca="1" si="314"/>
        <v>0</v>
      </c>
      <c r="G2845">
        <f t="shared" ca="1" si="315"/>
        <v>0</v>
      </c>
      <c r="H2845">
        <f t="shared" ca="1" si="316"/>
        <v>1</v>
      </c>
      <c r="I2845">
        <f t="shared" ca="1" si="317"/>
        <v>1</v>
      </c>
      <c r="J2845" s="1" t="str">
        <f t="shared" ca="1" si="318"/>
        <v>X</v>
      </c>
    </row>
    <row r="2846" spans="3:10" x14ac:dyDescent="0.3">
      <c r="C2846">
        <v>2845</v>
      </c>
      <c r="D2846">
        <f t="shared" ca="1" si="312"/>
        <v>10.162359387354661</v>
      </c>
      <c r="E2846">
        <f t="shared" ca="1" si="313"/>
        <v>3.4574514249621324</v>
      </c>
      <c r="F2846">
        <f t="shared" ca="1" si="314"/>
        <v>1</v>
      </c>
      <c r="G2846">
        <f t="shared" ca="1" si="315"/>
        <v>1</v>
      </c>
      <c r="H2846">
        <f t="shared" ca="1" si="316"/>
        <v>1</v>
      </c>
      <c r="I2846">
        <f t="shared" ca="1" si="317"/>
        <v>1</v>
      </c>
      <c r="J2846" s="1">
        <f t="shared" ca="1" si="318"/>
        <v>23.782170199671455</v>
      </c>
    </row>
    <row r="2847" spans="3:10" x14ac:dyDescent="0.3">
      <c r="C2847">
        <v>2846</v>
      </c>
      <c r="D2847">
        <f t="shared" ca="1" si="312"/>
        <v>28.552374830765974</v>
      </c>
      <c r="E2847">
        <f t="shared" ca="1" si="313"/>
        <v>2.0853672189262511</v>
      </c>
      <c r="F2847">
        <f t="shared" ca="1" si="314"/>
        <v>1</v>
      </c>
      <c r="G2847">
        <f t="shared" ca="1" si="315"/>
        <v>1</v>
      </c>
      <c r="H2847">
        <f t="shared" ca="1" si="316"/>
        <v>1</v>
      </c>
      <c r="I2847">
        <f t="shared" ca="1" si="317"/>
        <v>1</v>
      </c>
      <c r="J2847" s="1">
        <f t="shared" ca="1" si="318"/>
        <v>59.190116880458199</v>
      </c>
    </row>
    <row r="2848" spans="3:10" x14ac:dyDescent="0.3">
      <c r="C2848">
        <v>2847</v>
      </c>
      <c r="D2848">
        <f t="shared" ca="1" si="312"/>
        <v>3.1481114624549429</v>
      </c>
      <c r="E2848">
        <f t="shared" ca="1" si="313"/>
        <v>3.4951905521238888</v>
      </c>
      <c r="F2848">
        <f t="shared" ca="1" si="314"/>
        <v>1</v>
      </c>
      <c r="G2848">
        <f t="shared" ca="1" si="315"/>
        <v>1</v>
      </c>
      <c r="H2848">
        <f t="shared" ca="1" si="316"/>
        <v>1</v>
      </c>
      <c r="I2848">
        <f t="shared" ca="1" si="317"/>
        <v>1</v>
      </c>
      <c r="J2848" s="1">
        <f t="shared" ca="1" si="318"/>
        <v>9.7914134770337746</v>
      </c>
    </row>
    <row r="2849" spans="3:10" x14ac:dyDescent="0.3">
      <c r="C2849">
        <v>2848</v>
      </c>
      <c r="D2849">
        <f t="shared" ca="1" si="312"/>
        <v>11.258295670175201</v>
      </c>
      <c r="E2849">
        <f t="shared" ca="1" si="313"/>
        <v>3.0328563609515942</v>
      </c>
      <c r="F2849">
        <f t="shared" ca="1" si="314"/>
        <v>1</v>
      </c>
      <c r="G2849">
        <f t="shared" ca="1" si="315"/>
        <v>1</v>
      </c>
      <c r="H2849">
        <f t="shared" ca="1" si="316"/>
        <v>1</v>
      </c>
      <c r="I2849">
        <f t="shared" ca="1" si="317"/>
        <v>1</v>
      </c>
      <c r="J2849" s="1">
        <f t="shared" ca="1" si="318"/>
        <v>25.549447701301997</v>
      </c>
    </row>
    <row r="2850" spans="3:10" x14ac:dyDescent="0.3">
      <c r="C2850">
        <v>2849</v>
      </c>
      <c r="D2850">
        <f t="shared" ca="1" si="312"/>
        <v>22.765250618311033</v>
      </c>
      <c r="E2850">
        <f t="shared" ca="1" si="313"/>
        <v>18.411544133790414</v>
      </c>
      <c r="F2850">
        <f t="shared" ca="1" si="314"/>
        <v>0</v>
      </c>
      <c r="G2850">
        <f t="shared" ca="1" si="315"/>
        <v>0</v>
      </c>
      <c r="H2850">
        <f t="shared" ca="1" si="316"/>
        <v>1</v>
      </c>
      <c r="I2850">
        <f t="shared" ca="1" si="317"/>
        <v>1</v>
      </c>
      <c r="J2850" s="1" t="str">
        <f t="shared" ca="1" si="318"/>
        <v>X</v>
      </c>
    </row>
    <row r="2851" spans="3:10" x14ac:dyDescent="0.3">
      <c r="C2851">
        <v>2850</v>
      </c>
      <c r="D2851">
        <f t="shared" ca="1" si="312"/>
        <v>11.099501030281692</v>
      </c>
      <c r="E2851">
        <f t="shared" ca="1" si="313"/>
        <v>21.281052221882256</v>
      </c>
      <c r="F2851">
        <f t="shared" ca="1" si="314"/>
        <v>0</v>
      </c>
      <c r="G2851">
        <f t="shared" ca="1" si="315"/>
        <v>0</v>
      </c>
      <c r="H2851">
        <f t="shared" ca="1" si="316"/>
        <v>1</v>
      </c>
      <c r="I2851">
        <f t="shared" ca="1" si="317"/>
        <v>1</v>
      </c>
      <c r="J2851" s="1" t="str">
        <f t="shared" ca="1" si="318"/>
        <v>X</v>
      </c>
    </row>
    <row r="2852" spans="3:10" x14ac:dyDescent="0.3">
      <c r="C2852">
        <v>2851</v>
      </c>
      <c r="D2852">
        <f t="shared" ca="1" si="312"/>
        <v>4.3294769019574577</v>
      </c>
      <c r="E2852">
        <f t="shared" ca="1" si="313"/>
        <v>8.7300230382622832</v>
      </c>
      <c r="F2852">
        <f t="shared" ca="1" si="314"/>
        <v>1</v>
      </c>
      <c r="G2852">
        <f t="shared" ca="1" si="315"/>
        <v>1</v>
      </c>
      <c r="H2852">
        <f t="shared" ca="1" si="316"/>
        <v>1</v>
      </c>
      <c r="I2852">
        <f t="shared" ca="1" si="317"/>
        <v>1</v>
      </c>
      <c r="J2852" s="1">
        <f t="shared" ca="1" si="318"/>
        <v>17.3889768421772</v>
      </c>
    </row>
    <row r="2853" spans="3:10" x14ac:dyDescent="0.3">
      <c r="C2853">
        <v>2852</v>
      </c>
      <c r="D2853">
        <f t="shared" ca="1" si="312"/>
        <v>0.80011164242462929</v>
      </c>
      <c r="E2853">
        <f t="shared" ca="1" si="313"/>
        <v>21.222301256768926</v>
      </c>
      <c r="F2853">
        <f t="shared" ca="1" si="314"/>
        <v>0</v>
      </c>
      <c r="G2853">
        <f t="shared" ca="1" si="315"/>
        <v>1</v>
      </c>
      <c r="H2853">
        <f t="shared" ca="1" si="316"/>
        <v>1</v>
      </c>
      <c r="I2853">
        <f t="shared" ca="1" si="317"/>
        <v>1</v>
      </c>
      <c r="J2853" s="1" t="str">
        <f t="shared" ca="1" si="318"/>
        <v>X</v>
      </c>
    </row>
    <row r="2854" spans="3:10" x14ac:dyDescent="0.3">
      <c r="C2854">
        <v>2853</v>
      </c>
      <c r="D2854">
        <f t="shared" ca="1" si="312"/>
        <v>22.02058555493965</v>
      </c>
      <c r="E2854">
        <f t="shared" ca="1" si="313"/>
        <v>20.505563132107081</v>
      </c>
      <c r="F2854">
        <f t="shared" ca="1" si="314"/>
        <v>0</v>
      </c>
      <c r="G2854">
        <f t="shared" ca="1" si="315"/>
        <v>0</v>
      </c>
      <c r="H2854">
        <f t="shared" ca="1" si="316"/>
        <v>1</v>
      </c>
      <c r="I2854">
        <f t="shared" ca="1" si="317"/>
        <v>1</v>
      </c>
      <c r="J2854" s="1" t="str">
        <f t="shared" ca="1" si="318"/>
        <v>X</v>
      </c>
    </row>
    <row r="2855" spans="3:10" x14ac:dyDescent="0.3">
      <c r="C2855">
        <v>2854</v>
      </c>
      <c r="D2855">
        <f t="shared" ca="1" si="312"/>
        <v>0.56500243142961204</v>
      </c>
      <c r="E2855">
        <f t="shared" ca="1" si="313"/>
        <v>24.454573374407417</v>
      </c>
      <c r="F2855">
        <f t="shared" ca="1" si="314"/>
        <v>0</v>
      </c>
      <c r="G2855">
        <f t="shared" ca="1" si="315"/>
        <v>1</v>
      </c>
      <c r="H2855">
        <f t="shared" ca="1" si="316"/>
        <v>1</v>
      </c>
      <c r="I2855">
        <f t="shared" ca="1" si="317"/>
        <v>1</v>
      </c>
      <c r="J2855" s="1" t="str">
        <f t="shared" ca="1" si="318"/>
        <v>X</v>
      </c>
    </row>
    <row r="2856" spans="3:10" x14ac:dyDescent="0.3">
      <c r="C2856">
        <v>2855</v>
      </c>
      <c r="D2856">
        <f t="shared" ca="1" si="312"/>
        <v>1.1114131536674912</v>
      </c>
      <c r="E2856">
        <f t="shared" ca="1" si="313"/>
        <v>3.2346090227532489</v>
      </c>
      <c r="F2856">
        <f t="shared" ca="1" si="314"/>
        <v>1</v>
      </c>
      <c r="G2856">
        <f t="shared" ca="1" si="315"/>
        <v>1</v>
      </c>
      <c r="H2856">
        <f t="shared" ca="1" si="316"/>
        <v>1</v>
      </c>
      <c r="I2856">
        <f t="shared" ca="1" si="317"/>
        <v>1</v>
      </c>
      <c r="J2856" s="1">
        <f t="shared" ca="1" si="318"/>
        <v>5.4574353300882308</v>
      </c>
    </row>
    <row r="2857" spans="3:10" x14ac:dyDescent="0.3">
      <c r="C2857">
        <v>2856</v>
      </c>
      <c r="D2857">
        <f t="shared" ca="1" si="312"/>
        <v>1.0739798317938698</v>
      </c>
      <c r="E2857">
        <f t="shared" ca="1" si="313"/>
        <v>0.45085189273450788</v>
      </c>
      <c r="F2857">
        <f t="shared" ca="1" si="314"/>
        <v>1</v>
      </c>
      <c r="G2857">
        <f t="shared" ca="1" si="315"/>
        <v>1</v>
      </c>
      <c r="H2857">
        <f t="shared" ca="1" si="316"/>
        <v>1</v>
      </c>
      <c r="I2857">
        <f t="shared" ca="1" si="317"/>
        <v>1</v>
      </c>
      <c r="J2857" s="1">
        <f t="shared" ca="1" si="318"/>
        <v>2.5988115563222474</v>
      </c>
    </row>
    <row r="2858" spans="3:10" x14ac:dyDescent="0.3">
      <c r="C2858">
        <v>2857</v>
      </c>
      <c r="D2858">
        <f t="shared" ca="1" si="312"/>
        <v>31.905035777512154</v>
      </c>
      <c r="E2858">
        <f t="shared" ca="1" si="313"/>
        <v>24.270367915498198</v>
      </c>
      <c r="F2858">
        <f t="shared" ca="1" si="314"/>
        <v>0</v>
      </c>
      <c r="G2858">
        <f t="shared" ca="1" si="315"/>
        <v>0</v>
      </c>
      <c r="H2858">
        <f t="shared" ca="1" si="316"/>
        <v>1</v>
      </c>
      <c r="I2858">
        <f t="shared" ca="1" si="317"/>
        <v>1</v>
      </c>
      <c r="J2858" s="1" t="str">
        <f t="shared" ca="1" si="318"/>
        <v>X</v>
      </c>
    </row>
    <row r="2859" spans="3:10" x14ac:dyDescent="0.3">
      <c r="C2859">
        <v>2858</v>
      </c>
      <c r="D2859">
        <f t="shared" ca="1" si="312"/>
        <v>11.73034231930473</v>
      </c>
      <c r="E2859">
        <f t="shared" ca="1" si="313"/>
        <v>2.4867016331924949</v>
      </c>
      <c r="F2859">
        <f t="shared" ca="1" si="314"/>
        <v>1</v>
      </c>
      <c r="G2859">
        <f t="shared" ca="1" si="315"/>
        <v>1</v>
      </c>
      <c r="H2859">
        <f t="shared" ca="1" si="316"/>
        <v>1</v>
      </c>
      <c r="I2859">
        <f t="shared" ca="1" si="317"/>
        <v>1</v>
      </c>
      <c r="J2859" s="1">
        <f t="shared" ca="1" si="318"/>
        <v>25.947386271801957</v>
      </c>
    </row>
    <row r="2860" spans="3:10" x14ac:dyDescent="0.3">
      <c r="C2860">
        <v>2859</v>
      </c>
      <c r="D2860">
        <f t="shared" ca="1" si="312"/>
        <v>2.8826356325951834</v>
      </c>
      <c r="E2860">
        <f t="shared" ca="1" si="313"/>
        <v>12.633376398632116</v>
      </c>
      <c r="F2860">
        <f t="shared" ca="1" si="314"/>
        <v>1</v>
      </c>
      <c r="G2860">
        <f t="shared" ca="1" si="315"/>
        <v>1</v>
      </c>
      <c r="H2860">
        <f t="shared" ca="1" si="316"/>
        <v>1</v>
      </c>
      <c r="I2860">
        <f t="shared" ca="1" si="317"/>
        <v>1</v>
      </c>
      <c r="J2860" s="1">
        <f t="shared" ca="1" si="318"/>
        <v>18.398647663822484</v>
      </c>
    </row>
    <row r="2861" spans="3:10" x14ac:dyDescent="0.3">
      <c r="C2861">
        <v>2860</v>
      </c>
      <c r="D2861">
        <f t="shared" ca="1" si="312"/>
        <v>32.882915633544933</v>
      </c>
      <c r="E2861">
        <f t="shared" ca="1" si="313"/>
        <v>21.499731633797836</v>
      </c>
      <c r="F2861">
        <f t="shared" ca="1" si="314"/>
        <v>0</v>
      </c>
      <c r="G2861">
        <f t="shared" ca="1" si="315"/>
        <v>0</v>
      </c>
      <c r="H2861">
        <f t="shared" ca="1" si="316"/>
        <v>1</v>
      </c>
      <c r="I2861">
        <f t="shared" ca="1" si="317"/>
        <v>1</v>
      </c>
      <c r="J2861" s="1" t="str">
        <f t="shared" ca="1" si="318"/>
        <v>X</v>
      </c>
    </row>
    <row r="2862" spans="3:10" x14ac:dyDescent="0.3">
      <c r="C2862">
        <v>2861</v>
      </c>
      <c r="D2862">
        <f t="shared" ca="1" si="312"/>
        <v>24.974079617286883</v>
      </c>
      <c r="E2862">
        <f t="shared" ca="1" si="313"/>
        <v>4.3560979425488782</v>
      </c>
      <c r="F2862">
        <f t="shared" ca="1" si="314"/>
        <v>1</v>
      </c>
      <c r="G2862">
        <f t="shared" ca="1" si="315"/>
        <v>1</v>
      </c>
      <c r="H2862">
        <f t="shared" ca="1" si="316"/>
        <v>1</v>
      </c>
      <c r="I2862">
        <f t="shared" ca="1" si="317"/>
        <v>1</v>
      </c>
      <c r="J2862" s="1">
        <f t="shared" ca="1" si="318"/>
        <v>54.304257177122643</v>
      </c>
    </row>
    <row r="2863" spans="3:10" x14ac:dyDescent="0.3">
      <c r="C2863">
        <v>2862</v>
      </c>
      <c r="D2863">
        <f t="shared" ca="1" si="312"/>
        <v>14.475279657349228</v>
      </c>
      <c r="E2863">
        <f t="shared" ca="1" si="313"/>
        <v>8.1195305867644478</v>
      </c>
      <c r="F2863">
        <f t="shared" ca="1" si="314"/>
        <v>1</v>
      </c>
      <c r="G2863">
        <f t="shared" ca="1" si="315"/>
        <v>1</v>
      </c>
      <c r="H2863">
        <f t="shared" ca="1" si="316"/>
        <v>1</v>
      </c>
      <c r="I2863">
        <f t="shared" ca="1" si="317"/>
        <v>1</v>
      </c>
      <c r="J2863" s="1">
        <f t="shared" ca="1" si="318"/>
        <v>37.070089901462907</v>
      </c>
    </row>
    <row r="2864" spans="3:10" x14ac:dyDescent="0.3">
      <c r="C2864">
        <v>2863</v>
      </c>
      <c r="D2864">
        <f t="shared" ca="1" si="312"/>
        <v>0.11291085672712753</v>
      </c>
      <c r="E2864">
        <f t="shared" ca="1" si="313"/>
        <v>12.141736903664754</v>
      </c>
      <c r="F2864">
        <f t="shared" ca="1" si="314"/>
        <v>1</v>
      </c>
      <c r="G2864">
        <f t="shared" ca="1" si="315"/>
        <v>1</v>
      </c>
      <c r="H2864">
        <f t="shared" ca="1" si="316"/>
        <v>1</v>
      </c>
      <c r="I2864">
        <f t="shared" ca="1" si="317"/>
        <v>1</v>
      </c>
      <c r="J2864" s="1">
        <f t="shared" ca="1" si="318"/>
        <v>12.367558617119009</v>
      </c>
    </row>
    <row r="2865" spans="3:10" x14ac:dyDescent="0.3">
      <c r="C2865">
        <v>2864</v>
      </c>
      <c r="D2865">
        <f t="shared" ca="1" si="312"/>
        <v>28.679544482836757</v>
      </c>
      <c r="E2865">
        <f t="shared" ca="1" si="313"/>
        <v>20.139020334653214</v>
      </c>
      <c r="F2865">
        <f t="shared" ca="1" si="314"/>
        <v>0</v>
      </c>
      <c r="G2865">
        <f t="shared" ca="1" si="315"/>
        <v>0</v>
      </c>
      <c r="H2865">
        <f t="shared" ca="1" si="316"/>
        <v>1</v>
      </c>
      <c r="I2865">
        <f t="shared" ca="1" si="317"/>
        <v>1</v>
      </c>
      <c r="J2865" s="1" t="str">
        <f t="shared" ca="1" si="318"/>
        <v>X</v>
      </c>
    </row>
    <row r="2866" spans="3:10" x14ac:dyDescent="0.3">
      <c r="C2866">
        <v>2865</v>
      </c>
      <c r="D2866">
        <f t="shared" ca="1" si="312"/>
        <v>7.6059387086805357</v>
      </c>
      <c r="E2866">
        <f t="shared" ca="1" si="313"/>
        <v>8.1365087312355335</v>
      </c>
      <c r="F2866">
        <f t="shared" ca="1" si="314"/>
        <v>1</v>
      </c>
      <c r="G2866">
        <f t="shared" ca="1" si="315"/>
        <v>1</v>
      </c>
      <c r="H2866">
        <f t="shared" ca="1" si="316"/>
        <v>1</v>
      </c>
      <c r="I2866">
        <f t="shared" ca="1" si="317"/>
        <v>1</v>
      </c>
      <c r="J2866" s="1">
        <f t="shared" ca="1" si="318"/>
        <v>23.348386148596603</v>
      </c>
    </row>
    <row r="2867" spans="3:10" x14ac:dyDescent="0.3">
      <c r="C2867">
        <v>2866</v>
      </c>
      <c r="D2867">
        <f t="shared" ca="1" si="312"/>
        <v>15.5179589494401</v>
      </c>
      <c r="E2867">
        <f t="shared" ca="1" si="313"/>
        <v>24.740193631218961</v>
      </c>
      <c r="F2867">
        <f t="shared" ca="1" si="314"/>
        <v>0</v>
      </c>
      <c r="G2867">
        <f t="shared" ca="1" si="315"/>
        <v>0</v>
      </c>
      <c r="H2867">
        <f t="shared" ca="1" si="316"/>
        <v>1</v>
      </c>
      <c r="I2867">
        <f t="shared" ca="1" si="317"/>
        <v>1</v>
      </c>
      <c r="J2867" s="1" t="str">
        <f t="shared" ca="1" si="318"/>
        <v>X</v>
      </c>
    </row>
    <row r="2868" spans="3:10" x14ac:dyDescent="0.3">
      <c r="C2868">
        <v>2867</v>
      </c>
      <c r="D2868">
        <f t="shared" ca="1" si="312"/>
        <v>29.647335053856199</v>
      </c>
      <c r="E2868">
        <f t="shared" ca="1" si="313"/>
        <v>10.448045894967406</v>
      </c>
      <c r="F2868">
        <f t="shared" ca="1" si="314"/>
        <v>0</v>
      </c>
      <c r="G2868">
        <f t="shared" ca="1" si="315"/>
        <v>0</v>
      </c>
      <c r="H2868">
        <f t="shared" ca="1" si="316"/>
        <v>1</v>
      </c>
      <c r="I2868">
        <f t="shared" ca="1" si="317"/>
        <v>1</v>
      </c>
      <c r="J2868" s="1" t="str">
        <f t="shared" ca="1" si="318"/>
        <v>X</v>
      </c>
    </row>
    <row r="2869" spans="3:10" x14ac:dyDescent="0.3">
      <c r="C2869">
        <v>2868</v>
      </c>
      <c r="D2869">
        <f t="shared" ca="1" si="312"/>
        <v>0.57749592625982449</v>
      </c>
      <c r="E2869">
        <f t="shared" ca="1" si="313"/>
        <v>11.942349178757194</v>
      </c>
      <c r="F2869">
        <f t="shared" ca="1" si="314"/>
        <v>1</v>
      </c>
      <c r="G2869">
        <f t="shared" ca="1" si="315"/>
        <v>1</v>
      </c>
      <c r="H2869">
        <f t="shared" ca="1" si="316"/>
        <v>1</v>
      </c>
      <c r="I2869">
        <f t="shared" ca="1" si="317"/>
        <v>1</v>
      </c>
      <c r="J2869" s="1">
        <f t="shared" ca="1" si="318"/>
        <v>13.097341031276843</v>
      </c>
    </row>
    <row r="2870" spans="3:10" x14ac:dyDescent="0.3">
      <c r="C2870">
        <v>2869</v>
      </c>
      <c r="D2870">
        <f t="shared" ca="1" si="312"/>
        <v>34.219484909622075</v>
      </c>
      <c r="E2870">
        <f t="shared" ca="1" si="313"/>
        <v>3.2350435149765406</v>
      </c>
      <c r="F2870">
        <f t="shared" ca="1" si="314"/>
        <v>0</v>
      </c>
      <c r="G2870">
        <f t="shared" ca="1" si="315"/>
        <v>0</v>
      </c>
      <c r="H2870">
        <f t="shared" ca="1" si="316"/>
        <v>1</v>
      </c>
      <c r="I2870">
        <f t="shared" ca="1" si="317"/>
        <v>1</v>
      </c>
      <c r="J2870" s="1" t="str">
        <f t="shared" ca="1" si="318"/>
        <v>X</v>
      </c>
    </row>
    <row r="2871" spans="3:10" x14ac:dyDescent="0.3">
      <c r="C2871">
        <v>2870</v>
      </c>
      <c r="D2871">
        <f t="shared" ca="1" si="312"/>
        <v>21.354550559160796</v>
      </c>
      <c r="E2871">
        <f t="shared" ca="1" si="313"/>
        <v>3.093090330222545</v>
      </c>
      <c r="F2871">
        <f t="shared" ca="1" si="314"/>
        <v>1</v>
      </c>
      <c r="G2871">
        <f t="shared" ca="1" si="315"/>
        <v>1</v>
      </c>
      <c r="H2871">
        <f t="shared" ca="1" si="316"/>
        <v>1</v>
      </c>
      <c r="I2871">
        <f t="shared" ca="1" si="317"/>
        <v>1</v>
      </c>
      <c r="J2871" s="1">
        <f t="shared" ca="1" si="318"/>
        <v>45.802191448544136</v>
      </c>
    </row>
    <row r="2872" spans="3:10" x14ac:dyDescent="0.3">
      <c r="C2872">
        <v>2871</v>
      </c>
      <c r="D2872">
        <f t="shared" ca="1" si="312"/>
        <v>34.280025923554071</v>
      </c>
      <c r="E2872">
        <f t="shared" ca="1" si="313"/>
        <v>10.648213722831329</v>
      </c>
      <c r="F2872">
        <f t="shared" ca="1" si="314"/>
        <v>0</v>
      </c>
      <c r="G2872">
        <f t="shared" ca="1" si="315"/>
        <v>0</v>
      </c>
      <c r="H2872">
        <f t="shared" ca="1" si="316"/>
        <v>1</v>
      </c>
      <c r="I2872">
        <f t="shared" ca="1" si="317"/>
        <v>1</v>
      </c>
      <c r="J2872" s="1" t="str">
        <f t="shared" ca="1" si="318"/>
        <v>X</v>
      </c>
    </row>
    <row r="2873" spans="3:10" x14ac:dyDescent="0.3">
      <c r="C2873">
        <v>2872</v>
      </c>
      <c r="D2873">
        <f t="shared" ca="1" si="312"/>
        <v>17.485251433583901</v>
      </c>
      <c r="E2873">
        <f t="shared" ca="1" si="313"/>
        <v>17.561005255938905</v>
      </c>
      <c r="F2873">
        <f t="shared" ca="1" si="314"/>
        <v>0</v>
      </c>
      <c r="G2873">
        <f t="shared" ca="1" si="315"/>
        <v>0</v>
      </c>
      <c r="H2873">
        <f t="shared" ca="1" si="316"/>
        <v>1</v>
      </c>
      <c r="I2873">
        <f t="shared" ca="1" si="317"/>
        <v>1</v>
      </c>
      <c r="J2873" s="1" t="str">
        <f t="shared" ca="1" si="318"/>
        <v>X</v>
      </c>
    </row>
    <row r="2874" spans="3:10" x14ac:dyDescent="0.3">
      <c r="C2874">
        <v>2873</v>
      </c>
      <c r="D2874">
        <f t="shared" ca="1" si="312"/>
        <v>5.4452296527247617</v>
      </c>
      <c r="E2874">
        <f t="shared" ca="1" si="313"/>
        <v>16.684491142719722</v>
      </c>
      <c r="F2874">
        <f t="shared" ca="1" si="314"/>
        <v>1</v>
      </c>
      <c r="G2874">
        <f t="shared" ca="1" si="315"/>
        <v>1</v>
      </c>
      <c r="H2874">
        <f t="shared" ca="1" si="316"/>
        <v>1</v>
      </c>
      <c r="I2874">
        <f t="shared" ca="1" si="317"/>
        <v>1</v>
      </c>
      <c r="J2874" s="1">
        <f t="shared" ca="1" si="318"/>
        <v>27.574950448169247</v>
      </c>
    </row>
    <row r="2875" spans="3:10" x14ac:dyDescent="0.3">
      <c r="C2875">
        <v>2874</v>
      </c>
      <c r="D2875">
        <f t="shared" ca="1" si="312"/>
        <v>14.404968382588395</v>
      </c>
      <c r="E2875">
        <f t="shared" ca="1" si="313"/>
        <v>22.885952983577816</v>
      </c>
      <c r="F2875">
        <f t="shared" ca="1" si="314"/>
        <v>0</v>
      </c>
      <c r="G2875">
        <f t="shared" ca="1" si="315"/>
        <v>0</v>
      </c>
      <c r="H2875">
        <f t="shared" ca="1" si="316"/>
        <v>1</v>
      </c>
      <c r="I2875">
        <f t="shared" ca="1" si="317"/>
        <v>1</v>
      </c>
      <c r="J2875" s="1" t="str">
        <f t="shared" ca="1" si="318"/>
        <v>X</v>
      </c>
    </row>
    <row r="2876" spans="3:10" x14ac:dyDescent="0.3">
      <c r="C2876">
        <v>2875</v>
      </c>
      <c r="D2876">
        <f t="shared" ca="1" si="312"/>
        <v>28.624756338078402</v>
      </c>
      <c r="E2876">
        <f t="shared" ca="1" si="313"/>
        <v>12.564204816941164</v>
      </c>
      <c r="F2876">
        <f t="shared" ca="1" si="314"/>
        <v>0</v>
      </c>
      <c r="G2876">
        <f t="shared" ca="1" si="315"/>
        <v>0</v>
      </c>
      <c r="H2876">
        <f t="shared" ca="1" si="316"/>
        <v>1</v>
      </c>
      <c r="I2876">
        <f t="shared" ca="1" si="317"/>
        <v>1</v>
      </c>
      <c r="J2876" s="1" t="str">
        <f t="shared" ca="1" si="318"/>
        <v>X</v>
      </c>
    </row>
    <row r="2877" spans="3:10" x14ac:dyDescent="0.3">
      <c r="C2877">
        <v>2876</v>
      </c>
      <c r="D2877">
        <f t="shared" ca="1" si="312"/>
        <v>2.9078386638194385</v>
      </c>
      <c r="E2877">
        <f t="shared" ca="1" si="313"/>
        <v>7.121481525506451</v>
      </c>
      <c r="F2877">
        <f t="shared" ca="1" si="314"/>
        <v>1</v>
      </c>
      <c r="G2877">
        <f t="shared" ca="1" si="315"/>
        <v>1</v>
      </c>
      <c r="H2877">
        <f t="shared" ca="1" si="316"/>
        <v>1</v>
      </c>
      <c r="I2877">
        <f t="shared" ca="1" si="317"/>
        <v>1</v>
      </c>
      <c r="J2877" s="1">
        <f t="shared" ca="1" si="318"/>
        <v>12.937158853145327</v>
      </c>
    </row>
    <row r="2878" spans="3:10" x14ac:dyDescent="0.3">
      <c r="C2878">
        <v>2877</v>
      </c>
      <c r="D2878">
        <f t="shared" ca="1" si="312"/>
        <v>11.835352923748054</v>
      </c>
      <c r="E2878">
        <f t="shared" ca="1" si="313"/>
        <v>3.4414017036523026</v>
      </c>
      <c r="F2878">
        <f t="shared" ca="1" si="314"/>
        <v>1</v>
      </c>
      <c r="G2878">
        <f t="shared" ca="1" si="315"/>
        <v>1</v>
      </c>
      <c r="H2878">
        <f t="shared" ca="1" si="316"/>
        <v>1</v>
      </c>
      <c r="I2878">
        <f t="shared" ca="1" si="317"/>
        <v>1</v>
      </c>
      <c r="J2878" s="1">
        <f t="shared" ca="1" si="318"/>
        <v>27.112107551148412</v>
      </c>
    </row>
    <row r="2879" spans="3:10" x14ac:dyDescent="0.3">
      <c r="C2879">
        <v>2878</v>
      </c>
      <c r="D2879">
        <f t="shared" ca="1" si="312"/>
        <v>20.692568952842368</v>
      </c>
      <c r="E2879">
        <f t="shared" ca="1" si="313"/>
        <v>7.3800290842615466</v>
      </c>
      <c r="F2879">
        <f t="shared" ca="1" si="314"/>
        <v>1</v>
      </c>
      <c r="G2879">
        <f t="shared" ca="1" si="315"/>
        <v>1</v>
      </c>
      <c r="H2879">
        <f t="shared" ca="1" si="316"/>
        <v>1</v>
      </c>
      <c r="I2879">
        <f t="shared" ca="1" si="317"/>
        <v>1</v>
      </c>
      <c r="J2879" s="1">
        <f t="shared" ca="1" si="318"/>
        <v>48.76516698994628</v>
      </c>
    </row>
    <row r="2880" spans="3:10" x14ac:dyDescent="0.3">
      <c r="C2880">
        <v>2879</v>
      </c>
      <c r="D2880">
        <f t="shared" ca="1" si="312"/>
        <v>32.504485428500956</v>
      </c>
      <c r="E2880">
        <f t="shared" ca="1" si="313"/>
        <v>10.427633183847519</v>
      </c>
      <c r="F2880">
        <f t="shared" ca="1" si="314"/>
        <v>0</v>
      </c>
      <c r="G2880">
        <f t="shared" ca="1" si="315"/>
        <v>0</v>
      </c>
      <c r="H2880">
        <f t="shared" ca="1" si="316"/>
        <v>1</v>
      </c>
      <c r="I2880">
        <f t="shared" ca="1" si="317"/>
        <v>1</v>
      </c>
      <c r="J2880" s="1" t="str">
        <f t="shared" ca="1" si="318"/>
        <v>X</v>
      </c>
    </row>
    <row r="2881" spans="3:10" x14ac:dyDescent="0.3">
      <c r="C2881">
        <v>2880</v>
      </c>
      <c r="D2881">
        <f t="shared" ca="1" si="312"/>
        <v>30.858204503477271</v>
      </c>
      <c r="E2881">
        <f t="shared" ca="1" si="313"/>
        <v>8.6347540784978829</v>
      </c>
      <c r="F2881">
        <f t="shared" ca="1" si="314"/>
        <v>0</v>
      </c>
      <c r="G2881">
        <f t="shared" ca="1" si="315"/>
        <v>0</v>
      </c>
      <c r="H2881">
        <f t="shared" ca="1" si="316"/>
        <v>1</v>
      </c>
      <c r="I2881">
        <f t="shared" ca="1" si="317"/>
        <v>1</v>
      </c>
      <c r="J2881" s="1" t="str">
        <f t="shared" ca="1" si="318"/>
        <v>X</v>
      </c>
    </row>
    <row r="2882" spans="3:10" x14ac:dyDescent="0.3">
      <c r="C2882">
        <v>2881</v>
      </c>
      <c r="D2882">
        <f t="shared" ca="1" si="312"/>
        <v>2.9768744934842593</v>
      </c>
      <c r="E2882">
        <f t="shared" ca="1" si="313"/>
        <v>20.225405679758094</v>
      </c>
      <c r="F2882">
        <f t="shared" ca="1" si="314"/>
        <v>0</v>
      </c>
      <c r="G2882">
        <f t="shared" ca="1" si="315"/>
        <v>1</v>
      </c>
      <c r="H2882">
        <f t="shared" ca="1" si="316"/>
        <v>1</v>
      </c>
      <c r="I2882">
        <f t="shared" ca="1" si="317"/>
        <v>1</v>
      </c>
      <c r="J2882" s="1" t="str">
        <f t="shared" ca="1" si="318"/>
        <v>X</v>
      </c>
    </row>
    <row r="2883" spans="3:10" x14ac:dyDescent="0.3">
      <c r="C2883">
        <v>2882</v>
      </c>
      <c r="D2883">
        <f t="shared" ref="D2883:D2946" ca="1" si="319">RAND()*75/2</f>
        <v>35.603426943512282</v>
      </c>
      <c r="E2883">
        <f t="shared" ref="E2883:E2946" ca="1" si="320">RAND()*25</f>
        <v>16.180323216395674</v>
      </c>
      <c r="F2883">
        <f t="shared" ca="1" si="314"/>
        <v>0</v>
      </c>
      <c r="G2883">
        <f t="shared" ca="1" si="315"/>
        <v>0</v>
      </c>
      <c r="H2883">
        <f t="shared" ca="1" si="316"/>
        <v>1</v>
      </c>
      <c r="I2883">
        <f t="shared" ca="1" si="317"/>
        <v>1</v>
      </c>
      <c r="J2883" s="1" t="str">
        <f t="shared" ca="1" si="318"/>
        <v>X</v>
      </c>
    </row>
    <row r="2884" spans="3:10" x14ac:dyDescent="0.3">
      <c r="C2884">
        <v>2883</v>
      </c>
      <c r="D2884">
        <f t="shared" ca="1" si="319"/>
        <v>25.918917129115268</v>
      </c>
      <c r="E2884">
        <f t="shared" ca="1" si="320"/>
        <v>12.866239364939505</v>
      </c>
      <c r="F2884">
        <f t="shared" ca="1" si="314"/>
        <v>0</v>
      </c>
      <c r="G2884">
        <f t="shared" ca="1" si="315"/>
        <v>0</v>
      </c>
      <c r="H2884">
        <f t="shared" ca="1" si="316"/>
        <v>1</v>
      </c>
      <c r="I2884">
        <f t="shared" ca="1" si="317"/>
        <v>1</v>
      </c>
      <c r="J2884" s="1" t="str">
        <f t="shared" ca="1" si="318"/>
        <v>X</v>
      </c>
    </row>
    <row r="2885" spans="3:10" x14ac:dyDescent="0.3">
      <c r="C2885">
        <v>2884</v>
      </c>
      <c r="D2885">
        <f t="shared" ca="1" si="319"/>
        <v>19.083177949352979</v>
      </c>
      <c r="E2885">
        <f t="shared" ca="1" si="320"/>
        <v>1.492903095808515</v>
      </c>
      <c r="F2885">
        <f t="shared" ca="1" si="314"/>
        <v>1</v>
      </c>
      <c r="G2885">
        <f t="shared" ca="1" si="315"/>
        <v>1</v>
      </c>
      <c r="H2885">
        <f t="shared" ca="1" si="316"/>
        <v>1</v>
      </c>
      <c r="I2885">
        <f t="shared" ca="1" si="317"/>
        <v>1</v>
      </c>
      <c r="J2885" s="1">
        <f t="shared" ca="1" si="318"/>
        <v>39.659258994514474</v>
      </c>
    </row>
    <row r="2886" spans="3:10" x14ac:dyDescent="0.3">
      <c r="C2886">
        <v>2885</v>
      </c>
      <c r="D2886">
        <f t="shared" ca="1" si="319"/>
        <v>0.51759700198537462</v>
      </c>
      <c r="E2886">
        <f t="shared" ca="1" si="320"/>
        <v>10.329059150795484</v>
      </c>
      <c r="F2886">
        <f t="shared" ca="1" si="314"/>
        <v>1</v>
      </c>
      <c r="G2886">
        <f t="shared" ca="1" si="315"/>
        <v>1</v>
      </c>
      <c r="H2886">
        <f t="shared" ca="1" si="316"/>
        <v>1</v>
      </c>
      <c r="I2886">
        <f t="shared" ca="1" si="317"/>
        <v>1</v>
      </c>
      <c r="J2886" s="1">
        <f t="shared" ca="1" si="318"/>
        <v>11.364253154766233</v>
      </c>
    </row>
    <row r="2887" spans="3:10" x14ac:dyDescent="0.3">
      <c r="C2887">
        <v>2886</v>
      </c>
      <c r="D2887">
        <f t="shared" ca="1" si="319"/>
        <v>19.206898585684289</v>
      </c>
      <c r="E2887">
        <f t="shared" ca="1" si="320"/>
        <v>5.9403385821764854</v>
      </c>
      <c r="F2887">
        <f t="shared" ca="1" si="314"/>
        <v>1</v>
      </c>
      <c r="G2887">
        <f t="shared" ca="1" si="315"/>
        <v>1</v>
      </c>
      <c r="H2887">
        <f t="shared" ca="1" si="316"/>
        <v>1</v>
      </c>
      <c r="I2887">
        <f t="shared" ca="1" si="317"/>
        <v>1</v>
      </c>
      <c r="J2887" s="1">
        <f t="shared" ca="1" si="318"/>
        <v>44.354135753545066</v>
      </c>
    </row>
    <row r="2888" spans="3:10" x14ac:dyDescent="0.3">
      <c r="C2888">
        <v>2887</v>
      </c>
      <c r="D2888">
        <f t="shared" ca="1" si="319"/>
        <v>9.8456705118029877</v>
      </c>
      <c r="E2888">
        <f t="shared" ca="1" si="320"/>
        <v>4.3349582485807643</v>
      </c>
      <c r="F2888">
        <f t="shared" ca="1" si="314"/>
        <v>1</v>
      </c>
      <c r="G2888">
        <f t="shared" ca="1" si="315"/>
        <v>1</v>
      </c>
      <c r="H2888">
        <f t="shared" ca="1" si="316"/>
        <v>1</v>
      </c>
      <c r="I2888">
        <f t="shared" ca="1" si="317"/>
        <v>1</v>
      </c>
      <c r="J2888" s="1">
        <f t="shared" ca="1" si="318"/>
        <v>24.026299272186741</v>
      </c>
    </row>
    <row r="2889" spans="3:10" x14ac:dyDescent="0.3">
      <c r="C2889">
        <v>2888</v>
      </c>
      <c r="D2889">
        <f t="shared" ca="1" si="319"/>
        <v>1.9160547985862266</v>
      </c>
      <c r="E2889">
        <f t="shared" ca="1" si="320"/>
        <v>11.020030903485765</v>
      </c>
      <c r="F2889">
        <f t="shared" ca="1" si="314"/>
        <v>1</v>
      </c>
      <c r="G2889">
        <f t="shared" ca="1" si="315"/>
        <v>1</v>
      </c>
      <c r="H2889">
        <f t="shared" ca="1" si="316"/>
        <v>1</v>
      </c>
      <c r="I2889">
        <f t="shared" ca="1" si="317"/>
        <v>1</v>
      </c>
      <c r="J2889" s="1">
        <f t="shared" ca="1" si="318"/>
        <v>14.852140500658217</v>
      </c>
    </row>
    <row r="2890" spans="3:10" x14ac:dyDescent="0.3">
      <c r="C2890">
        <v>2889</v>
      </c>
      <c r="D2890">
        <f t="shared" ca="1" si="319"/>
        <v>19.485316354984807</v>
      </c>
      <c r="E2890">
        <f t="shared" ca="1" si="320"/>
        <v>13.512141925919979</v>
      </c>
      <c r="F2890">
        <f t="shared" ca="1" si="314"/>
        <v>0</v>
      </c>
      <c r="G2890">
        <f t="shared" ca="1" si="315"/>
        <v>0</v>
      </c>
      <c r="H2890">
        <f t="shared" ca="1" si="316"/>
        <v>1</v>
      </c>
      <c r="I2890">
        <f t="shared" ca="1" si="317"/>
        <v>1</v>
      </c>
      <c r="J2890" s="1" t="str">
        <f t="shared" ca="1" si="318"/>
        <v>X</v>
      </c>
    </row>
    <row r="2891" spans="3:10" x14ac:dyDescent="0.3">
      <c r="C2891">
        <v>2890</v>
      </c>
      <c r="D2891">
        <f t="shared" ca="1" si="319"/>
        <v>5.3850023565661358</v>
      </c>
      <c r="E2891">
        <f t="shared" ca="1" si="320"/>
        <v>20.801245397603513</v>
      </c>
      <c r="F2891">
        <f t="shared" ca="1" si="314"/>
        <v>0</v>
      </c>
      <c r="G2891">
        <f t="shared" ca="1" si="315"/>
        <v>1</v>
      </c>
      <c r="H2891">
        <f t="shared" ca="1" si="316"/>
        <v>1</v>
      </c>
      <c r="I2891">
        <f t="shared" ca="1" si="317"/>
        <v>1</v>
      </c>
      <c r="J2891" s="1" t="str">
        <f t="shared" ca="1" si="318"/>
        <v>X</v>
      </c>
    </row>
    <row r="2892" spans="3:10" x14ac:dyDescent="0.3">
      <c r="C2892">
        <v>2891</v>
      </c>
      <c r="D2892">
        <f t="shared" ca="1" si="319"/>
        <v>32.371413846216051</v>
      </c>
      <c r="E2892">
        <f t="shared" ca="1" si="320"/>
        <v>11.47422935201838</v>
      </c>
      <c r="F2892">
        <f t="shared" ca="1" si="314"/>
        <v>0</v>
      </c>
      <c r="G2892">
        <f t="shared" ca="1" si="315"/>
        <v>0</v>
      </c>
      <c r="H2892">
        <f t="shared" ca="1" si="316"/>
        <v>1</v>
      </c>
      <c r="I2892">
        <f t="shared" ca="1" si="317"/>
        <v>1</v>
      </c>
      <c r="J2892" s="1" t="str">
        <f t="shared" ca="1" si="318"/>
        <v>X</v>
      </c>
    </row>
    <row r="2893" spans="3:10" x14ac:dyDescent="0.3">
      <c r="C2893">
        <v>2892</v>
      </c>
      <c r="D2893">
        <f t="shared" ca="1" si="319"/>
        <v>16.810985230068486</v>
      </c>
      <c r="E2893">
        <f t="shared" ca="1" si="320"/>
        <v>21.316193642943386</v>
      </c>
      <c r="F2893">
        <f t="shared" ca="1" si="314"/>
        <v>0</v>
      </c>
      <c r="G2893">
        <f t="shared" ca="1" si="315"/>
        <v>0</v>
      </c>
      <c r="H2893">
        <f t="shared" ca="1" si="316"/>
        <v>1</v>
      </c>
      <c r="I2893">
        <f t="shared" ca="1" si="317"/>
        <v>1</v>
      </c>
      <c r="J2893" s="1" t="str">
        <f t="shared" ca="1" si="318"/>
        <v>X</v>
      </c>
    </row>
    <row r="2894" spans="3:10" x14ac:dyDescent="0.3">
      <c r="C2894">
        <v>2893</v>
      </c>
      <c r="D2894">
        <f t="shared" ca="1" si="319"/>
        <v>12.449616054411493</v>
      </c>
      <c r="E2894">
        <f t="shared" ca="1" si="320"/>
        <v>22.29938612173099</v>
      </c>
      <c r="F2894">
        <f t="shared" ca="1" si="314"/>
        <v>0</v>
      </c>
      <c r="G2894">
        <f t="shared" ca="1" si="315"/>
        <v>0</v>
      </c>
      <c r="H2894">
        <f t="shared" ca="1" si="316"/>
        <v>1</v>
      </c>
      <c r="I2894">
        <f t="shared" ca="1" si="317"/>
        <v>1</v>
      </c>
      <c r="J2894" s="1" t="str">
        <f t="shared" ca="1" si="318"/>
        <v>X</v>
      </c>
    </row>
    <row r="2895" spans="3:10" x14ac:dyDescent="0.3">
      <c r="C2895">
        <v>2894</v>
      </c>
      <c r="D2895">
        <f t="shared" ca="1" si="319"/>
        <v>20.250869358263671</v>
      </c>
      <c r="E2895">
        <f t="shared" ca="1" si="320"/>
        <v>5.1400061917845017</v>
      </c>
      <c r="F2895">
        <f t="shared" ca="1" si="314"/>
        <v>1</v>
      </c>
      <c r="G2895">
        <f t="shared" ca="1" si="315"/>
        <v>1</v>
      </c>
      <c r="H2895">
        <f t="shared" ca="1" si="316"/>
        <v>1</v>
      </c>
      <c r="I2895">
        <f t="shared" ca="1" si="317"/>
        <v>1</v>
      </c>
      <c r="J2895" s="1">
        <f t="shared" ca="1" si="318"/>
        <v>45.641744908311843</v>
      </c>
    </row>
    <row r="2896" spans="3:10" x14ac:dyDescent="0.3">
      <c r="C2896">
        <v>2895</v>
      </c>
      <c r="D2896">
        <f t="shared" ca="1" si="319"/>
        <v>7.6708595613968606</v>
      </c>
      <c r="E2896">
        <f t="shared" ca="1" si="320"/>
        <v>16.374931651443696</v>
      </c>
      <c r="F2896">
        <f t="shared" ca="1" si="314"/>
        <v>0</v>
      </c>
      <c r="G2896">
        <f t="shared" ca="1" si="315"/>
        <v>1</v>
      </c>
      <c r="H2896">
        <f t="shared" ca="1" si="316"/>
        <v>1</v>
      </c>
      <c r="I2896">
        <f t="shared" ca="1" si="317"/>
        <v>1</v>
      </c>
      <c r="J2896" s="1" t="str">
        <f t="shared" ca="1" si="318"/>
        <v>X</v>
      </c>
    </row>
    <row r="2897" spans="3:10" x14ac:dyDescent="0.3">
      <c r="C2897">
        <v>2896</v>
      </c>
      <c r="D2897">
        <f t="shared" ca="1" si="319"/>
        <v>0.81004507210947208</v>
      </c>
      <c r="E2897">
        <f t="shared" ca="1" si="320"/>
        <v>19.785171474306722</v>
      </c>
      <c r="F2897">
        <f t="shared" ca="1" si="314"/>
        <v>0</v>
      </c>
      <c r="G2897">
        <f t="shared" ca="1" si="315"/>
        <v>1</v>
      </c>
      <c r="H2897">
        <f t="shared" ca="1" si="316"/>
        <v>1</v>
      </c>
      <c r="I2897">
        <f t="shared" ca="1" si="317"/>
        <v>1</v>
      </c>
      <c r="J2897" s="1" t="str">
        <f t="shared" ca="1" si="318"/>
        <v>X</v>
      </c>
    </row>
    <row r="2898" spans="3:10" x14ac:dyDescent="0.3">
      <c r="C2898">
        <v>2897</v>
      </c>
      <c r="D2898">
        <f t="shared" ca="1" si="319"/>
        <v>16.722643305278222</v>
      </c>
      <c r="E2898">
        <f t="shared" ca="1" si="320"/>
        <v>22.721646158768579</v>
      </c>
      <c r="F2898">
        <f t="shared" ca="1" si="314"/>
        <v>0</v>
      </c>
      <c r="G2898">
        <f t="shared" ca="1" si="315"/>
        <v>0</v>
      </c>
      <c r="H2898">
        <f t="shared" ca="1" si="316"/>
        <v>1</v>
      </c>
      <c r="I2898">
        <f t="shared" ca="1" si="317"/>
        <v>1</v>
      </c>
      <c r="J2898" s="1" t="str">
        <f t="shared" ca="1" si="318"/>
        <v>X</v>
      </c>
    </row>
    <row r="2899" spans="3:10" x14ac:dyDescent="0.3">
      <c r="C2899">
        <v>2898</v>
      </c>
      <c r="D2899">
        <f t="shared" ca="1" si="319"/>
        <v>10.666693232096188</v>
      </c>
      <c r="E2899">
        <f t="shared" ca="1" si="320"/>
        <v>18.526089343574849</v>
      </c>
      <c r="F2899">
        <f t="shared" ca="1" si="314"/>
        <v>0</v>
      </c>
      <c r="G2899">
        <f t="shared" ca="1" si="315"/>
        <v>0</v>
      </c>
      <c r="H2899">
        <f t="shared" ca="1" si="316"/>
        <v>1</v>
      </c>
      <c r="I2899">
        <f t="shared" ca="1" si="317"/>
        <v>1</v>
      </c>
      <c r="J2899" s="1" t="str">
        <f t="shared" ca="1" si="318"/>
        <v>X</v>
      </c>
    </row>
    <row r="2900" spans="3:10" x14ac:dyDescent="0.3">
      <c r="C2900">
        <v>2899</v>
      </c>
      <c r="D2900">
        <f t="shared" ca="1" si="319"/>
        <v>20.650818100701731</v>
      </c>
      <c r="E2900">
        <f t="shared" ca="1" si="320"/>
        <v>2.4844656810276948</v>
      </c>
      <c r="F2900">
        <f t="shared" ca="1" si="314"/>
        <v>1</v>
      </c>
      <c r="G2900">
        <f t="shared" ca="1" si="315"/>
        <v>1</v>
      </c>
      <c r="H2900">
        <f t="shared" ca="1" si="316"/>
        <v>1</v>
      </c>
      <c r="I2900">
        <f t="shared" ca="1" si="317"/>
        <v>1</v>
      </c>
      <c r="J2900" s="1">
        <f t="shared" ca="1" si="318"/>
        <v>43.786101882431154</v>
      </c>
    </row>
    <row r="2901" spans="3:10" x14ac:dyDescent="0.3">
      <c r="C2901">
        <v>2900</v>
      </c>
      <c r="D2901">
        <f t="shared" ca="1" si="319"/>
        <v>4.7505771245216613</v>
      </c>
      <c r="E2901">
        <f t="shared" ca="1" si="320"/>
        <v>5.3092087810612503</v>
      </c>
      <c r="F2901">
        <f t="shared" ca="1" si="314"/>
        <v>1</v>
      </c>
      <c r="G2901">
        <f t="shared" ca="1" si="315"/>
        <v>1</v>
      </c>
      <c r="H2901">
        <f t="shared" ca="1" si="316"/>
        <v>1</v>
      </c>
      <c r="I2901">
        <f t="shared" ca="1" si="317"/>
        <v>1</v>
      </c>
      <c r="J2901" s="1">
        <f t="shared" ca="1" si="318"/>
        <v>14.810363030104572</v>
      </c>
    </row>
    <row r="2902" spans="3:10" x14ac:dyDescent="0.3">
      <c r="C2902">
        <v>2901</v>
      </c>
      <c r="D2902">
        <f t="shared" ca="1" si="319"/>
        <v>6.0773868823949515</v>
      </c>
      <c r="E2902">
        <f t="shared" ca="1" si="320"/>
        <v>1.7721997392301598</v>
      </c>
      <c r="F2902">
        <f t="shared" ref="F2902:F2965" ca="1" si="321">IF(3*D2902+5*E2902&lt;=100,1,0)</f>
        <v>1</v>
      </c>
      <c r="G2902">
        <f t="shared" ref="G2902:G2965" ca="1" si="322">IF(2*D2902+3*E2902&lt;=75,1,0)</f>
        <v>1</v>
      </c>
      <c r="H2902">
        <f t="shared" ref="H2902:H2965" ca="1" si="323">IF(D2902&gt;=0,1,0)</f>
        <v>1</v>
      </c>
      <c r="I2902">
        <f t="shared" ref="I2902:I2965" ca="1" si="324">IF(E2902&gt;=0,1,0)</f>
        <v>1</v>
      </c>
      <c r="J2902" s="1">
        <f t="shared" ref="J2902:J2965" ca="1" si="325">IF(F2902*G2902*H2902*I2902=1,2*D2902+E2902,"X")</f>
        <v>13.926973504020063</v>
      </c>
    </row>
    <row r="2903" spans="3:10" x14ac:dyDescent="0.3">
      <c r="C2903">
        <v>2902</v>
      </c>
      <c r="D2903">
        <f t="shared" ca="1" si="319"/>
        <v>4.6453314683534073</v>
      </c>
      <c r="E2903">
        <f t="shared" ca="1" si="320"/>
        <v>3.9621309618028899</v>
      </c>
      <c r="F2903">
        <f t="shared" ca="1" si="321"/>
        <v>1</v>
      </c>
      <c r="G2903">
        <f t="shared" ca="1" si="322"/>
        <v>1</v>
      </c>
      <c r="H2903">
        <f t="shared" ca="1" si="323"/>
        <v>1</v>
      </c>
      <c r="I2903">
        <f t="shared" ca="1" si="324"/>
        <v>1</v>
      </c>
      <c r="J2903" s="1">
        <f t="shared" ca="1" si="325"/>
        <v>13.252793898509704</v>
      </c>
    </row>
    <row r="2904" spans="3:10" x14ac:dyDescent="0.3">
      <c r="C2904">
        <v>2903</v>
      </c>
      <c r="D2904">
        <f t="shared" ca="1" si="319"/>
        <v>10.00127567191452</v>
      </c>
      <c r="E2904">
        <f t="shared" ca="1" si="320"/>
        <v>21.16495173040628</v>
      </c>
      <c r="F2904">
        <f t="shared" ca="1" si="321"/>
        <v>0</v>
      </c>
      <c r="G2904">
        <f t="shared" ca="1" si="322"/>
        <v>0</v>
      </c>
      <c r="H2904">
        <f t="shared" ca="1" si="323"/>
        <v>1</v>
      </c>
      <c r="I2904">
        <f t="shared" ca="1" si="324"/>
        <v>1</v>
      </c>
      <c r="J2904" s="1" t="str">
        <f t="shared" ca="1" si="325"/>
        <v>X</v>
      </c>
    </row>
    <row r="2905" spans="3:10" x14ac:dyDescent="0.3">
      <c r="C2905">
        <v>2904</v>
      </c>
      <c r="D2905">
        <f t="shared" ca="1" si="319"/>
        <v>19.811676139675058</v>
      </c>
      <c r="E2905">
        <f t="shared" ca="1" si="320"/>
        <v>8.1350141899798665</v>
      </c>
      <c r="F2905">
        <f t="shared" ca="1" si="321"/>
        <v>0</v>
      </c>
      <c r="G2905">
        <f t="shared" ca="1" si="322"/>
        <v>1</v>
      </c>
      <c r="H2905">
        <f t="shared" ca="1" si="323"/>
        <v>1</v>
      </c>
      <c r="I2905">
        <f t="shared" ca="1" si="324"/>
        <v>1</v>
      </c>
      <c r="J2905" s="1" t="str">
        <f t="shared" ca="1" si="325"/>
        <v>X</v>
      </c>
    </row>
    <row r="2906" spans="3:10" x14ac:dyDescent="0.3">
      <c r="C2906">
        <v>2905</v>
      </c>
      <c r="D2906">
        <f t="shared" ca="1" si="319"/>
        <v>28.74021988236376</v>
      </c>
      <c r="E2906">
        <f t="shared" ca="1" si="320"/>
        <v>6.869952874325655</v>
      </c>
      <c r="F2906">
        <f t="shared" ca="1" si="321"/>
        <v>0</v>
      </c>
      <c r="G2906">
        <f t="shared" ca="1" si="322"/>
        <v>0</v>
      </c>
      <c r="H2906">
        <f t="shared" ca="1" si="323"/>
        <v>1</v>
      </c>
      <c r="I2906">
        <f t="shared" ca="1" si="324"/>
        <v>1</v>
      </c>
      <c r="J2906" s="1" t="str">
        <f t="shared" ca="1" si="325"/>
        <v>X</v>
      </c>
    </row>
    <row r="2907" spans="3:10" x14ac:dyDescent="0.3">
      <c r="C2907">
        <v>2906</v>
      </c>
      <c r="D2907">
        <f t="shared" ca="1" si="319"/>
        <v>28.757145014859105</v>
      </c>
      <c r="E2907">
        <f t="shared" ca="1" si="320"/>
        <v>0.22630795864124476</v>
      </c>
      <c r="F2907">
        <f t="shared" ca="1" si="321"/>
        <v>1</v>
      </c>
      <c r="G2907">
        <f t="shared" ca="1" si="322"/>
        <v>1</v>
      </c>
      <c r="H2907">
        <f t="shared" ca="1" si="323"/>
        <v>1</v>
      </c>
      <c r="I2907">
        <f t="shared" ca="1" si="324"/>
        <v>1</v>
      </c>
      <c r="J2907" s="1">
        <f t="shared" ca="1" si="325"/>
        <v>57.740597988359454</v>
      </c>
    </row>
    <row r="2908" spans="3:10" x14ac:dyDescent="0.3">
      <c r="C2908">
        <v>2907</v>
      </c>
      <c r="D2908">
        <f t="shared" ca="1" si="319"/>
        <v>25.720227878390979</v>
      </c>
      <c r="E2908">
        <f t="shared" ca="1" si="320"/>
        <v>19.330943873122884</v>
      </c>
      <c r="F2908">
        <f t="shared" ca="1" si="321"/>
        <v>0</v>
      </c>
      <c r="G2908">
        <f t="shared" ca="1" si="322"/>
        <v>0</v>
      </c>
      <c r="H2908">
        <f t="shared" ca="1" si="323"/>
        <v>1</v>
      </c>
      <c r="I2908">
        <f t="shared" ca="1" si="324"/>
        <v>1</v>
      </c>
      <c r="J2908" s="1" t="str">
        <f t="shared" ca="1" si="325"/>
        <v>X</v>
      </c>
    </row>
    <row r="2909" spans="3:10" x14ac:dyDescent="0.3">
      <c r="C2909">
        <v>2908</v>
      </c>
      <c r="D2909">
        <f t="shared" ca="1" si="319"/>
        <v>15.237488044348661</v>
      </c>
      <c r="E2909">
        <f t="shared" ca="1" si="320"/>
        <v>13.428474547965763</v>
      </c>
      <c r="F2909">
        <f t="shared" ca="1" si="321"/>
        <v>0</v>
      </c>
      <c r="G2909">
        <f t="shared" ca="1" si="322"/>
        <v>1</v>
      </c>
      <c r="H2909">
        <f t="shared" ca="1" si="323"/>
        <v>1</v>
      </c>
      <c r="I2909">
        <f t="shared" ca="1" si="324"/>
        <v>1</v>
      </c>
      <c r="J2909" s="1" t="str">
        <f t="shared" ca="1" si="325"/>
        <v>X</v>
      </c>
    </row>
    <row r="2910" spans="3:10" x14ac:dyDescent="0.3">
      <c r="C2910">
        <v>2909</v>
      </c>
      <c r="D2910">
        <f t="shared" ca="1" si="319"/>
        <v>9.3241461334806814</v>
      </c>
      <c r="E2910">
        <f t="shared" ca="1" si="320"/>
        <v>13.955576902356468</v>
      </c>
      <c r="F2910">
        <f t="shared" ca="1" si="321"/>
        <v>1</v>
      </c>
      <c r="G2910">
        <f t="shared" ca="1" si="322"/>
        <v>1</v>
      </c>
      <c r="H2910">
        <f t="shared" ca="1" si="323"/>
        <v>1</v>
      </c>
      <c r="I2910">
        <f t="shared" ca="1" si="324"/>
        <v>1</v>
      </c>
      <c r="J2910" s="1">
        <f t="shared" ca="1" si="325"/>
        <v>32.603869169317832</v>
      </c>
    </row>
    <row r="2911" spans="3:10" x14ac:dyDescent="0.3">
      <c r="C2911">
        <v>2910</v>
      </c>
      <c r="D2911">
        <f t="shared" ca="1" si="319"/>
        <v>21.009648012292374</v>
      </c>
      <c r="E2911">
        <f t="shared" ca="1" si="320"/>
        <v>24.425719046058262</v>
      </c>
      <c r="F2911">
        <f t="shared" ca="1" si="321"/>
        <v>0</v>
      </c>
      <c r="G2911">
        <f t="shared" ca="1" si="322"/>
        <v>0</v>
      </c>
      <c r="H2911">
        <f t="shared" ca="1" si="323"/>
        <v>1</v>
      </c>
      <c r="I2911">
        <f t="shared" ca="1" si="324"/>
        <v>1</v>
      </c>
      <c r="J2911" s="1" t="str">
        <f t="shared" ca="1" si="325"/>
        <v>X</v>
      </c>
    </row>
    <row r="2912" spans="3:10" x14ac:dyDescent="0.3">
      <c r="C2912">
        <v>2911</v>
      </c>
      <c r="D2912">
        <f t="shared" ca="1" si="319"/>
        <v>4.9125584447280737</v>
      </c>
      <c r="E2912">
        <f t="shared" ca="1" si="320"/>
        <v>18.182824525381445</v>
      </c>
      <c r="F2912">
        <f t="shared" ca="1" si="321"/>
        <v>0</v>
      </c>
      <c r="G2912">
        <f t="shared" ca="1" si="322"/>
        <v>1</v>
      </c>
      <c r="H2912">
        <f t="shared" ca="1" si="323"/>
        <v>1</v>
      </c>
      <c r="I2912">
        <f t="shared" ca="1" si="324"/>
        <v>1</v>
      </c>
      <c r="J2912" s="1" t="str">
        <f t="shared" ca="1" si="325"/>
        <v>X</v>
      </c>
    </row>
    <row r="2913" spans="3:10" x14ac:dyDescent="0.3">
      <c r="C2913">
        <v>2912</v>
      </c>
      <c r="D2913">
        <f t="shared" ca="1" si="319"/>
        <v>10.82480026369136</v>
      </c>
      <c r="E2913">
        <f t="shared" ca="1" si="320"/>
        <v>8.9365486426345679</v>
      </c>
      <c r="F2913">
        <f t="shared" ca="1" si="321"/>
        <v>1</v>
      </c>
      <c r="G2913">
        <f t="shared" ca="1" si="322"/>
        <v>1</v>
      </c>
      <c r="H2913">
        <f t="shared" ca="1" si="323"/>
        <v>1</v>
      </c>
      <c r="I2913">
        <f t="shared" ca="1" si="324"/>
        <v>1</v>
      </c>
      <c r="J2913" s="1">
        <f t="shared" ca="1" si="325"/>
        <v>30.586149170017286</v>
      </c>
    </row>
    <row r="2914" spans="3:10" x14ac:dyDescent="0.3">
      <c r="C2914">
        <v>2913</v>
      </c>
      <c r="D2914">
        <f t="shared" ca="1" si="319"/>
        <v>28.867151383711832</v>
      </c>
      <c r="E2914">
        <f t="shared" ca="1" si="320"/>
        <v>23.361718150810862</v>
      </c>
      <c r="F2914">
        <f t="shared" ca="1" si="321"/>
        <v>0</v>
      </c>
      <c r="G2914">
        <f t="shared" ca="1" si="322"/>
        <v>0</v>
      </c>
      <c r="H2914">
        <f t="shared" ca="1" si="323"/>
        <v>1</v>
      </c>
      <c r="I2914">
        <f t="shared" ca="1" si="324"/>
        <v>1</v>
      </c>
      <c r="J2914" s="1" t="str">
        <f t="shared" ca="1" si="325"/>
        <v>X</v>
      </c>
    </row>
    <row r="2915" spans="3:10" x14ac:dyDescent="0.3">
      <c r="C2915">
        <v>2914</v>
      </c>
      <c r="D2915">
        <f t="shared" ca="1" si="319"/>
        <v>7.9193544089321426</v>
      </c>
      <c r="E2915">
        <f t="shared" ca="1" si="320"/>
        <v>20.149954877530558</v>
      </c>
      <c r="F2915">
        <f t="shared" ca="1" si="321"/>
        <v>0</v>
      </c>
      <c r="G2915">
        <f t="shared" ca="1" si="322"/>
        <v>0</v>
      </c>
      <c r="H2915">
        <f t="shared" ca="1" si="323"/>
        <v>1</v>
      </c>
      <c r="I2915">
        <f t="shared" ca="1" si="324"/>
        <v>1</v>
      </c>
      <c r="J2915" s="1" t="str">
        <f t="shared" ca="1" si="325"/>
        <v>X</v>
      </c>
    </row>
    <row r="2916" spans="3:10" x14ac:dyDescent="0.3">
      <c r="C2916">
        <v>2915</v>
      </c>
      <c r="D2916">
        <f t="shared" ca="1" si="319"/>
        <v>7.9300707148241099</v>
      </c>
      <c r="E2916">
        <f t="shared" ca="1" si="320"/>
        <v>13.243874624167143</v>
      </c>
      <c r="F2916">
        <f t="shared" ca="1" si="321"/>
        <v>1</v>
      </c>
      <c r="G2916">
        <f t="shared" ca="1" si="322"/>
        <v>1</v>
      </c>
      <c r="H2916">
        <f t="shared" ca="1" si="323"/>
        <v>1</v>
      </c>
      <c r="I2916">
        <f t="shared" ca="1" si="324"/>
        <v>1</v>
      </c>
      <c r="J2916" s="1">
        <f t="shared" ca="1" si="325"/>
        <v>29.104016053815364</v>
      </c>
    </row>
    <row r="2917" spans="3:10" x14ac:dyDescent="0.3">
      <c r="C2917">
        <v>2916</v>
      </c>
      <c r="D2917">
        <f t="shared" ca="1" si="319"/>
        <v>35.091048134798498</v>
      </c>
      <c r="E2917">
        <f t="shared" ca="1" si="320"/>
        <v>7.3179423754237503</v>
      </c>
      <c r="F2917">
        <f t="shared" ca="1" si="321"/>
        <v>0</v>
      </c>
      <c r="G2917">
        <f t="shared" ca="1" si="322"/>
        <v>0</v>
      </c>
      <c r="H2917">
        <f t="shared" ca="1" si="323"/>
        <v>1</v>
      </c>
      <c r="I2917">
        <f t="shared" ca="1" si="324"/>
        <v>1</v>
      </c>
      <c r="J2917" s="1" t="str">
        <f t="shared" ca="1" si="325"/>
        <v>X</v>
      </c>
    </row>
    <row r="2918" spans="3:10" x14ac:dyDescent="0.3">
      <c r="C2918">
        <v>2917</v>
      </c>
      <c r="D2918">
        <f t="shared" ca="1" si="319"/>
        <v>26.876117781766858</v>
      </c>
      <c r="E2918">
        <f t="shared" ca="1" si="320"/>
        <v>11.990868044941749</v>
      </c>
      <c r="F2918">
        <f t="shared" ca="1" si="321"/>
        <v>0</v>
      </c>
      <c r="G2918">
        <f t="shared" ca="1" si="322"/>
        <v>0</v>
      </c>
      <c r="H2918">
        <f t="shared" ca="1" si="323"/>
        <v>1</v>
      </c>
      <c r="I2918">
        <f t="shared" ca="1" si="324"/>
        <v>1</v>
      </c>
      <c r="J2918" s="1" t="str">
        <f t="shared" ca="1" si="325"/>
        <v>X</v>
      </c>
    </row>
    <row r="2919" spans="3:10" x14ac:dyDescent="0.3">
      <c r="C2919">
        <v>2918</v>
      </c>
      <c r="D2919">
        <f t="shared" ca="1" si="319"/>
        <v>6.8419309435920592</v>
      </c>
      <c r="E2919">
        <f t="shared" ca="1" si="320"/>
        <v>10.269394231160229</v>
      </c>
      <c r="F2919">
        <f t="shared" ca="1" si="321"/>
        <v>1</v>
      </c>
      <c r="G2919">
        <f t="shared" ca="1" si="322"/>
        <v>1</v>
      </c>
      <c r="H2919">
        <f t="shared" ca="1" si="323"/>
        <v>1</v>
      </c>
      <c r="I2919">
        <f t="shared" ca="1" si="324"/>
        <v>1</v>
      </c>
      <c r="J2919" s="1">
        <f t="shared" ca="1" si="325"/>
        <v>23.953256118344349</v>
      </c>
    </row>
    <row r="2920" spans="3:10" x14ac:dyDescent="0.3">
      <c r="C2920">
        <v>2919</v>
      </c>
      <c r="D2920">
        <f t="shared" ca="1" si="319"/>
        <v>21.153224643940959</v>
      </c>
      <c r="E2920">
        <f t="shared" ca="1" si="320"/>
        <v>4.017004928273546</v>
      </c>
      <c r="F2920">
        <f t="shared" ca="1" si="321"/>
        <v>1</v>
      </c>
      <c r="G2920">
        <f t="shared" ca="1" si="322"/>
        <v>1</v>
      </c>
      <c r="H2920">
        <f t="shared" ca="1" si="323"/>
        <v>1</v>
      </c>
      <c r="I2920">
        <f t="shared" ca="1" si="324"/>
        <v>1</v>
      </c>
      <c r="J2920" s="1">
        <f t="shared" ca="1" si="325"/>
        <v>46.323454216155461</v>
      </c>
    </row>
    <row r="2921" spans="3:10" x14ac:dyDescent="0.3">
      <c r="C2921">
        <v>2920</v>
      </c>
      <c r="D2921">
        <f t="shared" ca="1" si="319"/>
        <v>13.71215142414632</v>
      </c>
      <c r="E2921">
        <f t="shared" ca="1" si="320"/>
        <v>21.225172471629079</v>
      </c>
      <c r="F2921">
        <f t="shared" ca="1" si="321"/>
        <v>0</v>
      </c>
      <c r="G2921">
        <f t="shared" ca="1" si="322"/>
        <v>0</v>
      </c>
      <c r="H2921">
        <f t="shared" ca="1" si="323"/>
        <v>1</v>
      </c>
      <c r="I2921">
        <f t="shared" ca="1" si="324"/>
        <v>1</v>
      </c>
      <c r="J2921" s="1" t="str">
        <f t="shared" ca="1" si="325"/>
        <v>X</v>
      </c>
    </row>
    <row r="2922" spans="3:10" x14ac:dyDescent="0.3">
      <c r="C2922">
        <v>2921</v>
      </c>
      <c r="D2922">
        <f t="shared" ca="1" si="319"/>
        <v>28.584880585966616</v>
      </c>
      <c r="E2922">
        <f t="shared" ca="1" si="320"/>
        <v>2.4953204631627841</v>
      </c>
      <c r="F2922">
        <f t="shared" ca="1" si="321"/>
        <v>1</v>
      </c>
      <c r="G2922">
        <f t="shared" ca="1" si="322"/>
        <v>1</v>
      </c>
      <c r="H2922">
        <f t="shared" ca="1" si="323"/>
        <v>1</v>
      </c>
      <c r="I2922">
        <f t="shared" ca="1" si="324"/>
        <v>1</v>
      </c>
      <c r="J2922" s="1">
        <f t="shared" ca="1" si="325"/>
        <v>59.665081635096016</v>
      </c>
    </row>
    <row r="2923" spans="3:10" x14ac:dyDescent="0.3">
      <c r="C2923">
        <v>2922</v>
      </c>
      <c r="D2923">
        <f t="shared" ca="1" si="319"/>
        <v>29.179268640874728</v>
      </c>
      <c r="E2923">
        <f t="shared" ca="1" si="320"/>
        <v>9.7760965457696116</v>
      </c>
      <c r="F2923">
        <f t="shared" ca="1" si="321"/>
        <v>0</v>
      </c>
      <c r="G2923">
        <f t="shared" ca="1" si="322"/>
        <v>0</v>
      </c>
      <c r="H2923">
        <f t="shared" ca="1" si="323"/>
        <v>1</v>
      </c>
      <c r="I2923">
        <f t="shared" ca="1" si="324"/>
        <v>1</v>
      </c>
      <c r="J2923" s="1" t="str">
        <f t="shared" ca="1" si="325"/>
        <v>X</v>
      </c>
    </row>
    <row r="2924" spans="3:10" x14ac:dyDescent="0.3">
      <c r="C2924">
        <v>2923</v>
      </c>
      <c r="D2924">
        <f t="shared" ca="1" si="319"/>
        <v>17.022956841204095</v>
      </c>
      <c r="E2924">
        <f t="shared" ca="1" si="320"/>
        <v>4.745194234956859</v>
      </c>
      <c r="F2924">
        <f t="shared" ca="1" si="321"/>
        <v>1</v>
      </c>
      <c r="G2924">
        <f t="shared" ca="1" si="322"/>
        <v>1</v>
      </c>
      <c r="H2924">
        <f t="shared" ca="1" si="323"/>
        <v>1</v>
      </c>
      <c r="I2924">
        <f t="shared" ca="1" si="324"/>
        <v>1</v>
      </c>
      <c r="J2924" s="1">
        <f t="shared" ca="1" si="325"/>
        <v>38.791107917365053</v>
      </c>
    </row>
    <row r="2925" spans="3:10" x14ac:dyDescent="0.3">
      <c r="C2925">
        <v>2924</v>
      </c>
      <c r="D2925">
        <f t="shared" ca="1" si="319"/>
        <v>16.348962559591573</v>
      </c>
      <c r="E2925">
        <f t="shared" ca="1" si="320"/>
        <v>14.341198386937762</v>
      </c>
      <c r="F2925">
        <f t="shared" ca="1" si="321"/>
        <v>0</v>
      </c>
      <c r="G2925">
        <f t="shared" ca="1" si="322"/>
        <v>0</v>
      </c>
      <c r="H2925">
        <f t="shared" ca="1" si="323"/>
        <v>1</v>
      </c>
      <c r="I2925">
        <f t="shared" ca="1" si="324"/>
        <v>1</v>
      </c>
      <c r="J2925" s="1" t="str">
        <f t="shared" ca="1" si="325"/>
        <v>X</v>
      </c>
    </row>
    <row r="2926" spans="3:10" x14ac:dyDescent="0.3">
      <c r="C2926">
        <v>2925</v>
      </c>
      <c r="D2926">
        <f t="shared" ca="1" si="319"/>
        <v>1.27077276863794</v>
      </c>
      <c r="E2926">
        <f t="shared" ca="1" si="320"/>
        <v>22.112786227486797</v>
      </c>
      <c r="F2926">
        <f t="shared" ca="1" si="321"/>
        <v>0</v>
      </c>
      <c r="G2926">
        <f t="shared" ca="1" si="322"/>
        <v>1</v>
      </c>
      <c r="H2926">
        <f t="shared" ca="1" si="323"/>
        <v>1</v>
      </c>
      <c r="I2926">
        <f t="shared" ca="1" si="324"/>
        <v>1</v>
      </c>
      <c r="J2926" s="1" t="str">
        <f t="shared" ca="1" si="325"/>
        <v>X</v>
      </c>
    </row>
    <row r="2927" spans="3:10" x14ac:dyDescent="0.3">
      <c r="C2927">
        <v>2926</v>
      </c>
      <c r="D2927">
        <f t="shared" ca="1" si="319"/>
        <v>26.089834165390368</v>
      </c>
      <c r="E2927">
        <f t="shared" ca="1" si="320"/>
        <v>4.4606079435020263</v>
      </c>
      <c r="F2927">
        <f t="shared" ca="1" si="321"/>
        <v>0</v>
      </c>
      <c r="G2927">
        <f t="shared" ca="1" si="322"/>
        <v>1</v>
      </c>
      <c r="H2927">
        <f t="shared" ca="1" si="323"/>
        <v>1</v>
      </c>
      <c r="I2927">
        <f t="shared" ca="1" si="324"/>
        <v>1</v>
      </c>
      <c r="J2927" s="1" t="str">
        <f t="shared" ca="1" si="325"/>
        <v>X</v>
      </c>
    </row>
    <row r="2928" spans="3:10" x14ac:dyDescent="0.3">
      <c r="C2928">
        <v>2927</v>
      </c>
      <c r="D2928">
        <f t="shared" ca="1" si="319"/>
        <v>14.500327214901072</v>
      </c>
      <c r="E2928">
        <f t="shared" ca="1" si="320"/>
        <v>16.693958242576766</v>
      </c>
      <c r="F2928">
        <f t="shared" ca="1" si="321"/>
        <v>0</v>
      </c>
      <c r="G2928">
        <f t="shared" ca="1" si="322"/>
        <v>0</v>
      </c>
      <c r="H2928">
        <f t="shared" ca="1" si="323"/>
        <v>1</v>
      </c>
      <c r="I2928">
        <f t="shared" ca="1" si="324"/>
        <v>1</v>
      </c>
      <c r="J2928" s="1" t="str">
        <f t="shared" ca="1" si="325"/>
        <v>X</v>
      </c>
    </row>
    <row r="2929" spans="3:10" x14ac:dyDescent="0.3">
      <c r="C2929">
        <v>2928</v>
      </c>
      <c r="D2929">
        <f t="shared" ca="1" si="319"/>
        <v>8.4086715871047417</v>
      </c>
      <c r="E2929">
        <f t="shared" ca="1" si="320"/>
        <v>1.474463858412431</v>
      </c>
      <c r="F2929">
        <f t="shared" ca="1" si="321"/>
        <v>1</v>
      </c>
      <c r="G2929">
        <f t="shared" ca="1" si="322"/>
        <v>1</v>
      </c>
      <c r="H2929">
        <f t="shared" ca="1" si="323"/>
        <v>1</v>
      </c>
      <c r="I2929">
        <f t="shared" ca="1" si="324"/>
        <v>1</v>
      </c>
      <c r="J2929" s="1">
        <f t="shared" ca="1" si="325"/>
        <v>18.291807032621914</v>
      </c>
    </row>
    <row r="2930" spans="3:10" x14ac:dyDescent="0.3">
      <c r="C2930">
        <v>2929</v>
      </c>
      <c r="D2930">
        <f t="shared" ca="1" si="319"/>
        <v>33.997468847745587</v>
      </c>
      <c r="E2930">
        <f t="shared" ca="1" si="320"/>
        <v>24.421866774470768</v>
      </c>
      <c r="F2930">
        <f t="shared" ca="1" si="321"/>
        <v>0</v>
      </c>
      <c r="G2930">
        <f t="shared" ca="1" si="322"/>
        <v>0</v>
      </c>
      <c r="H2930">
        <f t="shared" ca="1" si="323"/>
        <v>1</v>
      </c>
      <c r="I2930">
        <f t="shared" ca="1" si="324"/>
        <v>1</v>
      </c>
      <c r="J2930" s="1" t="str">
        <f t="shared" ca="1" si="325"/>
        <v>X</v>
      </c>
    </row>
    <row r="2931" spans="3:10" x14ac:dyDescent="0.3">
      <c r="C2931">
        <v>2930</v>
      </c>
      <c r="D2931">
        <f t="shared" ca="1" si="319"/>
        <v>29.199876735362629</v>
      </c>
      <c r="E2931">
        <f t="shared" ca="1" si="320"/>
        <v>1.1167578573613808</v>
      </c>
      <c r="F2931">
        <f t="shared" ca="1" si="321"/>
        <v>1</v>
      </c>
      <c r="G2931">
        <f t="shared" ca="1" si="322"/>
        <v>1</v>
      </c>
      <c r="H2931">
        <f t="shared" ca="1" si="323"/>
        <v>1</v>
      </c>
      <c r="I2931">
        <f t="shared" ca="1" si="324"/>
        <v>1</v>
      </c>
      <c r="J2931" s="1">
        <f t="shared" ca="1" si="325"/>
        <v>59.516511328086636</v>
      </c>
    </row>
    <row r="2932" spans="3:10" x14ac:dyDescent="0.3">
      <c r="C2932">
        <v>2931</v>
      </c>
      <c r="D2932">
        <f t="shared" ca="1" si="319"/>
        <v>30.553265173318302</v>
      </c>
      <c r="E2932">
        <f t="shared" ca="1" si="320"/>
        <v>15.802457163793779</v>
      </c>
      <c r="F2932">
        <f t="shared" ca="1" si="321"/>
        <v>0</v>
      </c>
      <c r="G2932">
        <f t="shared" ca="1" si="322"/>
        <v>0</v>
      </c>
      <c r="H2932">
        <f t="shared" ca="1" si="323"/>
        <v>1</v>
      </c>
      <c r="I2932">
        <f t="shared" ca="1" si="324"/>
        <v>1</v>
      </c>
      <c r="J2932" s="1" t="str">
        <f t="shared" ca="1" si="325"/>
        <v>X</v>
      </c>
    </row>
    <row r="2933" spans="3:10" x14ac:dyDescent="0.3">
      <c r="C2933">
        <v>2932</v>
      </c>
      <c r="D2933">
        <f t="shared" ca="1" si="319"/>
        <v>28.553733624726522</v>
      </c>
      <c r="E2933">
        <f t="shared" ca="1" si="320"/>
        <v>10.804375223032125</v>
      </c>
      <c r="F2933">
        <f t="shared" ca="1" si="321"/>
        <v>0</v>
      </c>
      <c r="G2933">
        <f t="shared" ca="1" si="322"/>
        <v>0</v>
      </c>
      <c r="H2933">
        <f t="shared" ca="1" si="323"/>
        <v>1</v>
      </c>
      <c r="I2933">
        <f t="shared" ca="1" si="324"/>
        <v>1</v>
      </c>
      <c r="J2933" s="1" t="str">
        <f t="shared" ca="1" si="325"/>
        <v>X</v>
      </c>
    </row>
    <row r="2934" spans="3:10" x14ac:dyDescent="0.3">
      <c r="C2934">
        <v>2933</v>
      </c>
      <c r="D2934">
        <f t="shared" ca="1" si="319"/>
        <v>11.181042939987215</v>
      </c>
      <c r="E2934">
        <f t="shared" ca="1" si="320"/>
        <v>21.470561964327946</v>
      </c>
      <c r="F2934">
        <f t="shared" ca="1" si="321"/>
        <v>0</v>
      </c>
      <c r="G2934">
        <f t="shared" ca="1" si="322"/>
        <v>0</v>
      </c>
      <c r="H2934">
        <f t="shared" ca="1" si="323"/>
        <v>1</v>
      </c>
      <c r="I2934">
        <f t="shared" ca="1" si="324"/>
        <v>1</v>
      </c>
      <c r="J2934" s="1" t="str">
        <f t="shared" ca="1" si="325"/>
        <v>X</v>
      </c>
    </row>
    <row r="2935" spans="3:10" x14ac:dyDescent="0.3">
      <c r="C2935">
        <v>2934</v>
      </c>
      <c r="D2935">
        <f t="shared" ca="1" si="319"/>
        <v>29.002854882668501</v>
      </c>
      <c r="E2935">
        <f t="shared" ca="1" si="320"/>
        <v>21.753086085912216</v>
      </c>
      <c r="F2935">
        <f t="shared" ca="1" si="321"/>
        <v>0</v>
      </c>
      <c r="G2935">
        <f t="shared" ca="1" si="322"/>
        <v>0</v>
      </c>
      <c r="H2935">
        <f t="shared" ca="1" si="323"/>
        <v>1</v>
      </c>
      <c r="I2935">
        <f t="shared" ca="1" si="324"/>
        <v>1</v>
      </c>
      <c r="J2935" s="1" t="str">
        <f t="shared" ca="1" si="325"/>
        <v>X</v>
      </c>
    </row>
    <row r="2936" spans="3:10" x14ac:dyDescent="0.3">
      <c r="C2936">
        <v>2935</v>
      </c>
      <c r="D2936">
        <f t="shared" ca="1" si="319"/>
        <v>9.2507418870633789</v>
      </c>
      <c r="E2936">
        <f t="shared" ca="1" si="320"/>
        <v>12.450258038748267</v>
      </c>
      <c r="F2936">
        <f t="shared" ca="1" si="321"/>
        <v>1</v>
      </c>
      <c r="G2936">
        <f t="shared" ca="1" si="322"/>
        <v>1</v>
      </c>
      <c r="H2936">
        <f t="shared" ca="1" si="323"/>
        <v>1</v>
      </c>
      <c r="I2936">
        <f t="shared" ca="1" si="324"/>
        <v>1</v>
      </c>
      <c r="J2936" s="1">
        <f t="shared" ca="1" si="325"/>
        <v>30.951741812875024</v>
      </c>
    </row>
    <row r="2937" spans="3:10" x14ac:dyDescent="0.3">
      <c r="C2937">
        <v>2936</v>
      </c>
      <c r="D2937">
        <f t="shared" ca="1" si="319"/>
        <v>17.808555710781462</v>
      </c>
      <c r="E2937">
        <f t="shared" ca="1" si="320"/>
        <v>17.450746361166448</v>
      </c>
      <c r="F2937">
        <f t="shared" ca="1" si="321"/>
        <v>0</v>
      </c>
      <c r="G2937">
        <f t="shared" ca="1" si="322"/>
        <v>0</v>
      </c>
      <c r="H2937">
        <f t="shared" ca="1" si="323"/>
        <v>1</v>
      </c>
      <c r="I2937">
        <f t="shared" ca="1" si="324"/>
        <v>1</v>
      </c>
      <c r="J2937" s="1" t="str">
        <f t="shared" ca="1" si="325"/>
        <v>X</v>
      </c>
    </row>
    <row r="2938" spans="3:10" x14ac:dyDescent="0.3">
      <c r="C2938">
        <v>2937</v>
      </c>
      <c r="D2938">
        <f t="shared" ca="1" si="319"/>
        <v>6.3969613546207036</v>
      </c>
      <c r="E2938">
        <f t="shared" ca="1" si="320"/>
        <v>14.402394228083704</v>
      </c>
      <c r="F2938">
        <f t="shared" ca="1" si="321"/>
        <v>1</v>
      </c>
      <c r="G2938">
        <f t="shared" ca="1" si="322"/>
        <v>1</v>
      </c>
      <c r="H2938">
        <f t="shared" ca="1" si="323"/>
        <v>1</v>
      </c>
      <c r="I2938">
        <f t="shared" ca="1" si="324"/>
        <v>1</v>
      </c>
      <c r="J2938" s="1">
        <f t="shared" ca="1" si="325"/>
        <v>27.196316937325111</v>
      </c>
    </row>
    <row r="2939" spans="3:10" x14ac:dyDescent="0.3">
      <c r="C2939">
        <v>2938</v>
      </c>
      <c r="D2939">
        <f t="shared" ca="1" si="319"/>
        <v>22.987299110499091</v>
      </c>
      <c r="E2939">
        <f t="shared" ca="1" si="320"/>
        <v>24.680157766872433</v>
      </c>
      <c r="F2939">
        <f t="shared" ca="1" si="321"/>
        <v>0</v>
      </c>
      <c r="G2939">
        <f t="shared" ca="1" si="322"/>
        <v>0</v>
      </c>
      <c r="H2939">
        <f t="shared" ca="1" si="323"/>
        <v>1</v>
      </c>
      <c r="I2939">
        <f t="shared" ca="1" si="324"/>
        <v>1</v>
      </c>
      <c r="J2939" s="1" t="str">
        <f t="shared" ca="1" si="325"/>
        <v>X</v>
      </c>
    </row>
    <row r="2940" spans="3:10" x14ac:dyDescent="0.3">
      <c r="C2940">
        <v>2939</v>
      </c>
      <c r="D2940">
        <f t="shared" ca="1" si="319"/>
        <v>36.46190796039653</v>
      </c>
      <c r="E2940">
        <f t="shared" ca="1" si="320"/>
        <v>2.736051231267167</v>
      </c>
      <c r="F2940">
        <f t="shared" ca="1" si="321"/>
        <v>0</v>
      </c>
      <c r="G2940">
        <f t="shared" ca="1" si="322"/>
        <v>0</v>
      </c>
      <c r="H2940">
        <f t="shared" ca="1" si="323"/>
        <v>1</v>
      </c>
      <c r="I2940">
        <f t="shared" ca="1" si="324"/>
        <v>1</v>
      </c>
      <c r="J2940" s="1" t="str">
        <f t="shared" ca="1" si="325"/>
        <v>X</v>
      </c>
    </row>
    <row r="2941" spans="3:10" x14ac:dyDescent="0.3">
      <c r="C2941">
        <v>2940</v>
      </c>
      <c r="D2941">
        <f t="shared" ca="1" si="319"/>
        <v>26.448707286028281</v>
      </c>
      <c r="E2941">
        <f t="shared" ca="1" si="320"/>
        <v>12.757424155655658</v>
      </c>
      <c r="F2941">
        <f t="shared" ca="1" si="321"/>
        <v>0</v>
      </c>
      <c r="G2941">
        <f t="shared" ca="1" si="322"/>
        <v>0</v>
      </c>
      <c r="H2941">
        <f t="shared" ca="1" si="323"/>
        <v>1</v>
      </c>
      <c r="I2941">
        <f t="shared" ca="1" si="324"/>
        <v>1</v>
      </c>
      <c r="J2941" s="1" t="str">
        <f t="shared" ca="1" si="325"/>
        <v>X</v>
      </c>
    </row>
    <row r="2942" spans="3:10" x14ac:dyDescent="0.3">
      <c r="C2942">
        <v>2941</v>
      </c>
      <c r="D2942">
        <f t="shared" ca="1" si="319"/>
        <v>16.459488790559316</v>
      </c>
      <c r="E2942">
        <f t="shared" ca="1" si="320"/>
        <v>8.7646339382423086</v>
      </c>
      <c r="F2942">
        <f t="shared" ca="1" si="321"/>
        <v>1</v>
      </c>
      <c r="G2942">
        <f t="shared" ca="1" si="322"/>
        <v>1</v>
      </c>
      <c r="H2942">
        <f t="shared" ca="1" si="323"/>
        <v>1</v>
      </c>
      <c r="I2942">
        <f t="shared" ca="1" si="324"/>
        <v>1</v>
      </c>
      <c r="J2942" s="1">
        <f t="shared" ca="1" si="325"/>
        <v>41.683611519360937</v>
      </c>
    </row>
    <row r="2943" spans="3:10" x14ac:dyDescent="0.3">
      <c r="C2943">
        <v>2942</v>
      </c>
      <c r="D2943">
        <f t="shared" ca="1" si="319"/>
        <v>9.4458884427236445</v>
      </c>
      <c r="E2943">
        <f t="shared" ca="1" si="320"/>
        <v>22.768185869952294</v>
      </c>
      <c r="F2943">
        <f t="shared" ca="1" si="321"/>
        <v>0</v>
      </c>
      <c r="G2943">
        <f t="shared" ca="1" si="322"/>
        <v>0</v>
      </c>
      <c r="H2943">
        <f t="shared" ca="1" si="323"/>
        <v>1</v>
      </c>
      <c r="I2943">
        <f t="shared" ca="1" si="324"/>
        <v>1</v>
      </c>
      <c r="J2943" s="1" t="str">
        <f t="shared" ca="1" si="325"/>
        <v>X</v>
      </c>
    </row>
    <row r="2944" spans="3:10" x14ac:dyDescent="0.3">
      <c r="C2944">
        <v>2943</v>
      </c>
      <c r="D2944">
        <f t="shared" ca="1" si="319"/>
        <v>30.148938492472549</v>
      </c>
      <c r="E2944">
        <f t="shared" ca="1" si="320"/>
        <v>8.1059681165427691</v>
      </c>
      <c r="F2944">
        <f t="shared" ca="1" si="321"/>
        <v>0</v>
      </c>
      <c r="G2944">
        <f t="shared" ca="1" si="322"/>
        <v>0</v>
      </c>
      <c r="H2944">
        <f t="shared" ca="1" si="323"/>
        <v>1</v>
      </c>
      <c r="I2944">
        <f t="shared" ca="1" si="324"/>
        <v>1</v>
      </c>
      <c r="J2944" s="1" t="str">
        <f t="shared" ca="1" si="325"/>
        <v>X</v>
      </c>
    </row>
    <row r="2945" spans="3:10" x14ac:dyDescent="0.3">
      <c r="C2945">
        <v>2944</v>
      </c>
      <c r="D2945">
        <f t="shared" ca="1" si="319"/>
        <v>3.8614216557902732</v>
      </c>
      <c r="E2945">
        <f t="shared" ca="1" si="320"/>
        <v>5.3279771020642466</v>
      </c>
      <c r="F2945">
        <f t="shared" ca="1" si="321"/>
        <v>1</v>
      </c>
      <c r="G2945">
        <f t="shared" ca="1" si="322"/>
        <v>1</v>
      </c>
      <c r="H2945">
        <f t="shared" ca="1" si="323"/>
        <v>1</v>
      </c>
      <c r="I2945">
        <f t="shared" ca="1" si="324"/>
        <v>1</v>
      </c>
      <c r="J2945" s="1">
        <f t="shared" ca="1" si="325"/>
        <v>13.050820413644793</v>
      </c>
    </row>
    <row r="2946" spans="3:10" x14ac:dyDescent="0.3">
      <c r="C2946">
        <v>2945</v>
      </c>
      <c r="D2946">
        <f t="shared" ca="1" si="319"/>
        <v>23.536906067204615</v>
      </c>
      <c r="E2946">
        <f t="shared" ca="1" si="320"/>
        <v>8.2794657514690417</v>
      </c>
      <c r="F2946">
        <f t="shared" ca="1" si="321"/>
        <v>0</v>
      </c>
      <c r="G2946">
        <f t="shared" ca="1" si="322"/>
        <v>1</v>
      </c>
      <c r="H2946">
        <f t="shared" ca="1" si="323"/>
        <v>1</v>
      </c>
      <c r="I2946">
        <f t="shared" ca="1" si="324"/>
        <v>1</v>
      </c>
      <c r="J2946" s="1" t="str">
        <f t="shared" ca="1" si="325"/>
        <v>X</v>
      </c>
    </row>
    <row r="2947" spans="3:10" x14ac:dyDescent="0.3">
      <c r="C2947">
        <v>2946</v>
      </c>
      <c r="D2947">
        <f t="shared" ref="D2947:D3010" ca="1" si="326">RAND()*75/2</f>
        <v>22.029837434254073</v>
      </c>
      <c r="E2947">
        <f t="shared" ref="E2947:E3010" ca="1" si="327">RAND()*25</f>
        <v>17.272967073964328</v>
      </c>
      <c r="F2947">
        <f t="shared" ca="1" si="321"/>
        <v>0</v>
      </c>
      <c r="G2947">
        <f t="shared" ca="1" si="322"/>
        <v>0</v>
      </c>
      <c r="H2947">
        <f t="shared" ca="1" si="323"/>
        <v>1</v>
      </c>
      <c r="I2947">
        <f t="shared" ca="1" si="324"/>
        <v>1</v>
      </c>
      <c r="J2947" s="1" t="str">
        <f t="shared" ca="1" si="325"/>
        <v>X</v>
      </c>
    </row>
    <row r="2948" spans="3:10" x14ac:dyDescent="0.3">
      <c r="C2948">
        <v>2947</v>
      </c>
      <c r="D2948">
        <f t="shared" ca="1" si="326"/>
        <v>11.377968994485748</v>
      </c>
      <c r="E2948">
        <f t="shared" ca="1" si="327"/>
        <v>12.005673265024638</v>
      </c>
      <c r="F2948">
        <f t="shared" ca="1" si="321"/>
        <v>1</v>
      </c>
      <c r="G2948">
        <f t="shared" ca="1" si="322"/>
        <v>1</v>
      </c>
      <c r="H2948">
        <f t="shared" ca="1" si="323"/>
        <v>1</v>
      </c>
      <c r="I2948">
        <f t="shared" ca="1" si="324"/>
        <v>1</v>
      </c>
      <c r="J2948" s="1">
        <f t="shared" ca="1" si="325"/>
        <v>34.761611253996136</v>
      </c>
    </row>
    <row r="2949" spans="3:10" x14ac:dyDescent="0.3">
      <c r="C2949">
        <v>2948</v>
      </c>
      <c r="D2949">
        <f t="shared" ca="1" si="326"/>
        <v>35.8163773758357</v>
      </c>
      <c r="E2949">
        <f t="shared" ca="1" si="327"/>
        <v>15.860660839025337</v>
      </c>
      <c r="F2949">
        <f t="shared" ca="1" si="321"/>
        <v>0</v>
      </c>
      <c r="G2949">
        <f t="shared" ca="1" si="322"/>
        <v>0</v>
      </c>
      <c r="H2949">
        <f t="shared" ca="1" si="323"/>
        <v>1</v>
      </c>
      <c r="I2949">
        <f t="shared" ca="1" si="324"/>
        <v>1</v>
      </c>
      <c r="J2949" s="1" t="str">
        <f t="shared" ca="1" si="325"/>
        <v>X</v>
      </c>
    </row>
    <row r="2950" spans="3:10" x14ac:dyDescent="0.3">
      <c r="C2950">
        <v>2949</v>
      </c>
      <c r="D2950">
        <f t="shared" ca="1" si="326"/>
        <v>21.908113385826404</v>
      </c>
      <c r="E2950">
        <f t="shared" ca="1" si="327"/>
        <v>12.468428605432329</v>
      </c>
      <c r="F2950">
        <f t="shared" ca="1" si="321"/>
        <v>0</v>
      </c>
      <c r="G2950">
        <f t="shared" ca="1" si="322"/>
        <v>0</v>
      </c>
      <c r="H2950">
        <f t="shared" ca="1" si="323"/>
        <v>1</v>
      </c>
      <c r="I2950">
        <f t="shared" ca="1" si="324"/>
        <v>1</v>
      </c>
      <c r="J2950" s="1" t="str">
        <f t="shared" ca="1" si="325"/>
        <v>X</v>
      </c>
    </row>
    <row r="2951" spans="3:10" x14ac:dyDescent="0.3">
      <c r="C2951">
        <v>2950</v>
      </c>
      <c r="D2951">
        <f t="shared" ca="1" si="326"/>
        <v>33.156652528480436</v>
      </c>
      <c r="E2951">
        <f t="shared" ca="1" si="327"/>
        <v>3.3082300356098187</v>
      </c>
      <c r="F2951">
        <f t="shared" ca="1" si="321"/>
        <v>0</v>
      </c>
      <c r="G2951">
        <f t="shared" ca="1" si="322"/>
        <v>0</v>
      </c>
      <c r="H2951">
        <f t="shared" ca="1" si="323"/>
        <v>1</v>
      </c>
      <c r="I2951">
        <f t="shared" ca="1" si="324"/>
        <v>1</v>
      </c>
      <c r="J2951" s="1" t="str">
        <f t="shared" ca="1" si="325"/>
        <v>X</v>
      </c>
    </row>
    <row r="2952" spans="3:10" x14ac:dyDescent="0.3">
      <c r="C2952">
        <v>2951</v>
      </c>
      <c r="D2952">
        <f t="shared" ca="1" si="326"/>
        <v>20.27804926909354</v>
      </c>
      <c r="E2952">
        <f t="shared" ca="1" si="327"/>
        <v>15.029957497783769</v>
      </c>
      <c r="F2952">
        <f t="shared" ca="1" si="321"/>
        <v>0</v>
      </c>
      <c r="G2952">
        <f t="shared" ca="1" si="322"/>
        <v>0</v>
      </c>
      <c r="H2952">
        <f t="shared" ca="1" si="323"/>
        <v>1</v>
      </c>
      <c r="I2952">
        <f t="shared" ca="1" si="324"/>
        <v>1</v>
      </c>
      <c r="J2952" s="1" t="str">
        <f t="shared" ca="1" si="325"/>
        <v>X</v>
      </c>
    </row>
    <row r="2953" spans="3:10" x14ac:dyDescent="0.3">
      <c r="C2953">
        <v>2952</v>
      </c>
      <c r="D2953">
        <f t="shared" ca="1" si="326"/>
        <v>4.5698263577342715</v>
      </c>
      <c r="E2953">
        <f t="shared" ca="1" si="327"/>
        <v>0.72129302210589552</v>
      </c>
      <c r="F2953">
        <f t="shared" ca="1" si="321"/>
        <v>1</v>
      </c>
      <c r="G2953">
        <f t="shared" ca="1" si="322"/>
        <v>1</v>
      </c>
      <c r="H2953">
        <f t="shared" ca="1" si="323"/>
        <v>1</v>
      </c>
      <c r="I2953">
        <f t="shared" ca="1" si="324"/>
        <v>1</v>
      </c>
      <c r="J2953" s="1">
        <f t="shared" ca="1" si="325"/>
        <v>9.860945737574438</v>
      </c>
    </row>
    <row r="2954" spans="3:10" x14ac:dyDescent="0.3">
      <c r="C2954">
        <v>2953</v>
      </c>
      <c r="D2954">
        <f t="shared" ca="1" si="326"/>
        <v>0.18972722118525132</v>
      </c>
      <c r="E2954">
        <f t="shared" ca="1" si="327"/>
        <v>17.924327525932291</v>
      </c>
      <c r="F2954">
        <f t="shared" ca="1" si="321"/>
        <v>1</v>
      </c>
      <c r="G2954">
        <f t="shared" ca="1" si="322"/>
        <v>1</v>
      </c>
      <c r="H2954">
        <f t="shared" ca="1" si="323"/>
        <v>1</v>
      </c>
      <c r="I2954">
        <f t="shared" ca="1" si="324"/>
        <v>1</v>
      </c>
      <c r="J2954" s="1">
        <f t="shared" ca="1" si="325"/>
        <v>18.303781968302793</v>
      </c>
    </row>
    <row r="2955" spans="3:10" x14ac:dyDescent="0.3">
      <c r="C2955">
        <v>2954</v>
      </c>
      <c r="D2955">
        <f t="shared" ca="1" si="326"/>
        <v>1.1557861253196715</v>
      </c>
      <c r="E2955">
        <f t="shared" ca="1" si="327"/>
        <v>9.7626489414652209</v>
      </c>
      <c r="F2955">
        <f t="shared" ca="1" si="321"/>
        <v>1</v>
      </c>
      <c r="G2955">
        <f t="shared" ca="1" si="322"/>
        <v>1</v>
      </c>
      <c r="H2955">
        <f t="shared" ca="1" si="323"/>
        <v>1</v>
      </c>
      <c r="I2955">
        <f t="shared" ca="1" si="324"/>
        <v>1</v>
      </c>
      <c r="J2955" s="1">
        <f t="shared" ca="1" si="325"/>
        <v>12.074221192104563</v>
      </c>
    </row>
    <row r="2956" spans="3:10" x14ac:dyDescent="0.3">
      <c r="C2956">
        <v>2955</v>
      </c>
      <c r="D2956">
        <f t="shared" ca="1" si="326"/>
        <v>35.051593514312067</v>
      </c>
      <c r="E2956">
        <f t="shared" ca="1" si="327"/>
        <v>8.5548915001092656</v>
      </c>
      <c r="F2956">
        <f t="shared" ca="1" si="321"/>
        <v>0</v>
      </c>
      <c r="G2956">
        <f t="shared" ca="1" si="322"/>
        <v>0</v>
      </c>
      <c r="H2956">
        <f t="shared" ca="1" si="323"/>
        <v>1</v>
      </c>
      <c r="I2956">
        <f t="shared" ca="1" si="324"/>
        <v>1</v>
      </c>
      <c r="J2956" s="1" t="str">
        <f t="shared" ca="1" si="325"/>
        <v>X</v>
      </c>
    </row>
    <row r="2957" spans="3:10" x14ac:dyDescent="0.3">
      <c r="C2957">
        <v>2956</v>
      </c>
      <c r="D2957">
        <f t="shared" ca="1" si="326"/>
        <v>19.21771501280239</v>
      </c>
      <c r="E2957">
        <f t="shared" ca="1" si="327"/>
        <v>5.7313747450851746</v>
      </c>
      <c r="F2957">
        <f t="shared" ca="1" si="321"/>
        <v>1</v>
      </c>
      <c r="G2957">
        <f t="shared" ca="1" si="322"/>
        <v>1</v>
      </c>
      <c r="H2957">
        <f t="shared" ca="1" si="323"/>
        <v>1</v>
      </c>
      <c r="I2957">
        <f t="shared" ca="1" si="324"/>
        <v>1</v>
      </c>
      <c r="J2957" s="1">
        <f t="shared" ca="1" si="325"/>
        <v>44.166804770689957</v>
      </c>
    </row>
    <row r="2958" spans="3:10" x14ac:dyDescent="0.3">
      <c r="C2958">
        <v>2957</v>
      </c>
      <c r="D2958">
        <f t="shared" ca="1" si="326"/>
        <v>13.170778297665535</v>
      </c>
      <c r="E2958">
        <f t="shared" ca="1" si="327"/>
        <v>23.984203492670744</v>
      </c>
      <c r="F2958">
        <f t="shared" ca="1" si="321"/>
        <v>0</v>
      </c>
      <c r="G2958">
        <f t="shared" ca="1" si="322"/>
        <v>0</v>
      </c>
      <c r="H2958">
        <f t="shared" ca="1" si="323"/>
        <v>1</v>
      </c>
      <c r="I2958">
        <f t="shared" ca="1" si="324"/>
        <v>1</v>
      </c>
      <c r="J2958" s="1" t="str">
        <f t="shared" ca="1" si="325"/>
        <v>X</v>
      </c>
    </row>
    <row r="2959" spans="3:10" x14ac:dyDescent="0.3">
      <c r="C2959">
        <v>2958</v>
      </c>
      <c r="D2959">
        <f t="shared" ca="1" si="326"/>
        <v>25.325533632406199</v>
      </c>
      <c r="E2959">
        <f t="shared" ca="1" si="327"/>
        <v>4.1443203130315656</v>
      </c>
      <c r="F2959">
        <f t="shared" ca="1" si="321"/>
        <v>1</v>
      </c>
      <c r="G2959">
        <f t="shared" ca="1" si="322"/>
        <v>1</v>
      </c>
      <c r="H2959">
        <f t="shared" ca="1" si="323"/>
        <v>1</v>
      </c>
      <c r="I2959">
        <f t="shared" ca="1" si="324"/>
        <v>1</v>
      </c>
      <c r="J2959" s="1">
        <f t="shared" ca="1" si="325"/>
        <v>54.795387577843961</v>
      </c>
    </row>
    <row r="2960" spans="3:10" x14ac:dyDescent="0.3">
      <c r="C2960">
        <v>2959</v>
      </c>
      <c r="D2960">
        <f t="shared" ca="1" si="326"/>
        <v>27.434394685790437</v>
      </c>
      <c r="E2960">
        <f t="shared" ca="1" si="327"/>
        <v>18.148256350912686</v>
      </c>
      <c r="F2960">
        <f t="shared" ca="1" si="321"/>
        <v>0</v>
      </c>
      <c r="G2960">
        <f t="shared" ca="1" si="322"/>
        <v>0</v>
      </c>
      <c r="H2960">
        <f t="shared" ca="1" si="323"/>
        <v>1</v>
      </c>
      <c r="I2960">
        <f t="shared" ca="1" si="324"/>
        <v>1</v>
      </c>
      <c r="J2960" s="1" t="str">
        <f t="shared" ca="1" si="325"/>
        <v>X</v>
      </c>
    </row>
    <row r="2961" spans="3:10" x14ac:dyDescent="0.3">
      <c r="C2961">
        <v>2960</v>
      </c>
      <c r="D2961">
        <f t="shared" ca="1" si="326"/>
        <v>8.1784637084105878</v>
      </c>
      <c r="E2961">
        <f t="shared" ca="1" si="327"/>
        <v>22.964182120146358</v>
      </c>
      <c r="F2961">
        <f t="shared" ca="1" si="321"/>
        <v>0</v>
      </c>
      <c r="G2961">
        <f t="shared" ca="1" si="322"/>
        <v>0</v>
      </c>
      <c r="H2961">
        <f t="shared" ca="1" si="323"/>
        <v>1</v>
      </c>
      <c r="I2961">
        <f t="shared" ca="1" si="324"/>
        <v>1</v>
      </c>
      <c r="J2961" s="1" t="str">
        <f t="shared" ca="1" si="325"/>
        <v>X</v>
      </c>
    </row>
    <row r="2962" spans="3:10" x14ac:dyDescent="0.3">
      <c r="C2962">
        <v>2961</v>
      </c>
      <c r="D2962">
        <f t="shared" ca="1" si="326"/>
        <v>0.78318222146491756</v>
      </c>
      <c r="E2962">
        <f t="shared" ca="1" si="327"/>
        <v>10.083365249186185</v>
      </c>
      <c r="F2962">
        <f t="shared" ca="1" si="321"/>
        <v>1</v>
      </c>
      <c r="G2962">
        <f t="shared" ca="1" si="322"/>
        <v>1</v>
      </c>
      <c r="H2962">
        <f t="shared" ca="1" si="323"/>
        <v>1</v>
      </c>
      <c r="I2962">
        <f t="shared" ca="1" si="324"/>
        <v>1</v>
      </c>
      <c r="J2962" s="1">
        <f t="shared" ca="1" si="325"/>
        <v>11.64972969211602</v>
      </c>
    </row>
    <row r="2963" spans="3:10" x14ac:dyDescent="0.3">
      <c r="C2963">
        <v>2962</v>
      </c>
      <c r="D2963">
        <f t="shared" ca="1" si="326"/>
        <v>5.0636984791432065</v>
      </c>
      <c r="E2963">
        <f t="shared" ca="1" si="327"/>
        <v>10.180547145364779</v>
      </c>
      <c r="F2963">
        <f t="shared" ca="1" si="321"/>
        <v>1</v>
      </c>
      <c r="G2963">
        <f t="shared" ca="1" si="322"/>
        <v>1</v>
      </c>
      <c r="H2963">
        <f t="shared" ca="1" si="323"/>
        <v>1</v>
      </c>
      <c r="I2963">
        <f t="shared" ca="1" si="324"/>
        <v>1</v>
      </c>
      <c r="J2963" s="1">
        <f t="shared" ca="1" si="325"/>
        <v>20.307944103651192</v>
      </c>
    </row>
    <row r="2964" spans="3:10" x14ac:dyDescent="0.3">
      <c r="C2964">
        <v>2963</v>
      </c>
      <c r="D2964">
        <f t="shared" ca="1" si="326"/>
        <v>20.570698003283297</v>
      </c>
      <c r="E2964">
        <f t="shared" ca="1" si="327"/>
        <v>4.7867937864623009</v>
      </c>
      <c r="F2964">
        <f t="shared" ca="1" si="321"/>
        <v>1</v>
      </c>
      <c r="G2964">
        <f t="shared" ca="1" si="322"/>
        <v>1</v>
      </c>
      <c r="H2964">
        <f t="shared" ca="1" si="323"/>
        <v>1</v>
      </c>
      <c r="I2964">
        <f t="shared" ca="1" si="324"/>
        <v>1</v>
      </c>
      <c r="J2964" s="1">
        <f t="shared" ca="1" si="325"/>
        <v>45.928189793028892</v>
      </c>
    </row>
    <row r="2965" spans="3:10" x14ac:dyDescent="0.3">
      <c r="C2965">
        <v>2964</v>
      </c>
      <c r="D2965">
        <f t="shared" ca="1" si="326"/>
        <v>3.2165004775664876</v>
      </c>
      <c r="E2965">
        <f t="shared" ca="1" si="327"/>
        <v>18.020619054818809</v>
      </c>
      <c r="F2965">
        <f t="shared" ca="1" si="321"/>
        <v>1</v>
      </c>
      <c r="G2965">
        <f t="shared" ca="1" si="322"/>
        <v>1</v>
      </c>
      <c r="H2965">
        <f t="shared" ca="1" si="323"/>
        <v>1</v>
      </c>
      <c r="I2965">
        <f t="shared" ca="1" si="324"/>
        <v>1</v>
      </c>
      <c r="J2965" s="1">
        <f t="shared" ca="1" si="325"/>
        <v>24.453620009951784</v>
      </c>
    </row>
    <row r="2966" spans="3:10" x14ac:dyDescent="0.3">
      <c r="C2966">
        <v>2965</v>
      </c>
      <c r="D2966">
        <f t="shared" ca="1" si="326"/>
        <v>17.516701577009325</v>
      </c>
      <c r="E2966">
        <f t="shared" ca="1" si="327"/>
        <v>18.771622708857581</v>
      </c>
      <c r="F2966">
        <f t="shared" ref="F2966:F3029" ca="1" si="328">IF(3*D2966+5*E2966&lt;=100,1,0)</f>
        <v>0</v>
      </c>
      <c r="G2966">
        <f t="shared" ref="G2966:G3029" ca="1" si="329">IF(2*D2966+3*E2966&lt;=75,1,0)</f>
        <v>0</v>
      </c>
      <c r="H2966">
        <f t="shared" ref="H2966:H3029" ca="1" si="330">IF(D2966&gt;=0,1,0)</f>
        <v>1</v>
      </c>
      <c r="I2966">
        <f t="shared" ref="I2966:I3029" ca="1" si="331">IF(E2966&gt;=0,1,0)</f>
        <v>1</v>
      </c>
      <c r="J2966" s="1" t="str">
        <f t="shared" ref="J2966:J3029" ca="1" si="332">IF(F2966*G2966*H2966*I2966=1,2*D2966+E2966,"X")</f>
        <v>X</v>
      </c>
    </row>
    <row r="2967" spans="3:10" x14ac:dyDescent="0.3">
      <c r="C2967">
        <v>2966</v>
      </c>
      <c r="D2967">
        <f t="shared" ca="1" si="326"/>
        <v>30.627702304984446</v>
      </c>
      <c r="E2967">
        <f t="shared" ca="1" si="327"/>
        <v>2.3308269019235328</v>
      </c>
      <c r="F2967">
        <f t="shared" ca="1" si="328"/>
        <v>0</v>
      </c>
      <c r="G2967">
        <f t="shared" ca="1" si="329"/>
        <v>1</v>
      </c>
      <c r="H2967">
        <f t="shared" ca="1" si="330"/>
        <v>1</v>
      </c>
      <c r="I2967">
        <f t="shared" ca="1" si="331"/>
        <v>1</v>
      </c>
      <c r="J2967" s="1" t="str">
        <f t="shared" ca="1" si="332"/>
        <v>X</v>
      </c>
    </row>
    <row r="2968" spans="3:10" x14ac:dyDescent="0.3">
      <c r="C2968">
        <v>2967</v>
      </c>
      <c r="D2968">
        <f t="shared" ca="1" si="326"/>
        <v>27.038939438263096</v>
      </c>
      <c r="E2968">
        <f t="shared" ca="1" si="327"/>
        <v>2.0240196371549612</v>
      </c>
      <c r="F2968">
        <f t="shared" ca="1" si="328"/>
        <v>1</v>
      </c>
      <c r="G2968">
        <f t="shared" ca="1" si="329"/>
        <v>1</v>
      </c>
      <c r="H2968">
        <f t="shared" ca="1" si="330"/>
        <v>1</v>
      </c>
      <c r="I2968">
        <f t="shared" ca="1" si="331"/>
        <v>1</v>
      </c>
      <c r="J2968" s="1">
        <f t="shared" ca="1" si="332"/>
        <v>56.101898513681157</v>
      </c>
    </row>
    <row r="2969" spans="3:10" x14ac:dyDescent="0.3">
      <c r="C2969">
        <v>2968</v>
      </c>
      <c r="D2969">
        <f t="shared" ca="1" si="326"/>
        <v>19.396043614381018</v>
      </c>
      <c r="E2969">
        <f t="shared" ca="1" si="327"/>
        <v>13.777037593940996</v>
      </c>
      <c r="F2969">
        <f t="shared" ca="1" si="328"/>
        <v>0</v>
      </c>
      <c r="G2969">
        <f t="shared" ca="1" si="329"/>
        <v>0</v>
      </c>
      <c r="H2969">
        <f t="shared" ca="1" si="330"/>
        <v>1</v>
      </c>
      <c r="I2969">
        <f t="shared" ca="1" si="331"/>
        <v>1</v>
      </c>
      <c r="J2969" s="1" t="str">
        <f t="shared" ca="1" si="332"/>
        <v>X</v>
      </c>
    </row>
    <row r="2970" spans="3:10" x14ac:dyDescent="0.3">
      <c r="C2970">
        <v>2969</v>
      </c>
      <c r="D2970">
        <f t="shared" ca="1" si="326"/>
        <v>12.475518944893361</v>
      </c>
      <c r="E2970">
        <f t="shared" ca="1" si="327"/>
        <v>6.5698736901504464</v>
      </c>
      <c r="F2970">
        <f t="shared" ca="1" si="328"/>
        <v>1</v>
      </c>
      <c r="G2970">
        <f t="shared" ca="1" si="329"/>
        <v>1</v>
      </c>
      <c r="H2970">
        <f t="shared" ca="1" si="330"/>
        <v>1</v>
      </c>
      <c r="I2970">
        <f t="shared" ca="1" si="331"/>
        <v>1</v>
      </c>
      <c r="J2970" s="1">
        <f t="shared" ca="1" si="332"/>
        <v>31.52091157993717</v>
      </c>
    </row>
    <row r="2971" spans="3:10" x14ac:dyDescent="0.3">
      <c r="C2971">
        <v>2970</v>
      </c>
      <c r="D2971">
        <f t="shared" ca="1" si="326"/>
        <v>17.725153325005714</v>
      </c>
      <c r="E2971">
        <f t="shared" ca="1" si="327"/>
        <v>21.343746528183747</v>
      </c>
      <c r="F2971">
        <f t="shared" ca="1" si="328"/>
        <v>0</v>
      </c>
      <c r="G2971">
        <f t="shared" ca="1" si="329"/>
        <v>0</v>
      </c>
      <c r="H2971">
        <f t="shared" ca="1" si="330"/>
        <v>1</v>
      </c>
      <c r="I2971">
        <f t="shared" ca="1" si="331"/>
        <v>1</v>
      </c>
      <c r="J2971" s="1" t="str">
        <f t="shared" ca="1" si="332"/>
        <v>X</v>
      </c>
    </row>
    <row r="2972" spans="3:10" x14ac:dyDescent="0.3">
      <c r="C2972">
        <v>2971</v>
      </c>
      <c r="D2972">
        <f t="shared" ca="1" si="326"/>
        <v>25.856573880873821</v>
      </c>
      <c r="E2972">
        <f t="shared" ca="1" si="327"/>
        <v>17.683853839528847</v>
      </c>
      <c r="F2972">
        <f t="shared" ca="1" si="328"/>
        <v>0</v>
      </c>
      <c r="G2972">
        <f t="shared" ca="1" si="329"/>
        <v>0</v>
      </c>
      <c r="H2972">
        <f t="shared" ca="1" si="330"/>
        <v>1</v>
      </c>
      <c r="I2972">
        <f t="shared" ca="1" si="331"/>
        <v>1</v>
      </c>
      <c r="J2972" s="1" t="str">
        <f t="shared" ca="1" si="332"/>
        <v>X</v>
      </c>
    </row>
    <row r="2973" spans="3:10" x14ac:dyDescent="0.3">
      <c r="C2973">
        <v>2972</v>
      </c>
      <c r="D2973">
        <f t="shared" ca="1" si="326"/>
        <v>9.6233339098667443</v>
      </c>
      <c r="E2973">
        <f t="shared" ca="1" si="327"/>
        <v>13.554970157301415</v>
      </c>
      <c r="F2973">
        <f t="shared" ca="1" si="328"/>
        <v>1</v>
      </c>
      <c r="G2973">
        <f t="shared" ca="1" si="329"/>
        <v>1</v>
      </c>
      <c r="H2973">
        <f t="shared" ca="1" si="330"/>
        <v>1</v>
      </c>
      <c r="I2973">
        <f t="shared" ca="1" si="331"/>
        <v>1</v>
      </c>
      <c r="J2973" s="1">
        <f t="shared" ca="1" si="332"/>
        <v>32.8016379770349</v>
      </c>
    </row>
    <row r="2974" spans="3:10" x14ac:dyDescent="0.3">
      <c r="C2974">
        <v>2973</v>
      </c>
      <c r="D2974">
        <f t="shared" ca="1" si="326"/>
        <v>36.534110510776301</v>
      </c>
      <c r="E2974">
        <f t="shared" ca="1" si="327"/>
        <v>18.956786911439476</v>
      </c>
      <c r="F2974">
        <f t="shared" ca="1" si="328"/>
        <v>0</v>
      </c>
      <c r="G2974">
        <f t="shared" ca="1" si="329"/>
        <v>0</v>
      </c>
      <c r="H2974">
        <f t="shared" ca="1" si="330"/>
        <v>1</v>
      </c>
      <c r="I2974">
        <f t="shared" ca="1" si="331"/>
        <v>1</v>
      </c>
      <c r="J2974" s="1" t="str">
        <f t="shared" ca="1" si="332"/>
        <v>X</v>
      </c>
    </row>
    <row r="2975" spans="3:10" x14ac:dyDescent="0.3">
      <c r="C2975">
        <v>2974</v>
      </c>
      <c r="D2975">
        <f t="shared" ca="1" si="326"/>
        <v>14.967122187314217</v>
      </c>
      <c r="E2975">
        <f t="shared" ca="1" si="327"/>
        <v>1.8912818742627207</v>
      </c>
      <c r="F2975">
        <f t="shared" ca="1" si="328"/>
        <v>1</v>
      </c>
      <c r="G2975">
        <f t="shared" ca="1" si="329"/>
        <v>1</v>
      </c>
      <c r="H2975">
        <f t="shared" ca="1" si="330"/>
        <v>1</v>
      </c>
      <c r="I2975">
        <f t="shared" ca="1" si="331"/>
        <v>1</v>
      </c>
      <c r="J2975" s="1">
        <f t="shared" ca="1" si="332"/>
        <v>31.825526248891155</v>
      </c>
    </row>
    <row r="2976" spans="3:10" x14ac:dyDescent="0.3">
      <c r="C2976">
        <v>2975</v>
      </c>
      <c r="D2976">
        <f t="shared" ca="1" si="326"/>
        <v>22.761300266942463</v>
      </c>
      <c r="E2976">
        <f t="shared" ca="1" si="327"/>
        <v>1.8176468664344581</v>
      </c>
      <c r="F2976">
        <f t="shared" ca="1" si="328"/>
        <v>1</v>
      </c>
      <c r="G2976">
        <f t="shared" ca="1" si="329"/>
        <v>1</v>
      </c>
      <c r="H2976">
        <f t="shared" ca="1" si="330"/>
        <v>1</v>
      </c>
      <c r="I2976">
        <f t="shared" ca="1" si="331"/>
        <v>1</v>
      </c>
      <c r="J2976" s="1">
        <f t="shared" ca="1" si="332"/>
        <v>47.340247400319384</v>
      </c>
    </row>
    <row r="2977" spans="3:10" x14ac:dyDescent="0.3">
      <c r="C2977">
        <v>2976</v>
      </c>
      <c r="D2977">
        <f t="shared" ca="1" si="326"/>
        <v>25.320253837443683</v>
      </c>
      <c r="E2977">
        <f t="shared" ca="1" si="327"/>
        <v>13.83381154391914</v>
      </c>
      <c r="F2977">
        <f t="shared" ca="1" si="328"/>
        <v>0</v>
      </c>
      <c r="G2977">
        <f t="shared" ca="1" si="329"/>
        <v>0</v>
      </c>
      <c r="H2977">
        <f t="shared" ca="1" si="330"/>
        <v>1</v>
      </c>
      <c r="I2977">
        <f t="shared" ca="1" si="331"/>
        <v>1</v>
      </c>
      <c r="J2977" s="1" t="str">
        <f t="shared" ca="1" si="332"/>
        <v>X</v>
      </c>
    </row>
    <row r="2978" spans="3:10" x14ac:dyDescent="0.3">
      <c r="C2978">
        <v>2977</v>
      </c>
      <c r="D2978">
        <f t="shared" ca="1" si="326"/>
        <v>15.973988436641999</v>
      </c>
      <c r="E2978">
        <f t="shared" ca="1" si="327"/>
        <v>7.0539210286095555</v>
      </c>
      <c r="F2978">
        <f t="shared" ca="1" si="328"/>
        <v>1</v>
      </c>
      <c r="G2978">
        <f t="shared" ca="1" si="329"/>
        <v>1</v>
      </c>
      <c r="H2978">
        <f t="shared" ca="1" si="330"/>
        <v>1</v>
      </c>
      <c r="I2978">
        <f t="shared" ca="1" si="331"/>
        <v>1</v>
      </c>
      <c r="J2978" s="1">
        <f t="shared" ca="1" si="332"/>
        <v>39.001897901893557</v>
      </c>
    </row>
    <row r="2979" spans="3:10" x14ac:dyDescent="0.3">
      <c r="C2979">
        <v>2978</v>
      </c>
      <c r="D2979">
        <f t="shared" ca="1" si="326"/>
        <v>15.423442269545152</v>
      </c>
      <c r="E2979">
        <f t="shared" ca="1" si="327"/>
        <v>9.1648522597311786</v>
      </c>
      <c r="F2979">
        <f t="shared" ca="1" si="328"/>
        <v>1</v>
      </c>
      <c r="G2979">
        <f t="shared" ca="1" si="329"/>
        <v>1</v>
      </c>
      <c r="H2979">
        <f t="shared" ca="1" si="330"/>
        <v>1</v>
      </c>
      <c r="I2979">
        <f t="shared" ca="1" si="331"/>
        <v>1</v>
      </c>
      <c r="J2979" s="1">
        <f t="shared" ca="1" si="332"/>
        <v>40.011736798821481</v>
      </c>
    </row>
    <row r="2980" spans="3:10" x14ac:dyDescent="0.3">
      <c r="C2980">
        <v>2979</v>
      </c>
      <c r="D2980">
        <f t="shared" ca="1" si="326"/>
        <v>20.987140143929782</v>
      </c>
      <c r="E2980">
        <f t="shared" ca="1" si="327"/>
        <v>4.1689264277422557</v>
      </c>
      <c r="F2980">
        <f t="shared" ca="1" si="328"/>
        <v>1</v>
      </c>
      <c r="G2980">
        <f t="shared" ca="1" si="329"/>
        <v>1</v>
      </c>
      <c r="H2980">
        <f t="shared" ca="1" si="330"/>
        <v>1</v>
      </c>
      <c r="I2980">
        <f t="shared" ca="1" si="331"/>
        <v>1</v>
      </c>
      <c r="J2980" s="1">
        <f t="shared" ca="1" si="332"/>
        <v>46.143206715601821</v>
      </c>
    </row>
    <row r="2981" spans="3:10" x14ac:dyDescent="0.3">
      <c r="C2981">
        <v>2980</v>
      </c>
      <c r="D2981">
        <f t="shared" ca="1" si="326"/>
        <v>15.79647083340585</v>
      </c>
      <c r="E2981">
        <f t="shared" ca="1" si="327"/>
        <v>12.610903530339987</v>
      </c>
      <c r="F2981">
        <f t="shared" ca="1" si="328"/>
        <v>0</v>
      </c>
      <c r="G2981">
        <f t="shared" ca="1" si="329"/>
        <v>1</v>
      </c>
      <c r="H2981">
        <f t="shared" ca="1" si="330"/>
        <v>1</v>
      </c>
      <c r="I2981">
        <f t="shared" ca="1" si="331"/>
        <v>1</v>
      </c>
      <c r="J2981" s="1" t="str">
        <f t="shared" ca="1" si="332"/>
        <v>X</v>
      </c>
    </row>
    <row r="2982" spans="3:10" x14ac:dyDescent="0.3">
      <c r="C2982">
        <v>2981</v>
      </c>
      <c r="D2982">
        <f t="shared" ca="1" si="326"/>
        <v>35.416449963101265</v>
      </c>
      <c r="E2982">
        <f t="shared" ca="1" si="327"/>
        <v>22.382652270956932</v>
      </c>
      <c r="F2982">
        <f t="shared" ca="1" si="328"/>
        <v>0</v>
      </c>
      <c r="G2982">
        <f t="shared" ca="1" si="329"/>
        <v>0</v>
      </c>
      <c r="H2982">
        <f t="shared" ca="1" si="330"/>
        <v>1</v>
      </c>
      <c r="I2982">
        <f t="shared" ca="1" si="331"/>
        <v>1</v>
      </c>
      <c r="J2982" s="1" t="str">
        <f t="shared" ca="1" si="332"/>
        <v>X</v>
      </c>
    </row>
    <row r="2983" spans="3:10" x14ac:dyDescent="0.3">
      <c r="C2983">
        <v>2982</v>
      </c>
      <c r="D2983">
        <f t="shared" ca="1" si="326"/>
        <v>22.137054070781897</v>
      </c>
      <c r="E2983">
        <f t="shared" ca="1" si="327"/>
        <v>5.2875052782609764</v>
      </c>
      <c r="F2983">
        <f t="shared" ca="1" si="328"/>
        <v>1</v>
      </c>
      <c r="G2983">
        <f t="shared" ca="1" si="329"/>
        <v>1</v>
      </c>
      <c r="H2983">
        <f t="shared" ca="1" si="330"/>
        <v>1</v>
      </c>
      <c r="I2983">
        <f t="shared" ca="1" si="331"/>
        <v>1</v>
      </c>
      <c r="J2983" s="1">
        <f t="shared" ca="1" si="332"/>
        <v>49.561613419824766</v>
      </c>
    </row>
    <row r="2984" spans="3:10" x14ac:dyDescent="0.3">
      <c r="C2984">
        <v>2983</v>
      </c>
      <c r="D2984">
        <f t="shared" ca="1" si="326"/>
        <v>2.2950485204966968</v>
      </c>
      <c r="E2984">
        <f t="shared" ca="1" si="327"/>
        <v>0.39844150009044066</v>
      </c>
      <c r="F2984">
        <f t="shared" ca="1" si="328"/>
        <v>1</v>
      </c>
      <c r="G2984">
        <f t="shared" ca="1" si="329"/>
        <v>1</v>
      </c>
      <c r="H2984">
        <f t="shared" ca="1" si="330"/>
        <v>1</v>
      </c>
      <c r="I2984">
        <f t="shared" ca="1" si="331"/>
        <v>1</v>
      </c>
      <c r="J2984" s="1">
        <f t="shared" ca="1" si="332"/>
        <v>4.9885385410838339</v>
      </c>
    </row>
    <row r="2985" spans="3:10" x14ac:dyDescent="0.3">
      <c r="C2985">
        <v>2984</v>
      </c>
      <c r="D2985">
        <f t="shared" ca="1" si="326"/>
        <v>24.340698902053131</v>
      </c>
      <c r="E2985">
        <f t="shared" ca="1" si="327"/>
        <v>2.1962307280772446</v>
      </c>
      <c r="F2985">
        <f t="shared" ca="1" si="328"/>
        <v>1</v>
      </c>
      <c r="G2985">
        <f t="shared" ca="1" si="329"/>
        <v>1</v>
      </c>
      <c r="H2985">
        <f t="shared" ca="1" si="330"/>
        <v>1</v>
      </c>
      <c r="I2985">
        <f t="shared" ca="1" si="331"/>
        <v>1</v>
      </c>
      <c r="J2985" s="1">
        <f t="shared" ca="1" si="332"/>
        <v>50.877628532183508</v>
      </c>
    </row>
    <row r="2986" spans="3:10" x14ac:dyDescent="0.3">
      <c r="C2986">
        <v>2985</v>
      </c>
      <c r="D2986">
        <f t="shared" ca="1" si="326"/>
        <v>12.867653498129322</v>
      </c>
      <c r="E2986">
        <f t="shared" ca="1" si="327"/>
        <v>6.5086449031223514</v>
      </c>
      <c r="F2986">
        <f t="shared" ca="1" si="328"/>
        <v>1</v>
      </c>
      <c r="G2986">
        <f t="shared" ca="1" si="329"/>
        <v>1</v>
      </c>
      <c r="H2986">
        <f t="shared" ca="1" si="330"/>
        <v>1</v>
      </c>
      <c r="I2986">
        <f t="shared" ca="1" si="331"/>
        <v>1</v>
      </c>
      <c r="J2986" s="1">
        <f t="shared" ca="1" si="332"/>
        <v>32.243951899380995</v>
      </c>
    </row>
    <row r="2987" spans="3:10" x14ac:dyDescent="0.3">
      <c r="C2987">
        <v>2986</v>
      </c>
      <c r="D2987">
        <f t="shared" ca="1" si="326"/>
        <v>16.742508246376353</v>
      </c>
      <c r="E2987">
        <f t="shared" ca="1" si="327"/>
        <v>23.782665650248916</v>
      </c>
      <c r="F2987">
        <f t="shared" ca="1" si="328"/>
        <v>0</v>
      </c>
      <c r="G2987">
        <f t="shared" ca="1" si="329"/>
        <v>0</v>
      </c>
      <c r="H2987">
        <f t="shared" ca="1" si="330"/>
        <v>1</v>
      </c>
      <c r="I2987">
        <f t="shared" ca="1" si="331"/>
        <v>1</v>
      </c>
      <c r="J2987" s="1" t="str">
        <f t="shared" ca="1" si="332"/>
        <v>X</v>
      </c>
    </row>
    <row r="2988" spans="3:10" x14ac:dyDescent="0.3">
      <c r="C2988">
        <v>2987</v>
      </c>
      <c r="D2988">
        <f t="shared" ca="1" si="326"/>
        <v>2.723610022606386</v>
      </c>
      <c r="E2988">
        <f t="shared" ca="1" si="327"/>
        <v>4.094716536907872</v>
      </c>
      <c r="F2988">
        <f t="shared" ca="1" si="328"/>
        <v>1</v>
      </c>
      <c r="G2988">
        <f t="shared" ca="1" si="329"/>
        <v>1</v>
      </c>
      <c r="H2988">
        <f t="shared" ca="1" si="330"/>
        <v>1</v>
      </c>
      <c r="I2988">
        <f t="shared" ca="1" si="331"/>
        <v>1</v>
      </c>
      <c r="J2988" s="1">
        <f t="shared" ca="1" si="332"/>
        <v>9.5419365821206448</v>
      </c>
    </row>
    <row r="2989" spans="3:10" x14ac:dyDescent="0.3">
      <c r="C2989">
        <v>2988</v>
      </c>
      <c r="D2989">
        <f t="shared" ca="1" si="326"/>
        <v>21.839738056319145</v>
      </c>
      <c r="E2989">
        <f t="shared" ca="1" si="327"/>
        <v>19.761674299160372</v>
      </c>
      <c r="F2989">
        <f t="shared" ca="1" si="328"/>
        <v>0</v>
      </c>
      <c r="G2989">
        <f t="shared" ca="1" si="329"/>
        <v>0</v>
      </c>
      <c r="H2989">
        <f t="shared" ca="1" si="330"/>
        <v>1</v>
      </c>
      <c r="I2989">
        <f t="shared" ca="1" si="331"/>
        <v>1</v>
      </c>
      <c r="J2989" s="1" t="str">
        <f t="shared" ca="1" si="332"/>
        <v>X</v>
      </c>
    </row>
    <row r="2990" spans="3:10" x14ac:dyDescent="0.3">
      <c r="C2990">
        <v>2989</v>
      </c>
      <c r="D2990">
        <f t="shared" ca="1" si="326"/>
        <v>2.829851108385284</v>
      </c>
      <c r="E2990">
        <f t="shared" ca="1" si="327"/>
        <v>18.880494332795855</v>
      </c>
      <c r="F2990">
        <f t="shared" ca="1" si="328"/>
        <v>0</v>
      </c>
      <c r="G2990">
        <f t="shared" ca="1" si="329"/>
        <v>1</v>
      </c>
      <c r="H2990">
        <f t="shared" ca="1" si="330"/>
        <v>1</v>
      </c>
      <c r="I2990">
        <f t="shared" ca="1" si="331"/>
        <v>1</v>
      </c>
      <c r="J2990" s="1" t="str">
        <f t="shared" ca="1" si="332"/>
        <v>X</v>
      </c>
    </row>
    <row r="2991" spans="3:10" x14ac:dyDescent="0.3">
      <c r="C2991">
        <v>2990</v>
      </c>
      <c r="D2991">
        <f t="shared" ca="1" si="326"/>
        <v>28.321204497995922</v>
      </c>
      <c r="E2991">
        <f t="shared" ca="1" si="327"/>
        <v>12.251894470242455</v>
      </c>
      <c r="F2991">
        <f t="shared" ca="1" si="328"/>
        <v>0</v>
      </c>
      <c r="G2991">
        <f t="shared" ca="1" si="329"/>
        <v>0</v>
      </c>
      <c r="H2991">
        <f t="shared" ca="1" si="330"/>
        <v>1</v>
      </c>
      <c r="I2991">
        <f t="shared" ca="1" si="331"/>
        <v>1</v>
      </c>
      <c r="J2991" s="1" t="str">
        <f t="shared" ca="1" si="332"/>
        <v>X</v>
      </c>
    </row>
    <row r="2992" spans="3:10" x14ac:dyDescent="0.3">
      <c r="C2992">
        <v>2991</v>
      </c>
      <c r="D2992">
        <f t="shared" ca="1" si="326"/>
        <v>18.292978590402562</v>
      </c>
      <c r="E2992">
        <f t="shared" ca="1" si="327"/>
        <v>12.072126475924492</v>
      </c>
      <c r="F2992">
        <f t="shared" ca="1" si="328"/>
        <v>0</v>
      </c>
      <c r="G2992">
        <f t="shared" ca="1" si="329"/>
        <v>1</v>
      </c>
      <c r="H2992">
        <f t="shared" ca="1" si="330"/>
        <v>1</v>
      </c>
      <c r="I2992">
        <f t="shared" ca="1" si="331"/>
        <v>1</v>
      </c>
      <c r="J2992" s="1" t="str">
        <f t="shared" ca="1" si="332"/>
        <v>X</v>
      </c>
    </row>
    <row r="2993" spans="3:10" x14ac:dyDescent="0.3">
      <c r="C2993">
        <v>2992</v>
      </c>
      <c r="D2993">
        <f t="shared" ca="1" si="326"/>
        <v>4.4717324977392199</v>
      </c>
      <c r="E2993">
        <f t="shared" ca="1" si="327"/>
        <v>12.790653255950032</v>
      </c>
      <c r="F2993">
        <f t="shared" ca="1" si="328"/>
        <v>1</v>
      </c>
      <c r="G2993">
        <f t="shared" ca="1" si="329"/>
        <v>1</v>
      </c>
      <c r="H2993">
        <f t="shared" ca="1" si="330"/>
        <v>1</v>
      </c>
      <c r="I2993">
        <f t="shared" ca="1" si="331"/>
        <v>1</v>
      </c>
      <c r="J2993" s="1">
        <f t="shared" ca="1" si="332"/>
        <v>21.73411825142847</v>
      </c>
    </row>
    <row r="2994" spans="3:10" x14ac:dyDescent="0.3">
      <c r="C2994">
        <v>2993</v>
      </c>
      <c r="D2994">
        <f t="shared" ca="1" si="326"/>
        <v>4.8700600470316848</v>
      </c>
      <c r="E2994">
        <f t="shared" ca="1" si="327"/>
        <v>16.897568964026497</v>
      </c>
      <c r="F2994">
        <f t="shared" ca="1" si="328"/>
        <v>1</v>
      </c>
      <c r="G2994">
        <f t="shared" ca="1" si="329"/>
        <v>1</v>
      </c>
      <c r="H2994">
        <f t="shared" ca="1" si="330"/>
        <v>1</v>
      </c>
      <c r="I2994">
        <f t="shared" ca="1" si="331"/>
        <v>1</v>
      </c>
      <c r="J2994" s="1">
        <f t="shared" ca="1" si="332"/>
        <v>26.637689058089869</v>
      </c>
    </row>
    <row r="2995" spans="3:10" x14ac:dyDescent="0.3">
      <c r="C2995">
        <v>2994</v>
      </c>
      <c r="D2995">
        <f t="shared" ca="1" si="326"/>
        <v>30.977468205204538</v>
      </c>
      <c r="E2995">
        <f t="shared" ca="1" si="327"/>
        <v>11.834913272588169</v>
      </c>
      <c r="F2995">
        <f t="shared" ca="1" si="328"/>
        <v>0</v>
      </c>
      <c r="G2995">
        <f t="shared" ca="1" si="329"/>
        <v>0</v>
      </c>
      <c r="H2995">
        <f t="shared" ca="1" si="330"/>
        <v>1</v>
      </c>
      <c r="I2995">
        <f t="shared" ca="1" si="331"/>
        <v>1</v>
      </c>
      <c r="J2995" s="1" t="str">
        <f t="shared" ca="1" si="332"/>
        <v>X</v>
      </c>
    </row>
    <row r="2996" spans="3:10" x14ac:dyDescent="0.3">
      <c r="C2996">
        <v>2995</v>
      </c>
      <c r="D2996">
        <f t="shared" ca="1" si="326"/>
        <v>12.514857219070924</v>
      </c>
      <c r="E2996">
        <f t="shared" ca="1" si="327"/>
        <v>24.855599818422526</v>
      </c>
      <c r="F2996">
        <f t="shared" ca="1" si="328"/>
        <v>0</v>
      </c>
      <c r="G2996">
        <f t="shared" ca="1" si="329"/>
        <v>0</v>
      </c>
      <c r="H2996">
        <f t="shared" ca="1" si="330"/>
        <v>1</v>
      </c>
      <c r="I2996">
        <f t="shared" ca="1" si="331"/>
        <v>1</v>
      </c>
      <c r="J2996" s="1" t="str">
        <f t="shared" ca="1" si="332"/>
        <v>X</v>
      </c>
    </row>
    <row r="2997" spans="3:10" x14ac:dyDescent="0.3">
      <c r="C2997">
        <v>2996</v>
      </c>
      <c r="D2997">
        <f t="shared" ca="1" si="326"/>
        <v>34.413610860051953</v>
      </c>
      <c r="E2997">
        <f t="shared" ca="1" si="327"/>
        <v>10.610522327648116</v>
      </c>
      <c r="F2997">
        <f t="shared" ca="1" si="328"/>
        <v>0</v>
      </c>
      <c r="G2997">
        <f t="shared" ca="1" si="329"/>
        <v>0</v>
      </c>
      <c r="H2997">
        <f t="shared" ca="1" si="330"/>
        <v>1</v>
      </c>
      <c r="I2997">
        <f t="shared" ca="1" si="331"/>
        <v>1</v>
      </c>
      <c r="J2997" s="1" t="str">
        <f t="shared" ca="1" si="332"/>
        <v>X</v>
      </c>
    </row>
    <row r="2998" spans="3:10" x14ac:dyDescent="0.3">
      <c r="C2998">
        <v>2997</v>
      </c>
      <c r="D2998">
        <f t="shared" ca="1" si="326"/>
        <v>17.331599233995501</v>
      </c>
      <c r="E2998">
        <f t="shared" ca="1" si="327"/>
        <v>7.2400134186818761</v>
      </c>
      <c r="F2998">
        <f t="shared" ca="1" si="328"/>
        <v>1</v>
      </c>
      <c r="G2998">
        <f t="shared" ca="1" si="329"/>
        <v>1</v>
      </c>
      <c r="H2998">
        <f t="shared" ca="1" si="330"/>
        <v>1</v>
      </c>
      <c r="I2998">
        <f t="shared" ca="1" si="331"/>
        <v>1</v>
      </c>
      <c r="J2998" s="1">
        <f t="shared" ca="1" si="332"/>
        <v>41.903211886672878</v>
      </c>
    </row>
    <row r="2999" spans="3:10" x14ac:dyDescent="0.3">
      <c r="C2999">
        <v>2998</v>
      </c>
      <c r="D2999">
        <f t="shared" ca="1" si="326"/>
        <v>33.810150049621761</v>
      </c>
      <c r="E2999">
        <f t="shared" ca="1" si="327"/>
        <v>18.625590259560056</v>
      </c>
      <c r="F2999">
        <f t="shared" ca="1" si="328"/>
        <v>0</v>
      </c>
      <c r="G2999">
        <f t="shared" ca="1" si="329"/>
        <v>0</v>
      </c>
      <c r="H2999">
        <f t="shared" ca="1" si="330"/>
        <v>1</v>
      </c>
      <c r="I2999">
        <f t="shared" ca="1" si="331"/>
        <v>1</v>
      </c>
      <c r="J2999" s="1" t="str">
        <f t="shared" ca="1" si="332"/>
        <v>X</v>
      </c>
    </row>
    <row r="3000" spans="3:10" x14ac:dyDescent="0.3">
      <c r="C3000">
        <v>2999</v>
      </c>
      <c r="D3000">
        <f t="shared" ca="1" si="326"/>
        <v>33.782780163931776</v>
      </c>
      <c r="E3000">
        <f t="shared" ca="1" si="327"/>
        <v>24.970909013777966</v>
      </c>
      <c r="F3000">
        <f t="shared" ca="1" si="328"/>
        <v>0</v>
      </c>
      <c r="G3000">
        <f t="shared" ca="1" si="329"/>
        <v>0</v>
      </c>
      <c r="H3000">
        <f t="shared" ca="1" si="330"/>
        <v>1</v>
      </c>
      <c r="I3000">
        <f t="shared" ca="1" si="331"/>
        <v>1</v>
      </c>
      <c r="J3000" s="1" t="str">
        <f t="shared" ca="1" si="332"/>
        <v>X</v>
      </c>
    </row>
    <row r="3001" spans="3:10" x14ac:dyDescent="0.3">
      <c r="C3001">
        <v>3000</v>
      </c>
      <c r="D3001">
        <f t="shared" ca="1" si="326"/>
        <v>37.22954795028194</v>
      </c>
      <c r="E3001">
        <f t="shared" ca="1" si="327"/>
        <v>10.366595243496207</v>
      </c>
      <c r="F3001">
        <f t="shared" ca="1" si="328"/>
        <v>0</v>
      </c>
      <c r="G3001">
        <f t="shared" ca="1" si="329"/>
        <v>0</v>
      </c>
      <c r="H3001">
        <f t="shared" ca="1" si="330"/>
        <v>1</v>
      </c>
      <c r="I3001">
        <f t="shared" ca="1" si="331"/>
        <v>1</v>
      </c>
      <c r="J3001" s="1" t="str">
        <f t="shared" ca="1" si="332"/>
        <v>X</v>
      </c>
    </row>
    <row r="3002" spans="3:10" x14ac:dyDescent="0.3">
      <c r="C3002">
        <v>3001</v>
      </c>
      <c r="D3002">
        <f t="shared" ca="1" si="326"/>
        <v>29.553431032101074</v>
      </c>
      <c r="E3002">
        <f t="shared" ca="1" si="327"/>
        <v>9.803796006719331</v>
      </c>
      <c r="F3002">
        <f t="shared" ca="1" si="328"/>
        <v>0</v>
      </c>
      <c r="G3002">
        <f t="shared" ca="1" si="329"/>
        <v>0</v>
      </c>
      <c r="H3002">
        <f t="shared" ca="1" si="330"/>
        <v>1</v>
      </c>
      <c r="I3002">
        <f t="shared" ca="1" si="331"/>
        <v>1</v>
      </c>
      <c r="J3002" s="1" t="str">
        <f t="shared" ca="1" si="332"/>
        <v>X</v>
      </c>
    </row>
    <row r="3003" spans="3:10" x14ac:dyDescent="0.3">
      <c r="C3003">
        <v>3002</v>
      </c>
      <c r="D3003">
        <f t="shared" ca="1" si="326"/>
        <v>10.308955188951249</v>
      </c>
      <c r="E3003">
        <f t="shared" ca="1" si="327"/>
        <v>15.575230630917256</v>
      </c>
      <c r="F3003">
        <f t="shared" ca="1" si="328"/>
        <v>0</v>
      </c>
      <c r="G3003">
        <f t="shared" ca="1" si="329"/>
        <v>1</v>
      </c>
      <c r="H3003">
        <f t="shared" ca="1" si="330"/>
        <v>1</v>
      </c>
      <c r="I3003">
        <f t="shared" ca="1" si="331"/>
        <v>1</v>
      </c>
      <c r="J3003" s="1" t="str">
        <f t="shared" ca="1" si="332"/>
        <v>X</v>
      </c>
    </row>
    <row r="3004" spans="3:10" x14ac:dyDescent="0.3">
      <c r="C3004">
        <v>3003</v>
      </c>
      <c r="D3004">
        <f t="shared" ca="1" si="326"/>
        <v>4.7384681171375256</v>
      </c>
      <c r="E3004">
        <f t="shared" ca="1" si="327"/>
        <v>14.016391810904016</v>
      </c>
      <c r="F3004">
        <f t="shared" ca="1" si="328"/>
        <v>1</v>
      </c>
      <c r="G3004">
        <f t="shared" ca="1" si="329"/>
        <v>1</v>
      </c>
      <c r="H3004">
        <f t="shared" ca="1" si="330"/>
        <v>1</v>
      </c>
      <c r="I3004">
        <f t="shared" ca="1" si="331"/>
        <v>1</v>
      </c>
      <c r="J3004" s="1">
        <f t="shared" ca="1" si="332"/>
        <v>23.493328045179069</v>
      </c>
    </row>
    <row r="3005" spans="3:10" x14ac:dyDescent="0.3">
      <c r="C3005">
        <v>3004</v>
      </c>
      <c r="D3005">
        <f t="shared" ca="1" si="326"/>
        <v>19.068354319645213</v>
      </c>
      <c r="E3005">
        <f t="shared" ca="1" si="327"/>
        <v>17.3607785825679</v>
      </c>
      <c r="F3005">
        <f t="shared" ca="1" si="328"/>
        <v>0</v>
      </c>
      <c r="G3005">
        <f t="shared" ca="1" si="329"/>
        <v>0</v>
      </c>
      <c r="H3005">
        <f t="shared" ca="1" si="330"/>
        <v>1</v>
      </c>
      <c r="I3005">
        <f t="shared" ca="1" si="331"/>
        <v>1</v>
      </c>
      <c r="J3005" s="1" t="str">
        <f t="shared" ca="1" si="332"/>
        <v>X</v>
      </c>
    </row>
    <row r="3006" spans="3:10" x14ac:dyDescent="0.3">
      <c r="C3006">
        <v>3005</v>
      </c>
      <c r="D3006">
        <f t="shared" ca="1" si="326"/>
        <v>4.6931069017083171</v>
      </c>
      <c r="E3006">
        <f t="shared" ca="1" si="327"/>
        <v>0.16177867632587994</v>
      </c>
      <c r="F3006">
        <f t="shared" ca="1" si="328"/>
        <v>1</v>
      </c>
      <c r="G3006">
        <f t="shared" ca="1" si="329"/>
        <v>1</v>
      </c>
      <c r="H3006">
        <f t="shared" ca="1" si="330"/>
        <v>1</v>
      </c>
      <c r="I3006">
        <f t="shared" ca="1" si="331"/>
        <v>1</v>
      </c>
      <c r="J3006" s="1">
        <f t="shared" ca="1" si="332"/>
        <v>9.5479924797425149</v>
      </c>
    </row>
    <row r="3007" spans="3:10" x14ac:dyDescent="0.3">
      <c r="C3007">
        <v>3006</v>
      </c>
      <c r="D3007">
        <f t="shared" ca="1" si="326"/>
        <v>1.7450677100480512</v>
      </c>
      <c r="E3007">
        <f t="shared" ca="1" si="327"/>
        <v>8.4553337660768282</v>
      </c>
      <c r="F3007">
        <f t="shared" ca="1" si="328"/>
        <v>1</v>
      </c>
      <c r="G3007">
        <f t="shared" ca="1" si="329"/>
        <v>1</v>
      </c>
      <c r="H3007">
        <f t="shared" ca="1" si="330"/>
        <v>1</v>
      </c>
      <c r="I3007">
        <f t="shared" ca="1" si="331"/>
        <v>1</v>
      </c>
      <c r="J3007" s="1">
        <f t="shared" ca="1" si="332"/>
        <v>11.945469186172931</v>
      </c>
    </row>
    <row r="3008" spans="3:10" x14ac:dyDescent="0.3">
      <c r="C3008">
        <v>3007</v>
      </c>
      <c r="D3008">
        <f t="shared" ca="1" si="326"/>
        <v>19.38712743616545</v>
      </c>
      <c r="E3008">
        <f t="shared" ca="1" si="327"/>
        <v>9.5042372526231631</v>
      </c>
      <c r="F3008">
        <f t="shared" ca="1" si="328"/>
        <v>0</v>
      </c>
      <c r="G3008">
        <f t="shared" ca="1" si="329"/>
        <v>1</v>
      </c>
      <c r="H3008">
        <f t="shared" ca="1" si="330"/>
        <v>1</v>
      </c>
      <c r="I3008">
        <f t="shared" ca="1" si="331"/>
        <v>1</v>
      </c>
      <c r="J3008" s="1" t="str">
        <f t="shared" ca="1" si="332"/>
        <v>X</v>
      </c>
    </row>
    <row r="3009" spans="3:10" x14ac:dyDescent="0.3">
      <c r="C3009">
        <v>3008</v>
      </c>
      <c r="D3009">
        <f t="shared" ca="1" si="326"/>
        <v>35.694362740048454</v>
      </c>
      <c r="E3009">
        <f t="shared" ca="1" si="327"/>
        <v>24.001312713097004</v>
      </c>
      <c r="F3009">
        <f t="shared" ca="1" si="328"/>
        <v>0</v>
      </c>
      <c r="G3009">
        <f t="shared" ca="1" si="329"/>
        <v>0</v>
      </c>
      <c r="H3009">
        <f t="shared" ca="1" si="330"/>
        <v>1</v>
      </c>
      <c r="I3009">
        <f t="shared" ca="1" si="331"/>
        <v>1</v>
      </c>
      <c r="J3009" s="1" t="str">
        <f t="shared" ca="1" si="332"/>
        <v>X</v>
      </c>
    </row>
    <row r="3010" spans="3:10" x14ac:dyDescent="0.3">
      <c r="C3010">
        <v>3009</v>
      </c>
      <c r="D3010">
        <f t="shared" ca="1" si="326"/>
        <v>17.444247592363279</v>
      </c>
      <c r="E3010">
        <f t="shared" ca="1" si="327"/>
        <v>19.92996630033015</v>
      </c>
      <c r="F3010">
        <f t="shared" ca="1" si="328"/>
        <v>0</v>
      </c>
      <c r="G3010">
        <f t="shared" ca="1" si="329"/>
        <v>0</v>
      </c>
      <c r="H3010">
        <f t="shared" ca="1" si="330"/>
        <v>1</v>
      </c>
      <c r="I3010">
        <f t="shared" ca="1" si="331"/>
        <v>1</v>
      </c>
      <c r="J3010" s="1" t="str">
        <f t="shared" ca="1" si="332"/>
        <v>X</v>
      </c>
    </row>
    <row r="3011" spans="3:10" x14ac:dyDescent="0.3">
      <c r="C3011">
        <v>3010</v>
      </c>
      <c r="D3011">
        <f t="shared" ref="D3011:D3074" ca="1" si="333">RAND()*75/2</f>
        <v>24.736964163765144</v>
      </c>
      <c r="E3011">
        <f t="shared" ref="E3011:E3074" ca="1" si="334">RAND()*25</f>
        <v>6.6485190956132616</v>
      </c>
      <c r="F3011">
        <f t="shared" ca="1" si="328"/>
        <v>0</v>
      </c>
      <c r="G3011">
        <f t="shared" ca="1" si="329"/>
        <v>1</v>
      </c>
      <c r="H3011">
        <f t="shared" ca="1" si="330"/>
        <v>1</v>
      </c>
      <c r="I3011">
        <f t="shared" ca="1" si="331"/>
        <v>1</v>
      </c>
      <c r="J3011" s="1" t="str">
        <f t="shared" ca="1" si="332"/>
        <v>X</v>
      </c>
    </row>
    <row r="3012" spans="3:10" x14ac:dyDescent="0.3">
      <c r="C3012">
        <v>3011</v>
      </c>
      <c r="D3012">
        <f t="shared" ca="1" si="333"/>
        <v>36.547451181558152</v>
      </c>
      <c r="E3012">
        <f t="shared" ca="1" si="334"/>
        <v>15.381209264940518</v>
      </c>
      <c r="F3012">
        <f t="shared" ca="1" si="328"/>
        <v>0</v>
      </c>
      <c r="G3012">
        <f t="shared" ca="1" si="329"/>
        <v>0</v>
      </c>
      <c r="H3012">
        <f t="shared" ca="1" si="330"/>
        <v>1</v>
      </c>
      <c r="I3012">
        <f t="shared" ca="1" si="331"/>
        <v>1</v>
      </c>
      <c r="J3012" s="1" t="str">
        <f t="shared" ca="1" si="332"/>
        <v>X</v>
      </c>
    </row>
    <row r="3013" spans="3:10" x14ac:dyDescent="0.3">
      <c r="C3013">
        <v>3012</v>
      </c>
      <c r="D3013">
        <f t="shared" ca="1" si="333"/>
        <v>33.60988393981151</v>
      </c>
      <c r="E3013">
        <f t="shared" ca="1" si="334"/>
        <v>1.7654651762623819</v>
      </c>
      <c r="F3013">
        <f t="shared" ca="1" si="328"/>
        <v>0</v>
      </c>
      <c r="G3013">
        <f t="shared" ca="1" si="329"/>
        <v>1</v>
      </c>
      <c r="H3013">
        <f t="shared" ca="1" si="330"/>
        <v>1</v>
      </c>
      <c r="I3013">
        <f t="shared" ca="1" si="331"/>
        <v>1</v>
      </c>
      <c r="J3013" s="1" t="str">
        <f t="shared" ca="1" si="332"/>
        <v>X</v>
      </c>
    </row>
    <row r="3014" spans="3:10" x14ac:dyDescent="0.3">
      <c r="C3014">
        <v>3013</v>
      </c>
      <c r="D3014">
        <f t="shared" ca="1" si="333"/>
        <v>19.298746284141565</v>
      </c>
      <c r="E3014">
        <f t="shared" ca="1" si="334"/>
        <v>16.086220901561965</v>
      </c>
      <c r="F3014">
        <f t="shared" ca="1" si="328"/>
        <v>0</v>
      </c>
      <c r="G3014">
        <f t="shared" ca="1" si="329"/>
        <v>0</v>
      </c>
      <c r="H3014">
        <f t="shared" ca="1" si="330"/>
        <v>1</v>
      </c>
      <c r="I3014">
        <f t="shared" ca="1" si="331"/>
        <v>1</v>
      </c>
      <c r="J3014" s="1" t="str">
        <f t="shared" ca="1" si="332"/>
        <v>X</v>
      </c>
    </row>
    <row r="3015" spans="3:10" x14ac:dyDescent="0.3">
      <c r="C3015">
        <v>3014</v>
      </c>
      <c r="D3015">
        <f t="shared" ca="1" si="333"/>
        <v>24.699861582089977</v>
      </c>
      <c r="E3015">
        <f t="shared" ca="1" si="334"/>
        <v>12.831136166164544</v>
      </c>
      <c r="F3015">
        <f t="shared" ca="1" si="328"/>
        <v>0</v>
      </c>
      <c r="G3015">
        <f t="shared" ca="1" si="329"/>
        <v>0</v>
      </c>
      <c r="H3015">
        <f t="shared" ca="1" si="330"/>
        <v>1</v>
      </c>
      <c r="I3015">
        <f t="shared" ca="1" si="331"/>
        <v>1</v>
      </c>
      <c r="J3015" s="1" t="str">
        <f t="shared" ca="1" si="332"/>
        <v>X</v>
      </c>
    </row>
    <row r="3016" spans="3:10" x14ac:dyDescent="0.3">
      <c r="C3016">
        <v>3015</v>
      </c>
      <c r="D3016">
        <f t="shared" ca="1" si="333"/>
        <v>26.34334963565264</v>
      </c>
      <c r="E3016">
        <f t="shared" ca="1" si="334"/>
        <v>17.845487458759909</v>
      </c>
      <c r="F3016">
        <f t="shared" ca="1" si="328"/>
        <v>0</v>
      </c>
      <c r="G3016">
        <f t="shared" ca="1" si="329"/>
        <v>0</v>
      </c>
      <c r="H3016">
        <f t="shared" ca="1" si="330"/>
        <v>1</v>
      </c>
      <c r="I3016">
        <f t="shared" ca="1" si="331"/>
        <v>1</v>
      </c>
      <c r="J3016" s="1" t="str">
        <f t="shared" ca="1" si="332"/>
        <v>X</v>
      </c>
    </row>
    <row r="3017" spans="3:10" x14ac:dyDescent="0.3">
      <c r="C3017">
        <v>3016</v>
      </c>
      <c r="D3017">
        <f t="shared" ca="1" si="333"/>
        <v>6.4244853782674847</v>
      </c>
      <c r="E3017">
        <f t="shared" ca="1" si="334"/>
        <v>0.7413381830015664</v>
      </c>
      <c r="F3017">
        <f t="shared" ca="1" si="328"/>
        <v>1</v>
      </c>
      <c r="G3017">
        <f t="shared" ca="1" si="329"/>
        <v>1</v>
      </c>
      <c r="H3017">
        <f t="shared" ca="1" si="330"/>
        <v>1</v>
      </c>
      <c r="I3017">
        <f t="shared" ca="1" si="331"/>
        <v>1</v>
      </c>
      <c r="J3017" s="1">
        <f t="shared" ca="1" si="332"/>
        <v>13.590308939536536</v>
      </c>
    </row>
    <row r="3018" spans="3:10" x14ac:dyDescent="0.3">
      <c r="C3018">
        <v>3017</v>
      </c>
      <c r="D3018">
        <f t="shared" ca="1" si="333"/>
        <v>7.3497179112211288</v>
      </c>
      <c r="E3018">
        <f t="shared" ca="1" si="334"/>
        <v>1.1096843051893179</v>
      </c>
      <c r="F3018">
        <f t="shared" ca="1" si="328"/>
        <v>1</v>
      </c>
      <c r="G3018">
        <f t="shared" ca="1" si="329"/>
        <v>1</v>
      </c>
      <c r="H3018">
        <f t="shared" ca="1" si="330"/>
        <v>1</v>
      </c>
      <c r="I3018">
        <f t="shared" ca="1" si="331"/>
        <v>1</v>
      </c>
      <c r="J3018" s="1">
        <f t="shared" ca="1" si="332"/>
        <v>15.809120127631576</v>
      </c>
    </row>
    <row r="3019" spans="3:10" x14ac:dyDescent="0.3">
      <c r="C3019">
        <v>3018</v>
      </c>
      <c r="D3019">
        <f t="shared" ca="1" si="333"/>
        <v>36.918255140204828</v>
      </c>
      <c r="E3019">
        <f t="shared" ca="1" si="334"/>
        <v>9.2349895403152829</v>
      </c>
      <c r="F3019">
        <f t="shared" ca="1" si="328"/>
        <v>0</v>
      </c>
      <c r="G3019">
        <f t="shared" ca="1" si="329"/>
        <v>0</v>
      </c>
      <c r="H3019">
        <f t="shared" ca="1" si="330"/>
        <v>1</v>
      </c>
      <c r="I3019">
        <f t="shared" ca="1" si="331"/>
        <v>1</v>
      </c>
      <c r="J3019" s="1" t="str">
        <f t="shared" ca="1" si="332"/>
        <v>X</v>
      </c>
    </row>
    <row r="3020" spans="3:10" x14ac:dyDescent="0.3">
      <c r="C3020">
        <v>3019</v>
      </c>
      <c r="D3020">
        <f t="shared" ca="1" si="333"/>
        <v>30.363952344821282</v>
      </c>
      <c r="E3020">
        <f t="shared" ca="1" si="334"/>
        <v>18.725249015003417</v>
      </c>
      <c r="F3020">
        <f t="shared" ca="1" si="328"/>
        <v>0</v>
      </c>
      <c r="G3020">
        <f t="shared" ca="1" si="329"/>
        <v>0</v>
      </c>
      <c r="H3020">
        <f t="shared" ca="1" si="330"/>
        <v>1</v>
      </c>
      <c r="I3020">
        <f t="shared" ca="1" si="331"/>
        <v>1</v>
      </c>
      <c r="J3020" s="1" t="str">
        <f t="shared" ca="1" si="332"/>
        <v>X</v>
      </c>
    </row>
    <row r="3021" spans="3:10" x14ac:dyDescent="0.3">
      <c r="C3021">
        <v>3020</v>
      </c>
      <c r="D3021">
        <f t="shared" ca="1" si="333"/>
        <v>33.068659764029292</v>
      </c>
      <c r="E3021">
        <f t="shared" ca="1" si="334"/>
        <v>23.464704093576106</v>
      </c>
      <c r="F3021">
        <f t="shared" ca="1" si="328"/>
        <v>0</v>
      </c>
      <c r="G3021">
        <f t="shared" ca="1" si="329"/>
        <v>0</v>
      </c>
      <c r="H3021">
        <f t="shared" ca="1" si="330"/>
        <v>1</v>
      </c>
      <c r="I3021">
        <f t="shared" ca="1" si="331"/>
        <v>1</v>
      </c>
      <c r="J3021" s="1" t="str">
        <f t="shared" ca="1" si="332"/>
        <v>X</v>
      </c>
    </row>
    <row r="3022" spans="3:10" x14ac:dyDescent="0.3">
      <c r="C3022">
        <v>3021</v>
      </c>
      <c r="D3022">
        <f t="shared" ca="1" si="333"/>
        <v>28.137729562183523</v>
      </c>
      <c r="E3022">
        <f t="shared" ca="1" si="334"/>
        <v>2.8597381223949863</v>
      </c>
      <c r="F3022">
        <f t="shared" ca="1" si="328"/>
        <v>1</v>
      </c>
      <c r="G3022">
        <f t="shared" ca="1" si="329"/>
        <v>1</v>
      </c>
      <c r="H3022">
        <f t="shared" ca="1" si="330"/>
        <v>1</v>
      </c>
      <c r="I3022">
        <f t="shared" ca="1" si="331"/>
        <v>1</v>
      </c>
      <c r="J3022" s="1">
        <f t="shared" ca="1" si="332"/>
        <v>59.135197246762033</v>
      </c>
    </row>
    <row r="3023" spans="3:10" x14ac:dyDescent="0.3">
      <c r="C3023">
        <v>3022</v>
      </c>
      <c r="D3023">
        <f t="shared" ca="1" si="333"/>
        <v>34.689400880904685</v>
      </c>
      <c r="E3023">
        <f t="shared" ca="1" si="334"/>
        <v>17.883529855658317</v>
      </c>
      <c r="F3023">
        <f t="shared" ca="1" si="328"/>
        <v>0</v>
      </c>
      <c r="G3023">
        <f t="shared" ca="1" si="329"/>
        <v>0</v>
      </c>
      <c r="H3023">
        <f t="shared" ca="1" si="330"/>
        <v>1</v>
      </c>
      <c r="I3023">
        <f t="shared" ca="1" si="331"/>
        <v>1</v>
      </c>
      <c r="J3023" s="1" t="str">
        <f t="shared" ca="1" si="332"/>
        <v>X</v>
      </c>
    </row>
    <row r="3024" spans="3:10" x14ac:dyDescent="0.3">
      <c r="C3024">
        <v>3023</v>
      </c>
      <c r="D3024">
        <f t="shared" ca="1" si="333"/>
        <v>18.71599040005491</v>
      </c>
      <c r="E3024">
        <f t="shared" ca="1" si="334"/>
        <v>5.3320498960046949</v>
      </c>
      <c r="F3024">
        <f t="shared" ca="1" si="328"/>
        <v>1</v>
      </c>
      <c r="G3024">
        <f t="shared" ca="1" si="329"/>
        <v>1</v>
      </c>
      <c r="H3024">
        <f t="shared" ca="1" si="330"/>
        <v>1</v>
      </c>
      <c r="I3024">
        <f t="shared" ca="1" si="331"/>
        <v>1</v>
      </c>
      <c r="J3024" s="1">
        <f t="shared" ca="1" si="332"/>
        <v>42.764030696114517</v>
      </c>
    </row>
    <row r="3025" spans="3:10" x14ac:dyDescent="0.3">
      <c r="C3025">
        <v>3024</v>
      </c>
      <c r="D3025">
        <f t="shared" ca="1" si="333"/>
        <v>10.667949748869487</v>
      </c>
      <c r="E3025">
        <f t="shared" ca="1" si="334"/>
        <v>21.20291436059555</v>
      </c>
      <c r="F3025">
        <f t="shared" ca="1" si="328"/>
        <v>0</v>
      </c>
      <c r="G3025">
        <f t="shared" ca="1" si="329"/>
        <v>0</v>
      </c>
      <c r="H3025">
        <f t="shared" ca="1" si="330"/>
        <v>1</v>
      </c>
      <c r="I3025">
        <f t="shared" ca="1" si="331"/>
        <v>1</v>
      </c>
      <c r="J3025" s="1" t="str">
        <f t="shared" ca="1" si="332"/>
        <v>X</v>
      </c>
    </row>
    <row r="3026" spans="3:10" x14ac:dyDescent="0.3">
      <c r="C3026">
        <v>3025</v>
      </c>
      <c r="D3026">
        <f t="shared" ca="1" si="333"/>
        <v>20.981673285352635</v>
      </c>
      <c r="E3026">
        <f t="shared" ca="1" si="334"/>
        <v>23.984290924823664</v>
      </c>
      <c r="F3026">
        <f t="shared" ca="1" si="328"/>
        <v>0</v>
      </c>
      <c r="G3026">
        <f t="shared" ca="1" si="329"/>
        <v>0</v>
      </c>
      <c r="H3026">
        <f t="shared" ca="1" si="330"/>
        <v>1</v>
      </c>
      <c r="I3026">
        <f t="shared" ca="1" si="331"/>
        <v>1</v>
      </c>
      <c r="J3026" s="1" t="str">
        <f t="shared" ca="1" si="332"/>
        <v>X</v>
      </c>
    </row>
    <row r="3027" spans="3:10" x14ac:dyDescent="0.3">
      <c r="C3027">
        <v>3026</v>
      </c>
      <c r="D3027">
        <f t="shared" ca="1" si="333"/>
        <v>11.12305790977554</v>
      </c>
      <c r="E3027">
        <f t="shared" ca="1" si="334"/>
        <v>21.333416910361056</v>
      </c>
      <c r="F3027">
        <f t="shared" ca="1" si="328"/>
        <v>0</v>
      </c>
      <c r="G3027">
        <f t="shared" ca="1" si="329"/>
        <v>0</v>
      </c>
      <c r="H3027">
        <f t="shared" ca="1" si="330"/>
        <v>1</v>
      </c>
      <c r="I3027">
        <f t="shared" ca="1" si="331"/>
        <v>1</v>
      </c>
      <c r="J3027" s="1" t="str">
        <f t="shared" ca="1" si="332"/>
        <v>X</v>
      </c>
    </row>
    <row r="3028" spans="3:10" x14ac:dyDescent="0.3">
      <c r="C3028">
        <v>3027</v>
      </c>
      <c r="D3028">
        <f t="shared" ca="1" si="333"/>
        <v>2.127202913085259</v>
      </c>
      <c r="E3028">
        <f t="shared" ca="1" si="334"/>
        <v>12.368311374115171</v>
      </c>
      <c r="F3028">
        <f t="shared" ca="1" si="328"/>
        <v>1</v>
      </c>
      <c r="G3028">
        <f t="shared" ca="1" si="329"/>
        <v>1</v>
      </c>
      <c r="H3028">
        <f t="shared" ca="1" si="330"/>
        <v>1</v>
      </c>
      <c r="I3028">
        <f t="shared" ca="1" si="331"/>
        <v>1</v>
      </c>
      <c r="J3028" s="1">
        <f t="shared" ca="1" si="332"/>
        <v>16.622717200285688</v>
      </c>
    </row>
    <row r="3029" spans="3:10" x14ac:dyDescent="0.3">
      <c r="C3029">
        <v>3028</v>
      </c>
      <c r="D3029">
        <f t="shared" ca="1" si="333"/>
        <v>36.138108631356005</v>
      </c>
      <c r="E3029">
        <f t="shared" ca="1" si="334"/>
        <v>23.337707715497029</v>
      </c>
      <c r="F3029">
        <f t="shared" ca="1" si="328"/>
        <v>0</v>
      </c>
      <c r="G3029">
        <f t="shared" ca="1" si="329"/>
        <v>0</v>
      </c>
      <c r="H3029">
        <f t="shared" ca="1" si="330"/>
        <v>1</v>
      </c>
      <c r="I3029">
        <f t="shared" ca="1" si="331"/>
        <v>1</v>
      </c>
      <c r="J3029" s="1" t="str">
        <f t="shared" ca="1" si="332"/>
        <v>X</v>
      </c>
    </row>
    <row r="3030" spans="3:10" x14ac:dyDescent="0.3">
      <c r="C3030">
        <v>3029</v>
      </c>
      <c r="D3030">
        <f t="shared" ca="1" si="333"/>
        <v>21.381713389931708</v>
      </c>
      <c r="E3030">
        <f t="shared" ca="1" si="334"/>
        <v>22.375456273848705</v>
      </c>
      <c r="F3030">
        <f t="shared" ref="F3030:F3093" ca="1" si="335">IF(3*D3030+5*E3030&lt;=100,1,0)</f>
        <v>0</v>
      </c>
      <c r="G3030">
        <f t="shared" ref="G3030:G3093" ca="1" si="336">IF(2*D3030+3*E3030&lt;=75,1,0)</f>
        <v>0</v>
      </c>
      <c r="H3030">
        <f t="shared" ref="H3030:H3093" ca="1" si="337">IF(D3030&gt;=0,1,0)</f>
        <v>1</v>
      </c>
      <c r="I3030">
        <f t="shared" ref="I3030:I3093" ca="1" si="338">IF(E3030&gt;=0,1,0)</f>
        <v>1</v>
      </c>
      <c r="J3030" s="1" t="str">
        <f t="shared" ref="J3030:J3093" ca="1" si="339">IF(F3030*G3030*H3030*I3030=1,2*D3030+E3030,"X")</f>
        <v>X</v>
      </c>
    </row>
    <row r="3031" spans="3:10" x14ac:dyDescent="0.3">
      <c r="C3031">
        <v>3030</v>
      </c>
      <c r="D3031">
        <f t="shared" ca="1" si="333"/>
        <v>8.0037643606079865</v>
      </c>
      <c r="E3031">
        <f t="shared" ca="1" si="334"/>
        <v>14.784128799714203</v>
      </c>
      <c r="F3031">
        <f t="shared" ca="1" si="335"/>
        <v>1</v>
      </c>
      <c r="G3031">
        <f t="shared" ca="1" si="336"/>
        <v>1</v>
      </c>
      <c r="H3031">
        <f t="shared" ca="1" si="337"/>
        <v>1</v>
      </c>
      <c r="I3031">
        <f t="shared" ca="1" si="338"/>
        <v>1</v>
      </c>
      <c r="J3031" s="1">
        <f t="shared" ca="1" si="339"/>
        <v>30.791657520930176</v>
      </c>
    </row>
    <row r="3032" spans="3:10" x14ac:dyDescent="0.3">
      <c r="C3032">
        <v>3031</v>
      </c>
      <c r="D3032">
        <f t="shared" ca="1" si="333"/>
        <v>36.911044433841234</v>
      </c>
      <c r="E3032">
        <f t="shared" ca="1" si="334"/>
        <v>14.423570444486606</v>
      </c>
      <c r="F3032">
        <f t="shared" ca="1" si="335"/>
        <v>0</v>
      </c>
      <c r="G3032">
        <f t="shared" ca="1" si="336"/>
        <v>0</v>
      </c>
      <c r="H3032">
        <f t="shared" ca="1" si="337"/>
        <v>1</v>
      </c>
      <c r="I3032">
        <f t="shared" ca="1" si="338"/>
        <v>1</v>
      </c>
      <c r="J3032" s="1" t="str">
        <f t="shared" ca="1" si="339"/>
        <v>X</v>
      </c>
    </row>
    <row r="3033" spans="3:10" x14ac:dyDescent="0.3">
      <c r="C3033">
        <v>3032</v>
      </c>
      <c r="D3033">
        <f t="shared" ca="1" si="333"/>
        <v>25.793392743971925</v>
      </c>
      <c r="E3033">
        <f t="shared" ca="1" si="334"/>
        <v>4.3783728366392243</v>
      </c>
      <c r="F3033">
        <f t="shared" ca="1" si="335"/>
        <v>1</v>
      </c>
      <c r="G3033">
        <f t="shared" ca="1" si="336"/>
        <v>1</v>
      </c>
      <c r="H3033">
        <f t="shared" ca="1" si="337"/>
        <v>1</v>
      </c>
      <c r="I3033">
        <f t="shared" ca="1" si="338"/>
        <v>1</v>
      </c>
      <c r="J3033" s="1">
        <f t="shared" ca="1" si="339"/>
        <v>55.965158324583072</v>
      </c>
    </row>
    <row r="3034" spans="3:10" x14ac:dyDescent="0.3">
      <c r="C3034">
        <v>3033</v>
      </c>
      <c r="D3034">
        <f t="shared" ca="1" si="333"/>
        <v>21.13014945343679</v>
      </c>
      <c r="E3034">
        <f t="shared" ca="1" si="334"/>
        <v>19.193304702747167</v>
      </c>
      <c r="F3034">
        <f t="shared" ca="1" si="335"/>
        <v>0</v>
      </c>
      <c r="G3034">
        <f t="shared" ca="1" si="336"/>
        <v>0</v>
      </c>
      <c r="H3034">
        <f t="shared" ca="1" si="337"/>
        <v>1</v>
      </c>
      <c r="I3034">
        <f t="shared" ca="1" si="338"/>
        <v>1</v>
      </c>
      <c r="J3034" s="1" t="str">
        <f t="shared" ca="1" si="339"/>
        <v>X</v>
      </c>
    </row>
    <row r="3035" spans="3:10" x14ac:dyDescent="0.3">
      <c r="C3035">
        <v>3034</v>
      </c>
      <c r="D3035">
        <f t="shared" ca="1" si="333"/>
        <v>37.496406147182903</v>
      </c>
      <c r="E3035">
        <f t="shared" ca="1" si="334"/>
        <v>9.8478047335869725</v>
      </c>
      <c r="F3035">
        <f t="shared" ca="1" si="335"/>
        <v>0</v>
      </c>
      <c r="G3035">
        <f t="shared" ca="1" si="336"/>
        <v>0</v>
      </c>
      <c r="H3035">
        <f t="shared" ca="1" si="337"/>
        <v>1</v>
      </c>
      <c r="I3035">
        <f t="shared" ca="1" si="338"/>
        <v>1</v>
      </c>
      <c r="J3035" s="1" t="str">
        <f t="shared" ca="1" si="339"/>
        <v>X</v>
      </c>
    </row>
    <row r="3036" spans="3:10" x14ac:dyDescent="0.3">
      <c r="C3036">
        <v>3035</v>
      </c>
      <c r="D3036">
        <f t="shared" ca="1" si="333"/>
        <v>27.307826921391253</v>
      </c>
      <c r="E3036">
        <f t="shared" ca="1" si="334"/>
        <v>6.7297922232719714</v>
      </c>
      <c r="F3036">
        <f t="shared" ca="1" si="335"/>
        <v>0</v>
      </c>
      <c r="G3036">
        <f t="shared" ca="1" si="336"/>
        <v>1</v>
      </c>
      <c r="H3036">
        <f t="shared" ca="1" si="337"/>
        <v>1</v>
      </c>
      <c r="I3036">
        <f t="shared" ca="1" si="338"/>
        <v>1</v>
      </c>
      <c r="J3036" s="1" t="str">
        <f t="shared" ca="1" si="339"/>
        <v>X</v>
      </c>
    </row>
    <row r="3037" spans="3:10" x14ac:dyDescent="0.3">
      <c r="C3037">
        <v>3036</v>
      </c>
      <c r="D3037">
        <f t="shared" ca="1" si="333"/>
        <v>10.83037931954255</v>
      </c>
      <c r="E3037">
        <f t="shared" ca="1" si="334"/>
        <v>9.8557712084922589</v>
      </c>
      <c r="F3037">
        <f t="shared" ca="1" si="335"/>
        <v>1</v>
      </c>
      <c r="G3037">
        <f t="shared" ca="1" si="336"/>
        <v>1</v>
      </c>
      <c r="H3037">
        <f t="shared" ca="1" si="337"/>
        <v>1</v>
      </c>
      <c r="I3037">
        <f t="shared" ca="1" si="338"/>
        <v>1</v>
      </c>
      <c r="J3037" s="1">
        <f t="shared" ca="1" si="339"/>
        <v>31.51652984757736</v>
      </c>
    </row>
    <row r="3038" spans="3:10" x14ac:dyDescent="0.3">
      <c r="C3038">
        <v>3037</v>
      </c>
      <c r="D3038">
        <f t="shared" ca="1" si="333"/>
        <v>16.41256820403191</v>
      </c>
      <c r="E3038">
        <f t="shared" ca="1" si="334"/>
        <v>13.55458709129497</v>
      </c>
      <c r="F3038">
        <f t="shared" ca="1" si="335"/>
        <v>0</v>
      </c>
      <c r="G3038">
        <f t="shared" ca="1" si="336"/>
        <v>1</v>
      </c>
      <c r="H3038">
        <f t="shared" ca="1" si="337"/>
        <v>1</v>
      </c>
      <c r="I3038">
        <f t="shared" ca="1" si="338"/>
        <v>1</v>
      </c>
      <c r="J3038" s="1" t="str">
        <f t="shared" ca="1" si="339"/>
        <v>X</v>
      </c>
    </row>
    <row r="3039" spans="3:10" x14ac:dyDescent="0.3">
      <c r="C3039">
        <v>3038</v>
      </c>
      <c r="D3039">
        <f t="shared" ca="1" si="333"/>
        <v>21.4470890688794</v>
      </c>
      <c r="E3039">
        <f t="shared" ca="1" si="334"/>
        <v>17.345792051153062</v>
      </c>
      <c r="F3039">
        <f t="shared" ca="1" si="335"/>
        <v>0</v>
      </c>
      <c r="G3039">
        <f t="shared" ca="1" si="336"/>
        <v>0</v>
      </c>
      <c r="H3039">
        <f t="shared" ca="1" si="337"/>
        <v>1</v>
      </c>
      <c r="I3039">
        <f t="shared" ca="1" si="338"/>
        <v>1</v>
      </c>
      <c r="J3039" s="1" t="str">
        <f t="shared" ca="1" si="339"/>
        <v>X</v>
      </c>
    </row>
    <row r="3040" spans="3:10" x14ac:dyDescent="0.3">
      <c r="C3040">
        <v>3039</v>
      </c>
      <c r="D3040">
        <f t="shared" ca="1" si="333"/>
        <v>0.4277537090248501</v>
      </c>
      <c r="E3040">
        <f t="shared" ca="1" si="334"/>
        <v>21.907057441752968</v>
      </c>
      <c r="F3040">
        <f t="shared" ca="1" si="335"/>
        <v>0</v>
      </c>
      <c r="G3040">
        <f t="shared" ca="1" si="336"/>
        <v>1</v>
      </c>
      <c r="H3040">
        <f t="shared" ca="1" si="337"/>
        <v>1</v>
      </c>
      <c r="I3040">
        <f t="shared" ca="1" si="338"/>
        <v>1</v>
      </c>
      <c r="J3040" s="1" t="str">
        <f t="shared" ca="1" si="339"/>
        <v>X</v>
      </c>
    </row>
    <row r="3041" spans="3:10" x14ac:dyDescent="0.3">
      <c r="C3041">
        <v>3040</v>
      </c>
      <c r="D3041">
        <f t="shared" ca="1" si="333"/>
        <v>27.960377713050917</v>
      </c>
      <c r="E3041">
        <f t="shared" ca="1" si="334"/>
        <v>8.6310242340210142</v>
      </c>
      <c r="F3041">
        <f t="shared" ca="1" si="335"/>
        <v>0</v>
      </c>
      <c r="G3041">
        <f t="shared" ca="1" si="336"/>
        <v>0</v>
      </c>
      <c r="H3041">
        <f t="shared" ca="1" si="337"/>
        <v>1</v>
      </c>
      <c r="I3041">
        <f t="shared" ca="1" si="338"/>
        <v>1</v>
      </c>
      <c r="J3041" s="1" t="str">
        <f t="shared" ca="1" si="339"/>
        <v>X</v>
      </c>
    </row>
    <row r="3042" spans="3:10" x14ac:dyDescent="0.3">
      <c r="C3042">
        <v>3041</v>
      </c>
      <c r="D3042">
        <f t="shared" ca="1" si="333"/>
        <v>23.438292424369344</v>
      </c>
      <c r="E3042">
        <f t="shared" ca="1" si="334"/>
        <v>14.153707997818568</v>
      </c>
      <c r="F3042">
        <f t="shared" ca="1" si="335"/>
        <v>0</v>
      </c>
      <c r="G3042">
        <f t="shared" ca="1" si="336"/>
        <v>0</v>
      </c>
      <c r="H3042">
        <f t="shared" ca="1" si="337"/>
        <v>1</v>
      </c>
      <c r="I3042">
        <f t="shared" ca="1" si="338"/>
        <v>1</v>
      </c>
      <c r="J3042" s="1" t="str">
        <f t="shared" ca="1" si="339"/>
        <v>X</v>
      </c>
    </row>
    <row r="3043" spans="3:10" x14ac:dyDescent="0.3">
      <c r="C3043">
        <v>3042</v>
      </c>
      <c r="D3043">
        <f t="shared" ca="1" si="333"/>
        <v>34.591146695356322</v>
      </c>
      <c r="E3043">
        <f t="shared" ca="1" si="334"/>
        <v>5.1121136222960741</v>
      </c>
      <c r="F3043">
        <f t="shared" ca="1" si="335"/>
        <v>0</v>
      </c>
      <c r="G3043">
        <f t="shared" ca="1" si="336"/>
        <v>0</v>
      </c>
      <c r="H3043">
        <f t="shared" ca="1" si="337"/>
        <v>1</v>
      </c>
      <c r="I3043">
        <f t="shared" ca="1" si="338"/>
        <v>1</v>
      </c>
      <c r="J3043" s="1" t="str">
        <f t="shared" ca="1" si="339"/>
        <v>X</v>
      </c>
    </row>
    <row r="3044" spans="3:10" x14ac:dyDescent="0.3">
      <c r="C3044">
        <v>3043</v>
      </c>
      <c r="D3044">
        <f t="shared" ca="1" si="333"/>
        <v>24.816009639964193</v>
      </c>
      <c r="E3044">
        <f t="shared" ca="1" si="334"/>
        <v>15.257487900635594</v>
      </c>
      <c r="F3044">
        <f t="shared" ca="1" si="335"/>
        <v>0</v>
      </c>
      <c r="G3044">
        <f t="shared" ca="1" si="336"/>
        <v>0</v>
      </c>
      <c r="H3044">
        <f t="shared" ca="1" si="337"/>
        <v>1</v>
      </c>
      <c r="I3044">
        <f t="shared" ca="1" si="338"/>
        <v>1</v>
      </c>
      <c r="J3044" s="1" t="str">
        <f t="shared" ca="1" si="339"/>
        <v>X</v>
      </c>
    </row>
    <row r="3045" spans="3:10" x14ac:dyDescent="0.3">
      <c r="C3045">
        <v>3044</v>
      </c>
      <c r="D3045">
        <f t="shared" ca="1" si="333"/>
        <v>18.026702229327199</v>
      </c>
      <c r="E3045">
        <f t="shared" ca="1" si="334"/>
        <v>23.797163577803815</v>
      </c>
      <c r="F3045">
        <f t="shared" ca="1" si="335"/>
        <v>0</v>
      </c>
      <c r="G3045">
        <f t="shared" ca="1" si="336"/>
        <v>0</v>
      </c>
      <c r="H3045">
        <f t="shared" ca="1" si="337"/>
        <v>1</v>
      </c>
      <c r="I3045">
        <f t="shared" ca="1" si="338"/>
        <v>1</v>
      </c>
      <c r="J3045" s="1" t="str">
        <f t="shared" ca="1" si="339"/>
        <v>X</v>
      </c>
    </row>
    <row r="3046" spans="3:10" x14ac:dyDescent="0.3">
      <c r="C3046">
        <v>3045</v>
      </c>
      <c r="D3046">
        <f t="shared" ca="1" si="333"/>
        <v>34.637993437308992</v>
      </c>
      <c r="E3046">
        <f t="shared" ca="1" si="334"/>
        <v>6.3849798753235181</v>
      </c>
      <c r="F3046">
        <f t="shared" ca="1" si="335"/>
        <v>0</v>
      </c>
      <c r="G3046">
        <f t="shared" ca="1" si="336"/>
        <v>0</v>
      </c>
      <c r="H3046">
        <f t="shared" ca="1" si="337"/>
        <v>1</v>
      </c>
      <c r="I3046">
        <f t="shared" ca="1" si="338"/>
        <v>1</v>
      </c>
      <c r="J3046" s="1" t="str">
        <f t="shared" ca="1" si="339"/>
        <v>X</v>
      </c>
    </row>
    <row r="3047" spans="3:10" x14ac:dyDescent="0.3">
      <c r="C3047">
        <v>3046</v>
      </c>
      <c r="D3047">
        <f t="shared" ca="1" si="333"/>
        <v>9.4948110012554245</v>
      </c>
      <c r="E3047">
        <f t="shared" ca="1" si="334"/>
        <v>11.43655997082943</v>
      </c>
      <c r="F3047">
        <f t="shared" ca="1" si="335"/>
        <v>1</v>
      </c>
      <c r="G3047">
        <f t="shared" ca="1" si="336"/>
        <v>1</v>
      </c>
      <c r="H3047">
        <f t="shared" ca="1" si="337"/>
        <v>1</v>
      </c>
      <c r="I3047">
        <f t="shared" ca="1" si="338"/>
        <v>1</v>
      </c>
      <c r="J3047" s="1">
        <f t="shared" ca="1" si="339"/>
        <v>30.426181973340277</v>
      </c>
    </row>
    <row r="3048" spans="3:10" x14ac:dyDescent="0.3">
      <c r="C3048">
        <v>3047</v>
      </c>
      <c r="D3048">
        <f t="shared" ca="1" si="333"/>
        <v>35.424293281776784</v>
      </c>
      <c r="E3048">
        <f t="shared" ca="1" si="334"/>
        <v>22.420127899558199</v>
      </c>
      <c r="F3048">
        <f t="shared" ca="1" si="335"/>
        <v>0</v>
      </c>
      <c r="G3048">
        <f t="shared" ca="1" si="336"/>
        <v>0</v>
      </c>
      <c r="H3048">
        <f t="shared" ca="1" si="337"/>
        <v>1</v>
      </c>
      <c r="I3048">
        <f t="shared" ca="1" si="338"/>
        <v>1</v>
      </c>
      <c r="J3048" s="1" t="str">
        <f t="shared" ca="1" si="339"/>
        <v>X</v>
      </c>
    </row>
    <row r="3049" spans="3:10" x14ac:dyDescent="0.3">
      <c r="C3049">
        <v>3048</v>
      </c>
      <c r="D3049">
        <f t="shared" ca="1" si="333"/>
        <v>24.775008527016311</v>
      </c>
      <c r="E3049">
        <f t="shared" ca="1" si="334"/>
        <v>20.274591372406551</v>
      </c>
      <c r="F3049">
        <f t="shared" ca="1" si="335"/>
        <v>0</v>
      </c>
      <c r="G3049">
        <f t="shared" ca="1" si="336"/>
        <v>0</v>
      </c>
      <c r="H3049">
        <f t="shared" ca="1" si="337"/>
        <v>1</v>
      </c>
      <c r="I3049">
        <f t="shared" ca="1" si="338"/>
        <v>1</v>
      </c>
      <c r="J3049" s="1" t="str">
        <f t="shared" ca="1" si="339"/>
        <v>X</v>
      </c>
    </row>
    <row r="3050" spans="3:10" x14ac:dyDescent="0.3">
      <c r="C3050">
        <v>3049</v>
      </c>
      <c r="D3050">
        <f t="shared" ca="1" si="333"/>
        <v>24.880346022501321</v>
      </c>
      <c r="E3050">
        <f t="shared" ca="1" si="334"/>
        <v>8.1938615801714985</v>
      </c>
      <c r="F3050">
        <f t="shared" ca="1" si="335"/>
        <v>0</v>
      </c>
      <c r="G3050">
        <f t="shared" ca="1" si="336"/>
        <v>1</v>
      </c>
      <c r="H3050">
        <f t="shared" ca="1" si="337"/>
        <v>1</v>
      </c>
      <c r="I3050">
        <f t="shared" ca="1" si="338"/>
        <v>1</v>
      </c>
      <c r="J3050" s="1" t="str">
        <f t="shared" ca="1" si="339"/>
        <v>X</v>
      </c>
    </row>
    <row r="3051" spans="3:10" x14ac:dyDescent="0.3">
      <c r="C3051">
        <v>3050</v>
      </c>
      <c r="D3051">
        <f t="shared" ca="1" si="333"/>
        <v>0.69248262791085646</v>
      </c>
      <c r="E3051">
        <f t="shared" ca="1" si="334"/>
        <v>0.36666120805291247</v>
      </c>
      <c r="F3051">
        <f t="shared" ca="1" si="335"/>
        <v>1</v>
      </c>
      <c r="G3051">
        <f t="shared" ca="1" si="336"/>
        <v>1</v>
      </c>
      <c r="H3051">
        <f t="shared" ca="1" si="337"/>
        <v>1</v>
      </c>
      <c r="I3051">
        <f t="shared" ca="1" si="338"/>
        <v>1</v>
      </c>
      <c r="J3051" s="1">
        <f t="shared" ca="1" si="339"/>
        <v>1.7516264638746253</v>
      </c>
    </row>
    <row r="3052" spans="3:10" x14ac:dyDescent="0.3">
      <c r="C3052">
        <v>3051</v>
      </c>
      <c r="D3052">
        <f t="shared" ca="1" si="333"/>
        <v>31.840949442042106</v>
      </c>
      <c r="E3052">
        <f t="shared" ca="1" si="334"/>
        <v>8.4397601324571081</v>
      </c>
      <c r="F3052">
        <f t="shared" ca="1" si="335"/>
        <v>0</v>
      </c>
      <c r="G3052">
        <f t="shared" ca="1" si="336"/>
        <v>0</v>
      </c>
      <c r="H3052">
        <f t="shared" ca="1" si="337"/>
        <v>1</v>
      </c>
      <c r="I3052">
        <f t="shared" ca="1" si="338"/>
        <v>1</v>
      </c>
      <c r="J3052" s="1" t="str">
        <f t="shared" ca="1" si="339"/>
        <v>X</v>
      </c>
    </row>
    <row r="3053" spans="3:10" x14ac:dyDescent="0.3">
      <c r="C3053">
        <v>3052</v>
      </c>
      <c r="D3053">
        <f t="shared" ca="1" si="333"/>
        <v>17.282387469468951</v>
      </c>
      <c r="E3053">
        <f t="shared" ca="1" si="334"/>
        <v>22.54516526535205</v>
      </c>
      <c r="F3053">
        <f t="shared" ca="1" si="335"/>
        <v>0</v>
      </c>
      <c r="G3053">
        <f t="shared" ca="1" si="336"/>
        <v>0</v>
      </c>
      <c r="H3053">
        <f t="shared" ca="1" si="337"/>
        <v>1</v>
      </c>
      <c r="I3053">
        <f t="shared" ca="1" si="338"/>
        <v>1</v>
      </c>
      <c r="J3053" s="1" t="str">
        <f t="shared" ca="1" si="339"/>
        <v>X</v>
      </c>
    </row>
    <row r="3054" spans="3:10" x14ac:dyDescent="0.3">
      <c r="C3054">
        <v>3053</v>
      </c>
      <c r="D3054">
        <f t="shared" ca="1" si="333"/>
        <v>6.0877714050353502</v>
      </c>
      <c r="E3054">
        <f t="shared" ca="1" si="334"/>
        <v>20.308316032158562</v>
      </c>
      <c r="F3054">
        <f t="shared" ca="1" si="335"/>
        <v>0</v>
      </c>
      <c r="G3054">
        <f t="shared" ca="1" si="336"/>
        <v>1</v>
      </c>
      <c r="H3054">
        <f t="shared" ca="1" si="337"/>
        <v>1</v>
      </c>
      <c r="I3054">
        <f t="shared" ca="1" si="338"/>
        <v>1</v>
      </c>
      <c r="J3054" s="1" t="str">
        <f t="shared" ca="1" si="339"/>
        <v>X</v>
      </c>
    </row>
    <row r="3055" spans="3:10" x14ac:dyDescent="0.3">
      <c r="C3055">
        <v>3054</v>
      </c>
      <c r="D3055">
        <f t="shared" ca="1" si="333"/>
        <v>11.20647113903069</v>
      </c>
      <c r="E3055">
        <f t="shared" ca="1" si="334"/>
        <v>17.792056627014325</v>
      </c>
      <c r="F3055">
        <f t="shared" ca="1" si="335"/>
        <v>0</v>
      </c>
      <c r="G3055">
        <f t="shared" ca="1" si="336"/>
        <v>0</v>
      </c>
      <c r="H3055">
        <f t="shared" ca="1" si="337"/>
        <v>1</v>
      </c>
      <c r="I3055">
        <f t="shared" ca="1" si="338"/>
        <v>1</v>
      </c>
      <c r="J3055" s="1" t="str">
        <f t="shared" ca="1" si="339"/>
        <v>X</v>
      </c>
    </row>
    <row r="3056" spans="3:10" x14ac:dyDescent="0.3">
      <c r="C3056">
        <v>3055</v>
      </c>
      <c r="D3056">
        <f t="shared" ca="1" si="333"/>
        <v>25.246136739057309</v>
      </c>
      <c r="E3056">
        <f t="shared" ca="1" si="334"/>
        <v>11.957867768015243</v>
      </c>
      <c r="F3056">
        <f t="shared" ca="1" si="335"/>
        <v>0</v>
      </c>
      <c r="G3056">
        <f t="shared" ca="1" si="336"/>
        <v>0</v>
      </c>
      <c r="H3056">
        <f t="shared" ca="1" si="337"/>
        <v>1</v>
      </c>
      <c r="I3056">
        <f t="shared" ca="1" si="338"/>
        <v>1</v>
      </c>
      <c r="J3056" s="1" t="str">
        <f t="shared" ca="1" si="339"/>
        <v>X</v>
      </c>
    </row>
    <row r="3057" spans="3:10" x14ac:dyDescent="0.3">
      <c r="C3057">
        <v>3056</v>
      </c>
      <c r="D3057">
        <f t="shared" ca="1" si="333"/>
        <v>30.536033266159269</v>
      </c>
      <c r="E3057">
        <f t="shared" ca="1" si="334"/>
        <v>0.63088112676879804</v>
      </c>
      <c r="F3057">
        <f t="shared" ca="1" si="335"/>
        <v>1</v>
      </c>
      <c r="G3057">
        <f t="shared" ca="1" si="336"/>
        <v>1</v>
      </c>
      <c r="H3057">
        <f t="shared" ca="1" si="337"/>
        <v>1</v>
      </c>
      <c r="I3057">
        <f t="shared" ca="1" si="338"/>
        <v>1</v>
      </c>
      <c r="J3057" s="1">
        <f t="shared" ca="1" si="339"/>
        <v>61.702947659087336</v>
      </c>
    </row>
    <row r="3058" spans="3:10" x14ac:dyDescent="0.3">
      <c r="C3058">
        <v>3057</v>
      </c>
      <c r="D3058">
        <f t="shared" ca="1" si="333"/>
        <v>31.428631038645193</v>
      </c>
      <c r="E3058">
        <f t="shared" ca="1" si="334"/>
        <v>17.384407592723132</v>
      </c>
      <c r="F3058">
        <f t="shared" ca="1" si="335"/>
        <v>0</v>
      </c>
      <c r="G3058">
        <f t="shared" ca="1" si="336"/>
        <v>0</v>
      </c>
      <c r="H3058">
        <f t="shared" ca="1" si="337"/>
        <v>1</v>
      </c>
      <c r="I3058">
        <f t="shared" ca="1" si="338"/>
        <v>1</v>
      </c>
      <c r="J3058" s="1" t="str">
        <f t="shared" ca="1" si="339"/>
        <v>X</v>
      </c>
    </row>
    <row r="3059" spans="3:10" x14ac:dyDescent="0.3">
      <c r="C3059">
        <v>3058</v>
      </c>
      <c r="D3059">
        <f t="shared" ca="1" si="333"/>
        <v>12.371425109489079</v>
      </c>
      <c r="E3059">
        <f t="shared" ca="1" si="334"/>
        <v>24.467961853334629</v>
      </c>
      <c r="F3059">
        <f t="shared" ca="1" si="335"/>
        <v>0</v>
      </c>
      <c r="G3059">
        <f t="shared" ca="1" si="336"/>
        <v>0</v>
      </c>
      <c r="H3059">
        <f t="shared" ca="1" si="337"/>
        <v>1</v>
      </c>
      <c r="I3059">
        <f t="shared" ca="1" si="338"/>
        <v>1</v>
      </c>
      <c r="J3059" s="1" t="str">
        <f t="shared" ca="1" si="339"/>
        <v>X</v>
      </c>
    </row>
    <row r="3060" spans="3:10" x14ac:dyDescent="0.3">
      <c r="C3060">
        <v>3059</v>
      </c>
      <c r="D3060">
        <f t="shared" ca="1" si="333"/>
        <v>25.2448131532704</v>
      </c>
      <c r="E3060">
        <f t="shared" ca="1" si="334"/>
        <v>1.9564007411494693</v>
      </c>
      <c r="F3060">
        <f t="shared" ca="1" si="335"/>
        <v>1</v>
      </c>
      <c r="G3060">
        <f t="shared" ca="1" si="336"/>
        <v>1</v>
      </c>
      <c r="H3060">
        <f t="shared" ca="1" si="337"/>
        <v>1</v>
      </c>
      <c r="I3060">
        <f t="shared" ca="1" si="338"/>
        <v>1</v>
      </c>
      <c r="J3060" s="1">
        <f t="shared" ca="1" si="339"/>
        <v>52.446027047690265</v>
      </c>
    </row>
    <row r="3061" spans="3:10" x14ac:dyDescent="0.3">
      <c r="C3061">
        <v>3060</v>
      </c>
      <c r="D3061">
        <f t="shared" ca="1" si="333"/>
        <v>25.238652269409339</v>
      </c>
      <c r="E3061">
        <f t="shared" ca="1" si="334"/>
        <v>24.363005371623771</v>
      </c>
      <c r="F3061">
        <f t="shared" ca="1" si="335"/>
        <v>0</v>
      </c>
      <c r="G3061">
        <f t="shared" ca="1" si="336"/>
        <v>0</v>
      </c>
      <c r="H3061">
        <f t="shared" ca="1" si="337"/>
        <v>1</v>
      </c>
      <c r="I3061">
        <f t="shared" ca="1" si="338"/>
        <v>1</v>
      </c>
      <c r="J3061" s="1" t="str">
        <f t="shared" ca="1" si="339"/>
        <v>X</v>
      </c>
    </row>
    <row r="3062" spans="3:10" x14ac:dyDescent="0.3">
      <c r="C3062">
        <v>3061</v>
      </c>
      <c r="D3062">
        <f t="shared" ca="1" si="333"/>
        <v>27.032074445140839</v>
      </c>
      <c r="E3062">
        <f t="shared" ca="1" si="334"/>
        <v>18.339928760728981</v>
      </c>
      <c r="F3062">
        <f t="shared" ca="1" si="335"/>
        <v>0</v>
      </c>
      <c r="G3062">
        <f t="shared" ca="1" si="336"/>
        <v>0</v>
      </c>
      <c r="H3062">
        <f t="shared" ca="1" si="337"/>
        <v>1</v>
      </c>
      <c r="I3062">
        <f t="shared" ca="1" si="338"/>
        <v>1</v>
      </c>
      <c r="J3062" s="1" t="str">
        <f t="shared" ca="1" si="339"/>
        <v>X</v>
      </c>
    </row>
    <row r="3063" spans="3:10" x14ac:dyDescent="0.3">
      <c r="C3063">
        <v>3062</v>
      </c>
      <c r="D3063">
        <f t="shared" ca="1" si="333"/>
        <v>1.1653031864686607</v>
      </c>
      <c r="E3063">
        <f t="shared" ca="1" si="334"/>
        <v>24.651294976121644</v>
      </c>
      <c r="F3063">
        <f t="shared" ca="1" si="335"/>
        <v>0</v>
      </c>
      <c r="G3063">
        <f t="shared" ca="1" si="336"/>
        <v>0</v>
      </c>
      <c r="H3063">
        <f t="shared" ca="1" si="337"/>
        <v>1</v>
      </c>
      <c r="I3063">
        <f t="shared" ca="1" si="338"/>
        <v>1</v>
      </c>
      <c r="J3063" s="1" t="str">
        <f t="shared" ca="1" si="339"/>
        <v>X</v>
      </c>
    </row>
    <row r="3064" spans="3:10" x14ac:dyDescent="0.3">
      <c r="C3064">
        <v>3063</v>
      </c>
      <c r="D3064">
        <f t="shared" ca="1" si="333"/>
        <v>14.22203035512687</v>
      </c>
      <c r="E3064">
        <f t="shared" ca="1" si="334"/>
        <v>21.435801139108449</v>
      </c>
      <c r="F3064">
        <f t="shared" ca="1" si="335"/>
        <v>0</v>
      </c>
      <c r="G3064">
        <f t="shared" ca="1" si="336"/>
        <v>0</v>
      </c>
      <c r="H3064">
        <f t="shared" ca="1" si="337"/>
        <v>1</v>
      </c>
      <c r="I3064">
        <f t="shared" ca="1" si="338"/>
        <v>1</v>
      </c>
      <c r="J3064" s="1" t="str">
        <f t="shared" ca="1" si="339"/>
        <v>X</v>
      </c>
    </row>
    <row r="3065" spans="3:10" x14ac:dyDescent="0.3">
      <c r="C3065">
        <v>3064</v>
      </c>
      <c r="D3065">
        <f t="shared" ca="1" si="333"/>
        <v>13.942003842749461</v>
      </c>
      <c r="E3065">
        <f t="shared" ca="1" si="334"/>
        <v>17.470911345707734</v>
      </c>
      <c r="F3065">
        <f t="shared" ca="1" si="335"/>
        <v>0</v>
      </c>
      <c r="G3065">
        <f t="shared" ca="1" si="336"/>
        <v>0</v>
      </c>
      <c r="H3065">
        <f t="shared" ca="1" si="337"/>
        <v>1</v>
      </c>
      <c r="I3065">
        <f t="shared" ca="1" si="338"/>
        <v>1</v>
      </c>
      <c r="J3065" s="1" t="str">
        <f t="shared" ca="1" si="339"/>
        <v>X</v>
      </c>
    </row>
    <row r="3066" spans="3:10" x14ac:dyDescent="0.3">
      <c r="C3066">
        <v>3065</v>
      </c>
      <c r="D3066">
        <f t="shared" ca="1" si="333"/>
        <v>7.7720662748009373</v>
      </c>
      <c r="E3066">
        <f t="shared" ca="1" si="334"/>
        <v>18.923336956042416</v>
      </c>
      <c r="F3066">
        <f t="shared" ca="1" si="335"/>
        <v>0</v>
      </c>
      <c r="G3066">
        <f t="shared" ca="1" si="336"/>
        <v>1</v>
      </c>
      <c r="H3066">
        <f t="shared" ca="1" si="337"/>
        <v>1</v>
      </c>
      <c r="I3066">
        <f t="shared" ca="1" si="338"/>
        <v>1</v>
      </c>
      <c r="J3066" s="1" t="str">
        <f t="shared" ca="1" si="339"/>
        <v>X</v>
      </c>
    </row>
    <row r="3067" spans="3:10" x14ac:dyDescent="0.3">
      <c r="C3067">
        <v>3066</v>
      </c>
      <c r="D3067">
        <f t="shared" ca="1" si="333"/>
        <v>36.002621500919275</v>
      </c>
      <c r="E3067">
        <f t="shared" ca="1" si="334"/>
        <v>1.5131784552607663</v>
      </c>
      <c r="F3067">
        <f t="shared" ca="1" si="335"/>
        <v>0</v>
      </c>
      <c r="G3067">
        <f t="shared" ca="1" si="336"/>
        <v>0</v>
      </c>
      <c r="H3067">
        <f t="shared" ca="1" si="337"/>
        <v>1</v>
      </c>
      <c r="I3067">
        <f t="shared" ca="1" si="338"/>
        <v>1</v>
      </c>
      <c r="J3067" s="1" t="str">
        <f t="shared" ca="1" si="339"/>
        <v>X</v>
      </c>
    </row>
    <row r="3068" spans="3:10" x14ac:dyDescent="0.3">
      <c r="C3068">
        <v>3067</v>
      </c>
      <c r="D3068">
        <f t="shared" ca="1" si="333"/>
        <v>2.5914584551107414</v>
      </c>
      <c r="E3068">
        <f t="shared" ca="1" si="334"/>
        <v>14.941057268823062</v>
      </c>
      <c r="F3068">
        <f t="shared" ca="1" si="335"/>
        <v>1</v>
      </c>
      <c r="G3068">
        <f t="shared" ca="1" si="336"/>
        <v>1</v>
      </c>
      <c r="H3068">
        <f t="shared" ca="1" si="337"/>
        <v>1</v>
      </c>
      <c r="I3068">
        <f t="shared" ca="1" si="338"/>
        <v>1</v>
      </c>
      <c r="J3068" s="1">
        <f t="shared" ca="1" si="339"/>
        <v>20.123974179044545</v>
      </c>
    </row>
    <row r="3069" spans="3:10" x14ac:dyDescent="0.3">
      <c r="C3069">
        <v>3068</v>
      </c>
      <c r="D3069">
        <f t="shared" ca="1" si="333"/>
        <v>8.3641957466051711</v>
      </c>
      <c r="E3069">
        <f t="shared" ca="1" si="334"/>
        <v>19.383340872033301</v>
      </c>
      <c r="F3069">
        <f t="shared" ca="1" si="335"/>
        <v>0</v>
      </c>
      <c r="G3069">
        <f t="shared" ca="1" si="336"/>
        <v>1</v>
      </c>
      <c r="H3069">
        <f t="shared" ca="1" si="337"/>
        <v>1</v>
      </c>
      <c r="I3069">
        <f t="shared" ca="1" si="338"/>
        <v>1</v>
      </c>
      <c r="J3069" s="1" t="str">
        <f t="shared" ca="1" si="339"/>
        <v>X</v>
      </c>
    </row>
    <row r="3070" spans="3:10" x14ac:dyDescent="0.3">
      <c r="C3070">
        <v>3069</v>
      </c>
      <c r="D3070">
        <f t="shared" ca="1" si="333"/>
        <v>10.793278875252367</v>
      </c>
      <c r="E3070">
        <f t="shared" ca="1" si="334"/>
        <v>16.373512997705983</v>
      </c>
      <c r="F3070">
        <f t="shared" ca="1" si="335"/>
        <v>0</v>
      </c>
      <c r="G3070">
        <f t="shared" ca="1" si="336"/>
        <v>1</v>
      </c>
      <c r="H3070">
        <f t="shared" ca="1" si="337"/>
        <v>1</v>
      </c>
      <c r="I3070">
        <f t="shared" ca="1" si="338"/>
        <v>1</v>
      </c>
      <c r="J3070" s="1" t="str">
        <f t="shared" ca="1" si="339"/>
        <v>X</v>
      </c>
    </row>
    <row r="3071" spans="3:10" x14ac:dyDescent="0.3">
      <c r="C3071">
        <v>3070</v>
      </c>
      <c r="D3071">
        <f t="shared" ca="1" si="333"/>
        <v>18.919255604066571</v>
      </c>
      <c r="E3071">
        <f t="shared" ca="1" si="334"/>
        <v>19.485690753331085</v>
      </c>
      <c r="F3071">
        <f t="shared" ca="1" si="335"/>
        <v>0</v>
      </c>
      <c r="G3071">
        <f t="shared" ca="1" si="336"/>
        <v>0</v>
      </c>
      <c r="H3071">
        <f t="shared" ca="1" si="337"/>
        <v>1</v>
      </c>
      <c r="I3071">
        <f t="shared" ca="1" si="338"/>
        <v>1</v>
      </c>
      <c r="J3071" s="1" t="str">
        <f t="shared" ca="1" si="339"/>
        <v>X</v>
      </c>
    </row>
    <row r="3072" spans="3:10" x14ac:dyDescent="0.3">
      <c r="C3072">
        <v>3071</v>
      </c>
      <c r="D3072">
        <f t="shared" ca="1" si="333"/>
        <v>26.499307252263012</v>
      </c>
      <c r="E3072">
        <f t="shared" ca="1" si="334"/>
        <v>17.779383809575666</v>
      </c>
      <c r="F3072">
        <f t="shared" ca="1" si="335"/>
        <v>0</v>
      </c>
      <c r="G3072">
        <f t="shared" ca="1" si="336"/>
        <v>0</v>
      </c>
      <c r="H3072">
        <f t="shared" ca="1" si="337"/>
        <v>1</v>
      </c>
      <c r="I3072">
        <f t="shared" ca="1" si="338"/>
        <v>1</v>
      </c>
      <c r="J3072" s="1" t="str">
        <f t="shared" ca="1" si="339"/>
        <v>X</v>
      </c>
    </row>
    <row r="3073" spans="3:10" x14ac:dyDescent="0.3">
      <c r="C3073">
        <v>3072</v>
      </c>
      <c r="D3073">
        <f t="shared" ca="1" si="333"/>
        <v>19.130859093738618</v>
      </c>
      <c r="E3073">
        <f t="shared" ca="1" si="334"/>
        <v>15.084985424728229</v>
      </c>
      <c r="F3073">
        <f t="shared" ca="1" si="335"/>
        <v>0</v>
      </c>
      <c r="G3073">
        <f t="shared" ca="1" si="336"/>
        <v>0</v>
      </c>
      <c r="H3073">
        <f t="shared" ca="1" si="337"/>
        <v>1</v>
      </c>
      <c r="I3073">
        <f t="shared" ca="1" si="338"/>
        <v>1</v>
      </c>
      <c r="J3073" s="1" t="str">
        <f t="shared" ca="1" si="339"/>
        <v>X</v>
      </c>
    </row>
    <row r="3074" spans="3:10" x14ac:dyDescent="0.3">
      <c r="C3074">
        <v>3073</v>
      </c>
      <c r="D3074">
        <f t="shared" ca="1" si="333"/>
        <v>11.011625685597114</v>
      </c>
      <c r="E3074">
        <f t="shared" ca="1" si="334"/>
        <v>22.235110976640822</v>
      </c>
      <c r="F3074">
        <f t="shared" ca="1" si="335"/>
        <v>0</v>
      </c>
      <c r="G3074">
        <f t="shared" ca="1" si="336"/>
        <v>0</v>
      </c>
      <c r="H3074">
        <f t="shared" ca="1" si="337"/>
        <v>1</v>
      </c>
      <c r="I3074">
        <f t="shared" ca="1" si="338"/>
        <v>1</v>
      </c>
      <c r="J3074" s="1" t="str">
        <f t="shared" ca="1" si="339"/>
        <v>X</v>
      </c>
    </row>
    <row r="3075" spans="3:10" x14ac:dyDescent="0.3">
      <c r="C3075">
        <v>3074</v>
      </c>
      <c r="D3075">
        <f t="shared" ref="D3075:D3138" ca="1" si="340">RAND()*75/2</f>
        <v>14.45075149636541</v>
      </c>
      <c r="E3075">
        <f t="shared" ref="E3075:E3138" ca="1" si="341">RAND()*25</f>
        <v>21.199221292345108</v>
      </c>
      <c r="F3075">
        <f t="shared" ca="1" si="335"/>
        <v>0</v>
      </c>
      <c r="G3075">
        <f t="shared" ca="1" si="336"/>
        <v>0</v>
      </c>
      <c r="H3075">
        <f t="shared" ca="1" si="337"/>
        <v>1</v>
      </c>
      <c r="I3075">
        <f t="shared" ca="1" si="338"/>
        <v>1</v>
      </c>
      <c r="J3075" s="1" t="str">
        <f t="shared" ca="1" si="339"/>
        <v>X</v>
      </c>
    </row>
    <row r="3076" spans="3:10" x14ac:dyDescent="0.3">
      <c r="C3076">
        <v>3075</v>
      </c>
      <c r="D3076">
        <f t="shared" ca="1" si="340"/>
        <v>24.076987304014406</v>
      </c>
      <c r="E3076">
        <f t="shared" ca="1" si="341"/>
        <v>2.2229697008848222</v>
      </c>
      <c r="F3076">
        <f t="shared" ca="1" si="335"/>
        <v>1</v>
      </c>
      <c r="G3076">
        <f t="shared" ca="1" si="336"/>
        <v>1</v>
      </c>
      <c r="H3076">
        <f t="shared" ca="1" si="337"/>
        <v>1</v>
      </c>
      <c r="I3076">
        <f t="shared" ca="1" si="338"/>
        <v>1</v>
      </c>
      <c r="J3076" s="1">
        <f t="shared" ca="1" si="339"/>
        <v>50.376944308913636</v>
      </c>
    </row>
    <row r="3077" spans="3:10" x14ac:dyDescent="0.3">
      <c r="C3077">
        <v>3076</v>
      </c>
      <c r="D3077">
        <f t="shared" ca="1" si="340"/>
        <v>10.155836240613123</v>
      </c>
      <c r="E3077">
        <f t="shared" ca="1" si="341"/>
        <v>21.039737587640598</v>
      </c>
      <c r="F3077">
        <f t="shared" ca="1" si="335"/>
        <v>0</v>
      </c>
      <c r="G3077">
        <f t="shared" ca="1" si="336"/>
        <v>0</v>
      </c>
      <c r="H3077">
        <f t="shared" ca="1" si="337"/>
        <v>1</v>
      </c>
      <c r="I3077">
        <f t="shared" ca="1" si="338"/>
        <v>1</v>
      </c>
      <c r="J3077" s="1" t="str">
        <f t="shared" ca="1" si="339"/>
        <v>X</v>
      </c>
    </row>
    <row r="3078" spans="3:10" x14ac:dyDescent="0.3">
      <c r="C3078">
        <v>3077</v>
      </c>
      <c r="D3078">
        <f t="shared" ca="1" si="340"/>
        <v>7.37100769898474</v>
      </c>
      <c r="E3078">
        <f t="shared" ca="1" si="341"/>
        <v>19.098474534368577</v>
      </c>
      <c r="F3078">
        <f t="shared" ca="1" si="335"/>
        <v>0</v>
      </c>
      <c r="G3078">
        <f t="shared" ca="1" si="336"/>
        <v>1</v>
      </c>
      <c r="H3078">
        <f t="shared" ca="1" si="337"/>
        <v>1</v>
      </c>
      <c r="I3078">
        <f t="shared" ca="1" si="338"/>
        <v>1</v>
      </c>
      <c r="J3078" s="1" t="str">
        <f t="shared" ca="1" si="339"/>
        <v>X</v>
      </c>
    </row>
    <row r="3079" spans="3:10" x14ac:dyDescent="0.3">
      <c r="C3079">
        <v>3078</v>
      </c>
      <c r="D3079">
        <f t="shared" ca="1" si="340"/>
        <v>9.2097594190197274</v>
      </c>
      <c r="E3079">
        <f t="shared" ca="1" si="341"/>
        <v>9.1610669833685652</v>
      </c>
      <c r="F3079">
        <f t="shared" ca="1" si="335"/>
        <v>1</v>
      </c>
      <c r="G3079">
        <f t="shared" ca="1" si="336"/>
        <v>1</v>
      </c>
      <c r="H3079">
        <f t="shared" ca="1" si="337"/>
        <v>1</v>
      </c>
      <c r="I3079">
        <f t="shared" ca="1" si="338"/>
        <v>1</v>
      </c>
      <c r="J3079" s="1">
        <f t="shared" ca="1" si="339"/>
        <v>27.580585821408022</v>
      </c>
    </row>
    <row r="3080" spans="3:10" x14ac:dyDescent="0.3">
      <c r="C3080">
        <v>3079</v>
      </c>
      <c r="D3080">
        <f t="shared" ca="1" si="340"/>
        <v>10.567776635569965</v>
      </c>
      <c r="E3080">
        <f t="shared" ca="1" si="341"/>
        <v>3.2992422026623864</v>
      </c>
      <c r="F3080">
        <f t="shared" ca="1" si="335"/>
        <v>1</v>
      </c>
      <c r="G3080">
        <f t="shared" ca="1" si="336"/>
        <v>1</v>
      </c>
      <c r="H3080">
        <f t="shared" ca="1" si="337"/>
        <v>1</v>
      </c>
      <c r="I3080">
        <f t="shared" ca="1" si="338"/>
        <v>1</v>
      </c>
      <c r="J3080" s="1">
        <f t="shared" ca="1" si="339"/>
        <v>24.434795473802318</v>
      </c>
    </row>
    <row r="3081" spans="3:10" x14ac:dyDescent="0.3">
      <c r="C3081">
        <v>3080</v>
      </c>
      <c r="D3081">
        <f t="shared" ca="1" si="340"/>
        <v>11.926264353588945</v>
      </c>
      <c r="E3081">
        <f t="shared" ca="1" si="341"/>
        <v>7.678125048187237</v>
      </c>
      <c r="F3081">
        <f t="shared" ca="1" si="335"/>
        <v>1</v>
      </c>
      <c r="G3081">
        <f t="shared" ca="1" si="336"/>
        <v>1</v>
      </c>
      <c r="H3081">
        <f t="shared" ca="1" si="337"/>
        <v>1</v>
      </c>
      <c r="I3081">
        <f t="shared" ca="1" si="338"/>
        <v>1</v>
      </c>
      <c r="J3081" s="1">
        <f t="shared" ca="1" si="339"/>
        <v>31.530653755365126</v>
      </c>
    </row>
    <row r="3082" spans="3:10" x14ac:dyDescent="0.3">
      <c r="C3082">
        <v>3081</v>
      </c>
      <c r="D3082">
        <f t="shared" ca="1" si="340"/>
        <v>22.947616039942275</v>
      </c>
      <c r="E3082">
        <f t="shared" ca="1" si="341"/>
        <v>10.216056493898412</v>
      </c>
      <c r="F3082">
        <f t="shared" ca="1" si="335"/>
        <v>0</v>
      </c>
      <c r="G3082">
        <f t="shared" ca="1" si="336"/>
        <v>0</v>
      </c>
      <c r="H3082">
        <f t="shared" ca="1" si="337"/>
        <v>1</v>
      </c>
      <c r="I3082">
        <f t="shared" ca="1" si="338"/>
        <v>1</v>
      </c>
      <c r="J3082" s="1" t="str">
        <f t="shared" ca="1" si="339"/>
        <v>X</v>
      </c>
    </row>
    <row r="3083" spans="3:10" x14ac:dyDescent="0.3">
      <c r="C3083">
        <v>3082</v>
      </c>
      <c r="D3083">
        <f t="shared" ca="1" si="340"/>
        <v>19.604564191174113</v>
      </c>
      <c r="E3083">
        <f t="shared" ca="1" si="341"/>
        <v>12.689040891151526</v>
      </c>
      <c r="F3083">
        <f t="shared" ca="1" si="335"/>
        <v>0</v>
      </c>
      <c r="G3083">
        <f t="shared" ca="1" si="336"/>
        <v>0</v>
      </c>
      <c r="H3083">
        <f t="shared" ca="1" si="337"/>
        <v>1</v>
      </c>
      <c r="I3083">
        <f t="shared" ca="1" si="338"/>
        <v>1</v>
      </c>
      <c r="J3083" s="1" t="str">
        <f t="shared" ca="1" si="339"/>
        <v>X</v>
      </c>
    </row>
    <row r="3084" spans="3:10" x14ac:dyDescent="0.3">
      <c r="C3084">
        <v>3083</v>
      </c>
      <c r="D3084">
        <f t="shared" ca="1" si="340"/>
        <v>28.520844719734924</v>
      </c>
      <c r="E3084">
        <f t="shared" ca="1" si="341"/>
        <v>3.3507835572119311</v>
      </c>
      <c r="F3084">
        <f t="shared" ca="1" si="335"/>
        <v>0</v>
      </c>
      <c r="G3084">
        <f t="shared" ca="1" si="336"/>
        <v>1</v>
      </c>
      <c r="H3084">
        <f t="shared" ca="1" si="337"/>
        <v>1</v>
      </c>
      <c r="I3084">
        <f t="shared" ca="1" si="338"/>
        <v>1</v>
      </c>
      <c r="J3084" s="1" t="str">
        <f t="shared" ca="1" si="339"/>
        <v>X</v>
      </c>
    </row>
    <row r="3085" spans="3:10" x14ac:dyDescent="0.3">
      <c r="C3085">
        <v>3084</v>
      </c>
      <c r="D3085">
        <f t="shared" ca="1" si="340"/>
        <v>16.677880172654483</v>
      </c>
      <c r="E3085">
        <f t="shared" ca="1" si="341"/>
        <v>5.6756937763523752</v>
      </c>
      <c r="F3085">
        <f t="shared" ca="1" si="335"/>
        <v>1</v>
      </c>
      <c r="G3085">
        <f t="shared" ca="1" si="336"/>
        <v>1</v>
      </c>
      <c r="H3085">
        <f t="shared" ca="1" si="337"/>
        <v>1</v>
      </c>
      <c r="I3085">
        <f t="shared" ca="1" si="338"/>
        <v>1</v>
      </c>
      <c r="J3085" s="1">
        <f t="shared" ca="1" si="339"/>
        <v>39.031454121661341</v>
      </c>
    </row>
    <row r="3086" spans="3:10" x14ac:dyDescent="0.3">
      <c r="C3086">
        <v>3085</v>
      </c>
      <c r="D3086">
        <f t="shared" ca="1" si="340"/>
        <v>22.758873289347541</v>
      </c>
      <c r="E3086">
        <f t="shared" ca="1" si="341"/>
        <v>22.136371058400698</v>
      </c>
      <c r="F3086">
        <f t="shared" ca="1" si="335"/>
        <v>0</v>
      </c>
      <c r="G3086">
        <f t="shared" ca="1" si="336"/>
        <v>0</v>
      </c>
      <c r="H3086">
        <f t="shared" ca="1" si="337"/>
        <v>1</v>
      </c>
      <c r="I3086">
        <f t="shared" ca="1" si="338"/>
        <v>1</v>
      </c>
      <c r="J3086" s="1" t="str">
        <f t="shared" ca="1" si="339"/>
        <v>X</v>
      </c>
    </row>
    <row r="3087" spans="3:10" x14ac:dyDescent="0.3">
      <c r="C3087">
        <v>3086</v>
      </c>
      <c r="D3087">
        <f t="shared" ca="1" si="340"/>
        <v>6.6023226581815546</v>
      </c>
      <c r="E3087">
        <f t="shared" ca="1" si="341"/>
        <v>6.5413494354974819</v>
      </c>
      <c r="F3087">
        <f t="shared" ca="1" si="335"/>
        <v>1</v>
      </c>
      <c r="G3087">
        <f t="shared" ca="1" si="336"/>
        <v>1</v>
      </c>
      <c r="H3087">
        <f t="shared" ca="1" si="337"/>
        <v>1</v>
      </c>
      <c r="I3087">
        <f t="shared" ca="1" si="338"/>
        <v>1</v>
      </c>
      <c r="J3087" s="1">
        <f t="shared" ca="1" si="339"/>
        <v>19.745994751860593</v>
      </c>
    </row>
    <row r="3088" spans="3:10" x14ac:dyDescent="0.3">
      <c r="C3088">
        <v>3087</v>
      </c>
      <c r="D3088">
        <f t="shared" ca="1" si="340"/>
        <v>12.208689194281066</v>
      </c>
      <c r="E3088">
        <f t="shared" ca="1" si="341"/>
        <v>9.5237977319727882</v>
      </c>
      <c r="F3088">
        <f t="shared" ca="1" si="335"/>
        <v>1</v>
      </c>
      <c r="G3088">
        <f t="shared" ca="1" si="336"/>
        <v>1</v>
      </c>
      <c r="H3088">
        <f t="shared" ca="1" si="337"/>
        <v>1</v>
      </c>
      <c r="I3088">
        <f t="shared" ca="1" si="338"/>
        <v>1</v>
      </c>
      <c r="J3088" s="1">
        <f t="shared" ca="1" si="339"/>
        <v>33.941176120534919</v>
      </c>
    </row>
    <row r="3089" spans="3:10" x14ac:dyDescent="0.3">
      <c r="C3089">
        <v>3088</v>
      </c>
      <c r="D3089">
        <f t="shared" ca="1" si="340"/>
        <v>26.139909679198894</v>
      </c>
      <c r="E3089">
        <f t="shared" ca="1" si="341"/>
        <v>17.919137012794632</v>
      </c>
      <c r="F3089">
        <f t="shared" ca="1" si="335"/>
        <v>0</v>
      </c>
      <c r="G3089">
        <f t="shared" ca="1" si="336"/>
        <v>0</v>
      </c>
      <c r="H3089">
        <f t="shared" ca="1" si="337"/>
        <v>1</v>
      </c>
      <c r="I3089">
        <f t="shared" ca="1" si="338"/>
        <v>1</v>
      </c>
      <c r="J3089" s="1" t="str">
        <f t="shared" ca="1" si="339"/>
        <v>X</v>
      </c>
    </row>
    <row r="3090" spans="3:10" x14ac:dyDescent="0.3">
      <c r="C3090">
        <v>3089</v>
      </c>
      <c r="D3090">
        <f t="shared" ca="1" si="340"/>
        <v>17.451500187032071</v>
      </c>
      <c r="E3090">
        <f t="shared" ca="1" si="341"/>
        <v>1.5426358888443765</v>
      </c>
      <c r="F3090">
        <f t="shared" ca="1" si="335"/>
        <v>1</v>
      </c>
      <c r="G3090">
        <f t="shared" ca="1" si="336"/>
        <v>1</v>
      </c>
      <c r="H3090">
        <f t="shared" ca="1" si="337"/>
        <v>1</v>
      </c>
      <c r="I3090">
        <f t="shared" ca="1" si="338"/>
        <v>1</v>
      </c>
      <c r="J3090" s="1">
        <f t="shared" ca="1" si="339"/>
        <v>36.445636262908522</v>
      </c>
    </row>
    <row r="3091" spans="3:10" x14ac:dyDescent="0.3">
      <c r="C3091">
        <v>3090</v>
      </c>
      <c r="D3091">
        <f t="shared" ca="1" si="340"/>
        <v>35.372376157547116</v>
      </c>
      <c r="E3091">
        <f t="shared" ca="1" si="341"/>
        <v>22.853811576383656</v>
      </c>
      <c r="F3091">
        <f t="shared" ca="1" si="335"/>
        <v>0</v>
      </c>
      <c r="G3091">
        <f t="shared" ca="1" si="336"/>
        <v>0</v>
      </c>
      <c r="H3091">
        <f t="shared" ca="1" si="337"/>
        <v>1</v>
      </c>
      <c r="I3091">
        <f t="shared" ca="1" si="338"/>
        <v>1</v>
      </c>
      <c r="J3091" s="1" t="str">
        <f t="shared" ca="1" si="339"/>
        <v>X</v>
      </c>
    </row>
    <row r="3092" spans="3:10" x14ac:dyDescent="0.3">
      <c r="C3092">
        <v>3091</v>
      </c>
      <c r="D3092">
        <f t="shared" ca="1" si="340"/>
        <v>20.873041684892339</v>
      </c>
      <c r="E3092">
        <f t="shared" ca="1" si="341"/>
        <v>17.16188339005571</v>
      </c>
      <c r="F3092">
        <f t="shared" ca="1" si="335"/>
        <v>0</v>
      </c>
      <c r="G3092">
        <f t="shared" ca="1" si="336"/>
        <v>0</v>
      </c>
      <c r="H3092">
        <f t="shared" ca="1" si="337"/>
        <v>1</v>
      </c>
      <c r="I3092">
        <f t="shared" ca="1" si="338"/>
        <v>1</v>
      </c>
      <c r="J3092" s="1" t="str">
        <f t="shared" ca="1" si="339"/>
        <v>X</v>
      </c>
    </row>
    <row r="3093" spans="3:10" x14ac:dyDescent="0.3">
      <c r="C3093">
        <v>3092</v>
      </c>
      <c r="D3093">
        <f t="shared" ca="1" si="340"/>
        <v>2.0147537658992936</v>
      </c>
      <c r="E3093">
        <f t="shared" ca="1" si="341"/>
        <v>10.838109335962894</v>
      </c>
      <c r="F3093">
        <f t="shared" ca="1" si="335"/>
        <v>1</v>
      </c>
      <c r="G3093">
        <f t="shared" ca="1" si="336"/>
        <v>1</v>
      </c>
      <c r="H3093">
        <f t="shared" ca="1" si="337"/>
        <v>1</v>
      </c>
      <c r="I3093">
        <f t="shared" ca="1" si="338"/>
        <v>1</v>
      </c>
      <c r="J3093" s="1">
        <f t="shared" ca="1" si="339"/>
        <v>14.86761686776148</v>
      </c>
    </row>
    <row r="3094" spans="3:10" x14ac:dyDescent="0.3">
      <c r="C3094">
        <v>3093</v>
      </c>
      <c r="D3094">
        <f t="shared" ca="1" si="340"/>
        <v>23.597116323007686</v>
      </c>
      <c r="E3094">
        <f t="shared" ca="1" si="341"/>
        <v>8.5685012629083097</v>
      </c>
      <c r="F3094">
        <f t="shared" ref="F3094:F3157" ca="1" si="342">IF(3*D3094+5*E3094&lt;=100,1,0)</f>
        <v>0</v>
      </c>
      <c r="G3094">
        <f t="shared" ref="G3094:G3157" ca="1" si="343">IF(2*D3094+3*E3094&lt;=75,1,0)</f>
        <v>1</v>
      </c>
      <c r="H3094">
        <f t="shared" ref="H3094:H3157" ca="1" si="344">IF(D3094&gt;=0,1,0)</f>
        <v>1</v>
      </c>
      <c r="I3094">
        <f t="shared" ref="I3094:I3157" ca="1" si="345">IF(E3094&gt;=0,1,0)</f>
        <v>1</v>
      </c>
      <c r="J3094" s="1" t="str">
        <f t="shared" ref="J3094:J3157" ca="1" si="346">IF(F3094*G3094*H3094*I3094=1,2*D3094+E3094,"X")</f>
        <v>X</v>
      </c>
    </row>
    <row r="3095" spans="3:10" x14ac:dyDescent="0.3">
      <c r="C3095">
        <v>3094</v>
      </c>
      <c r="D3095">
        <f t="shared" ca="1" si="340"/>
        <v>31.26972909518966</v>
      </c>
      <c r="E3095">
        <f t="shared" ca="1" si="341"/>
        <v>10.058812221005804</v>
      </c>
      <c r="F3095">
        <f t="shared" ca="1" si="342"/>
        <v>0</v>
      </c>
      <c r="G3095">
        <f t="shared" ca="1" si="343"/>
        <v>0</v>
      </c>
      <c r="H3095">
        <f t="shared" ca="1" si="344"/>
        <v>1</v>
      </c>
      <c r="I3095">
        <f t="shared" ca="1" si="345"/>
        <v>1</v>
      </c>
      <c r="J3095" s="1" t="str">
        <f t="shared" ca="1" si="346"/>
        <v>X</v>
      </c>
    </row>
    <row r="3096" spans="3:10" x14ac:dyDescent="0.3">
      <c r="C3096">
        <v>3095</v>
      </c>
      <c r="D3096">
        <f t="shared" ca="1" si="340"/>
        <v>32.845319037829341</v>
      </c>
      <c r="E3096">
        <f t="shared" ca="1" si="341"/>
        <v>19.538916220092979</v>
      </c>
      <c r="F3096">
        <f t="shared" ca="1" si="342"/>
        <v>0</v>
      </c>
      <c r="G3096">
        <f t="shared" ca="1" si="343"/>
        <v>0</v>
      </c>
      <c r="H3096">
        <f t="shared" ca="1" si="344"/>
        <v>1</v>
      </c>
      <c r="I3096">
        <f t="shared" ca="1" si="345"/>
        <v>1</v>
      </c>
      <c r="J3096" s="1" t="str">
        <f t="shared" ca="1" si="346"/>
        <v>X</v>
      </c>
    </row>
    <row r="3097" spans="3:10" x14ac:dyDescent="0.3">
      <c r="C3097">
        <v>3096</v>
      </c>
      <c r="D3097">
        <f t="shared" ca="1" si="340"/>
        <v>37.123833224145244</v>
      </c>
      <c r="E3097">
        <f t="shared" ca="1" si="341"/>
        <v>21.400528918482273</v>
      </c>
      <c r="F3097">
        <f t="shared" ca="1" si="342"/>
        <v>0</v>
      </c>
      <c r="G3097">
        <f t="shared" ca="1" si="343"/>
        <v>0</v>
      </c>
      <c r="H3097">
        <f t="shared" ca="1" si="344"/>
        <v>1</v>
      </c>
      <c r="I3097">
        <f t="shared" ca="1" si="345"/>
        <v>1</v>
      </c>
      <c r="J3097" s="1" t="str">
        <f t="shared" ca="1" si="346"/>
        <v>X</v>
      </c>
    </row>
    <row r="3098" spans="3:10" x14ac:dyDescent="0.3">
      <c r="C3098">
        <v>3097</v>
      </c>
      <c r="D3098">
        <f t="shared" ca="1" si="340"/>
        <v>5.2732955651655606</v>
      </c>
      <c r="E3098">
        <f t="shared" ca="1" si="341"/>
        <v>18.755015353666813</v>
      </c>
      <c r="F3098">
        <f t="shared" ca="1" si="342"/>
        <v>0</v>
      </c>
      <c r="G3098">
        <f t="shared" ca="1" si="343"/>
        <v>1</v>
      </c>
      <c r="H3098">
        <f t="shared" ca="1" si="344"/>
        <v>1</v>
      </c>
      <c r="I3098">
        <f t="shared" ca="1" si="345"/>
        <v>1</v>
      </c>
      <c r="J3098" s="1" t="str">
        <f t="shared" ca="1" si="346"/>
        <v>X</v>
      </c>
    </row>
    <row r="3099" spans="3:10" x14ac:dyDescent="0.3">
      <c r="C3099">
        <v>3098</v>
      </c>
      <c r="D3099">
        <f t="shared" ca="1" si="340"/>
        <v>29.5502694832884</v>
      </c>
      <c r="E3099">
        <f t="shared" ca="1" si="341"/>
        <v>2.3676504557381599</v>
      </c>
      <c r="F3099">
        <f t="shared" ca="1" si="342"/>
        <v>0</v>
      </c>
      <c r="G3099">
        <f t="shared" ca="1" si="343"/>
        <v>1</v>
      </c>
      <c r="H3099">
        <f t="shared" ca="1" si="344"/>
        <v>1</v>
      </c>
      <c r="I3099">
        <f t="shared" ca="1" si="345"/>
        <v>1</v>
      </c>
      <c r="J3099" s="1" t="str">
        <f t="shared" ca="1" si="346"/>
        <v>X</v>
      </c>
    </row>
    <row r="3100" spans="3:10" x14ac:dyDescent="0.3">
      <c r="C3100">
        <v>3099</v>
      </c>
      <c r="D3100">
        <f t="shared" ca="1" si="340"/>
        <v>28.066665271732024</v>
      </c>
      <c r="E3100">
        <f t="shared" ca="1" si="341"/>
        <v>0.65624442038933473</v>
      </c>
      <c r="F3100">
        <f t="shared" ca="1" si="342"/>
        <v>1</v>
      </c>
      <c r="G3100">
        <f t="shared" ca="1" si="343"/>
        <v>1</v>
      </c>
      <c r="H3100">
        <f t="shared" ca="1" si="344"/>
        <v>1</v>
      </c>
      <c r="I3100">
        <f t="shared" ca="1" si="345"/>
        <v>1</v>
      </c>
      <c r="J3100" s="1">
        <f t="shared" ca="1" si="346"/>
        <v>56.789574963853383</v>
      </c>
    </row>
    <row r="3101" spans="3:10" x14ac:dyDescent="0.3">
      <c r="C3101">
        <v>3100</v>
      </c>
      <c r="D3101">
        <f t="shared" ca="1" si="340"/>
        <v>4.7987062869818953</v>
      </c>
      <c r="E3101">
        <f t="shared" ca="1" si="341"/>
        <v>18.999549433173417</v>
      </c>
      <c r="F3101">
        <f t="shared" ca="1" si="342"/>
        <v>0</v>
      </c>
      <c r="G3101">
        <f t="shared" ca="1" si="343"/>
        <v>1</v>
      </c>
      <c r="H3101">
        <f t="shared" ca="1" si="344"/>
        <v>1</v>
      </c>
      <c r="I3101">
        <f t="shared" ca="1" si="345"/>
        <v>1</v>
      </c>
      <c r="J3101" s="1" t="str">
        <f t="shared" ca="1" si="346"/>
        <v>X</v>
      </c>
    </row>
    <row r="3102" spans="3:10" x14ac:dyDescent="0.3">
      <c r="C3102">
        <v>3101</v>
      </c>
      <c r="D3102">
        <f t="shared" ca="1" si="340"/>
        <v>30.034379930022073</v>
      </c>
      <c r="E3102">
        <f t="shared" ca="1" si="341"/>
        <v>15.472971604288773</v>
      </c>
      <c r="F3102">
        <f t="shared" ca="1" si="342"/>
        <v>0</v>
      </c>
      <c r="G3102">
        <f t="shared" ca="1" si="343"/>
        <v>0</v>
      </c>
      <c r="H3102">
        <f t="shared" ca="1" si="344"/>
        <v>1</v>
      </c>
      <c r="I3102">
        <f t="shared" ca="1" si="345"/>
        <v>1</v>
      </c>
      <c r="J3102" s="1" t="str">
        <f t="shared" ca="1" si="346"/>
        <v>X</v>
      </c>
    </row>
    <row r="3103" spans="3:10" x14ac:dyDescent="0.3">
      <c r="C3103">
        <v>3102</v>
      </c>
      <c r="D3103">
        <f t="shared" ca="1" si="340"/>
        <v>16.290546114546817</v>
      </c>
      <c r="E3103">
        <f t="shared" ca="1" si="341"/>
        <v>5.663364844016991</v>
      </c>
      <c r="F3103">
        <f t="shared" ca="1" si="342"/>
        <v>1</v>
      </c>
      <c r="G3103">
        <f t="shared" ca="1" si="343"/>
        <v>1</v>
      </c>
      <c r="H3103">
        <f t="shared" ca="1" si="344"/>
        <v>1</v>
      </c>
      <c r="I3103">
        <f t="shared" ca="1" si="345"/>
        <v>1</v>
      </c>
      <c r="J3103" s="1">
        <f t="shared" ca="1" si="346"/>
        <v>38.244457073110624</v>
      </c>
    </row>
    <row r="3104" spans="3:10" x14ac:dyDescent="0.3">
      <c r="C3104">
        <v>3103</v>
      </c>
      <c r="D3104">
        <f t="shared" ca="1" si="340"/>
        <v>11.822482118248267</v>
      </c>
      <c r="E3104">
        <f t="shared" ca="1" si="341"/>
        <v>14.362009130208767</v>
      </c>
      <c r="F3104">
        <f t="shared" ca="1" si="342"/>
        <v>0</v>
      </c>
      <c r="G3104">
        <f t="shared" ca="1" si="343"/>
        <v>1</v>
      </c>
      <c r="H3104">
        <f t="shared" ca="1" si="344"/>
        <v>1</v>
      </c>
      <c r="I3104">
        <f t="shared" ca="1" si="345"/>
        <v>1</v>
      </c>
      <c r="J3104" s="1" t="str">
        <f t="shared" ca="1" si="346"/>
        <v>X</v>
      </c>
    </row>
    <row r="3105" spans="3:10" x14ac:dyDescent="0.3">
      <c r="C3105">
        <v>3104</v>
      </c>
      <c r="D3105">
        <f t="shared" ca="1" si="340"/>
        <v>16.686790506041614</v>
      </c>
      <c r="E3105">
        <f t="shared" ca="1" si="341"/>
        <v>17.452806705616368</v>
      </c>
      <c r="F3105">
        <f t="shared" ca="1" si="342"/>
        <v>0</v>
      </c>
      <c r="G3105">
        <f t="shared" ca="1" si="343"/>
        <v>0</v>
      </c>
      <c r="H3105">
        <f t="shared" ca="1" si="344"/>
        <v>1</v>
      </c>
      <c r="I3105">
        <f t="shared" ca="1" si="345"/>
        <v>1</v>
      </c>
      <c r="J3105" s="1" t="str">
        <f t="shared" ca="1" si="346"/>
        <v>X</v>
      </c>
    </row>
    <row r="3106" spans="3:10" x14ac:dyDescent="0.3">
      <c r="C3106">
        <v>3105</v>
      </c>
      <c r="D3106">
        <f t="shared" ca="1" si="340"/>
        <v>32.826318678049191</v>
      </c>
      <c r="E3106">
        <f t="shared" ca="1" si="341"/>
        <v>22.53197071088567</v>
      </c>
      <c r="F3106">
        <f t="shared" ca="1" si="342"/>
        <v>0</v>
      </c>
      <c r="G3106">
        <f t="shared" ca="1" si="343"/>
        <v>0</v>
      </c>
      <c r="H3106">
        <f t="shared" ca="1" si="344"/>
        <v>1</v>
      </c>
      <c r="I3106">
        <f t="shared" ca="1" si="345"/>
        <v>1</v>
      </c>
      <c r="J3106" s="1" t="str">
        <f t="shared" ca="1" si="346"/>
        <v>X</v>
      </c>
    </row>
    <row r="3107" spans="3:10" x14ac:dyDescent="0.3">
      <c r="C3107">
        <v>3106</v>
      </c>
      <c r="D3107">
        <f t="shared" ca="1" si="340"/>
        <v>24.300558479628684</v>
      </c>
      <c r="E3107">
        <f t="shared" ca="1" si="341"/>
        <v>0.51625254086577754</v>
      </c>
      <c r="F3107">
        <f t="shared" ca="1" si="342"/>
        <v>1</v>
      </c>
      <c r="G3107">
        <f t="shared" ca="1" si="343"/>
        <v>1</v>
      </c>
      <c r="H3107">
        <f t="shared" ca="1" si="344"/>
        <v>1</v>
      </c>
      <c r="I3107">
        <f t="shared" ca="1" si="345"/>
        <v>1</v>
      </c>
      <c r="J3107" s="1">
        <f t="shared" ca="1" si="346"/>
        <v>49.117369500123147</v>
      </c>
    </row>
    <row r="3108" spans="3:10" x14ac:dyDescent="0.3">
      <c r="C3108">
        <v>3107</v>
      </c>
      <c r="D3108">
        <f t="shared" ca="1" si="340"/>
        <v>12.949998170448758</v>
      </c>
      <c r="E3108">
        <f t="shared" ca="1" si="341"/>
        <v>23.654128132646555</v>
      </c>
      <c r="F3108">
        <f t="shared" ca="1" si="342"/>
        <v>0</v>
      </c>
      <c r="G3108">
        <f t="shared" ca="1" si="343"/>
        <v>0</v>
      </c>
      <c r="H3108">
        <f t="shared" ca="1" si="344"/>
        <v>1</v>
      </c>
      <c r="I3108">
        <f t="shared" ca="1" si="345"/>
        <v>1</v>
      </c>
      <c r="J3108" s="1" t="str">
        <f t="shared" ca="1" si="346"/>
        <v>X</v>
      </c>
    </row>
    <row r="3109" spans="3:10" x14ac:dyDescent="0.3">
      <c r="C3109">
        <v>3108</v>
      </c>
      <c r="D3109">
        <f t="shared" ca="1" si="340"/>
        <v>13.181154506003054</v>
      </c>
      <c r="E3109">
        <f t="shared" ca="1" si="341"/>
        <v>17.837728089280922</v>
      </c>
      <c r="F3109">
        <f t="shared" ca="1" si="342"/>
        <v>0</v>
      </c>
      <c r="G3109">
        <f t="shared" ca="1" si="343"/>
        <v>0</v>
      </c>
      <c r="H3109">
        <f t="shared" ca="1" si="344"/>
        <v>1</v>
      </c>
      <c r="I3109">
        <f t="shared" ca="1" si="345"/>
        <v>1</v>
      </c>
      <c r="J3109" s="1" t="str">
        <f t="shared" ca="1" si="346"/>
        <v>X</v>
      </c>
    </row>
    <row r="3110" spans="3:10" x14ac:dyDescent="0.3">
      <c r="C3110">
        <v>3109</v>
      </c>
      <c r="D3110">
        <f t="shared" ca="1" si="340"/>
        <v>14.354482061543235</v>
      </c>
      <c r="E3110">
        <f t="shared" ca="1" si="341"/>
        <v>18.121409280178455</v>
      </c>
      <c r="F3110">
        <f t="shared" ca="1" si="342"/>
        <v>0</v>
      </c>
      <c r="G3110">
        <f t="shared" ca="1" si="343"/>
        <v>0</v>
      </c>
      <c r="H3110">
        <f t="shared" ca="1" si="344"/>
        <v>1</v>
      </c>
      <c r="I3110">
        <f t="shared" ca="1" si="345"/>
        <v>1</v>
      </c>
      <c r="J3110" s="1" t="str">
        <f t="shared" ca="1" si="346"/>
        <v>X</v>
      </c>
    </row>
    <row r="3111" spans="3:10" x14ac:dyDescent="0.3">
      <c r="C3111">
        <v>3110</v>
      </c>
      <c r="D3111">
        <f t="shared" ca="1" si="340"/>
        <v>25.831692093533693</v>
      </c>
      <c r="E3111">
        <f t="shared" ca="1" si="341"/>
        <v>1.6581200209232538</v>
      </c>
      <c r="F3111">
        <f t="shared" ca="1" si="342"/>
        <v>1</v>
      </c>
      <c r="G3111">
        <f t="shared" ca="1" si="343"/>
        <v>1</v>
      </c>
      <c r="H3111">
        <f t="shared" ca="1" si="344"/>
        <v>1</v>
      </c>
      <c r="I3111">
        <f t="shared" ca="1" si="345"/>
        <v>1</v>
      </c>
      <c r="J3111" s="1">
        <f t="shared" ca="1" si="346"/>
        <v>53.321504207990642</v>
      </c>
    </row>
    <row r="3112" spans="3:10" x14ac:dyDescent="0.3">
      <c r="C3112">
        <v>3111</v>
      </c>
      <c r="D3112">
        <f t="shared" ca="1" si="340"/>
        <v>20.722086994081895</v>
      </c>
      <c r="E3112">
        <f t="shared" ca="1" si="341"/>
        <v>4.9722566114430595</v>
      </c>
      <c r="F3112">
        <f t="shared" ca="1" si="342"/>
        <v>1</v>
      </c>
      <c r="G3112">
        <f t="shared" ca="1" si="343"/>
        <v>1</v>
      </c>
      <c r="H3112">
        <f t="shared" ca="1" si="344"/>
        <v>1</v>
      </c>
      <c r="I3112">
        <f t="shared" ca="1" si="345"/>
        <v>1</v>
      </c>
      <c r="J3112" s="1">
        <f t="shared" ca="1" si="346"/>
        <v>46.416430599606848</v>
      </c>
    </row>
    <row r="3113" spans="3:10" x14ac:dyDescent="0.3">
      <c r="C3113">
        <v>3112</v>
      </c>
      <c r="D3113">
        <f t="shared" ca="1" si="340"/>
        <v>34.650202811847286</v>
      </c>
      <c r="E3113">
        <f t="shared" ca="1" si="341"/>
        <v>6.7344844696686943</v>
      </c>
      <c r="F3113">
        <f t="shared" ca="1" si="342"/>
        <v>0</v>
      </c>
      <c r="G3113">
        <f t="shared" ca="1" si="343"/>
        <v>0</v>
      </c>
      <c r="H3113">
        <f t="shared" ca="1" si="344"/>
        <v>1</v>
      </c>
      <c r="I3113">
        <f t="shared" ca="1" si="345"/>
        <v>1</v>
      </c>
      <c r="J3113" s="1" t="str">
        <f t="shared" ca="1" si="346"/>
        <v>X</v>
      </c>
    </row>
    <row r="3114" spans="3:10" x14ac:dyDescent="0.3">
      <c r="C3114">
        <v>3113</v>
      </c>
      <c r="D3114">
        <f t="shared" ca="1" si="340"/>
        <v>11.164448299169591</v>
      </c>
      <c r="E3114">
        <f t="shared" ca="1" si="341"/>
        <v>1.1306187020989649</v>
      </c>
      <c r="F3114">
        <f t="shared" ca="1" si="342"/>
        <v>1</v>
      </c>
      <c r="G3114">
        <f t="shared" ca="1" si="343"/>
        <v>1</v>
      </c>
      <c r="H3114">
        <f t="shared" ca="1" si="344"/>
        <v>1</v>
      </c>
      <c r="I3114">
        <f t="shared" ca="1" si="345"/>
        <v>1</v>
      </c>
      <c r="J3114" s="1">
        <f t="shared" ca="1" si="346"/>
        <v>23.459515300438145</v>
      </c>
    </row>
    <row r="3115" spans="3:10" x14ac:dyDescent="0.3">
      <c r="C3115">
        <v>3114</v>
      </c>
      <c r="D3115">
        <f t="shared" ca="1" si="340"/>
        <v>34.719336826494462</v>
      </c>
      <c r="E3115">
        <f t="shared" ca="1" si="341"/>
        <v>15.870379371526951</v>
      </c>
      <c r="F3115">
        <f t="shared" ca="1" si="342"/>
        <v>0</v>
      </c>
      <c r="G3115">
        <f t="shared" ca="1" si="343"/>
        <v>0</v>
      </c>
      <c r="H3115">
        <f t="shared" ca="1" si="344"/>
        <v>1</v>
      </c>
      <c r="I3115">
        <f t="shared" ca="1" si="345"/>
        <v>1</v>
      </c>
      <c r="J3115" s="1" t="str">
        <f t="shared" ca="1" si="346"/>
        <v>X</v>
      </c>
    </row>
    <row r="3116" spans="3:10" x14ac:dyDescent="0.3">
      <c r="C3116">
        <v>3115</v>
      </c>
      <c r="D3116">
        <f t="shared" ca="1" si="340"/>
        <v>16.726119754597011</v>
      </c>
      <c r="E3116">
        <f t="shared" ca="1" si="341"/>
        <v>23.15667393238688</v>
      </c>
      <c r="F3116">
        <f t="shared" ca="1" si="342"/>
        <v>0</v>
      </c>
      <c r="G3116">
        <f t="shared" ca="1" si="343"/>
        <v>0</v>
      </c>
      <c r="H3116">
        <f t="shared" ca="1" si="344"/>
        <v>1</v>
      </c>
      <c r="I3116">
        <f t="shared" ca="1" si="345"/>
        <v>1</v>
      </c>
      <c r="J3116" s="1" t="str">
        <f t="shared" ca="1" si="346"/>
        <v>X</v>
      </c>
    </row>
    <row r="3117" spans="3:10" x14ac:dyDescent="0.3">
      <c r="C3117">
        <v>3116</v>
      </c>
      <c r="D3117">
        <f t="shared" ca="1" si="340"/>
        <v>18.863320772842172</v>
      </c>
      <c r="E3117">
        <f t="shared" ca="1" si="341"/>
        <v>22.301444914606062</v>
      </c>
      <c r="F3117">
        <f t="shared" ca="1" si="342"/>
        <v>0</v>
      </c>
      <c r="G3117">
        <f t="shared" ca="1" si="343"/>
        <v>0</v>
      </c>
      <c r="H3117">
        <f t="shared" ca="1" si="344"/>
        <v>1</v>
      </c>
      <c r="I3117">
        <f t="shared" ca="1" si="345"/>
        <v>1</v>
      </c>
      <c r="J3117" s="1" t="str">
        <f t="shared" ca="1" si="346"/>
        <v>X</v>
      </c>
    </row>
    <row r="3118" spans="3:10" x14ac:dyDescent="0.3">
      <c r="C3118">
        <v>3117</v>
      </c>
      <c r="D3118">
        <f t="shared" ca="1" si="340"/>
        <v>34.611170613070172</v>
      </c>
      <c r="E3118">
        <f t="shared" ca="1" si="341"/>
        <v>11.178583266361288</v>
      </c>
      <c r="F3118">
        <f t="shared" ca="1" si="342"/>
        <v>0</v>
      </c>
      <c r="G3118">
        <f t="shared" ca="1" si="343"/>
        <v>0</v>
      </c>
      <c r="H3118">
        <f t="shared" ca="1" si="344"/>
        <v>1</v>
      </c>
      <c r="I3118">
        <f t="shared" ca="1" si="345"/>
        <v>1</v>
      </c>
      <c r="J3118" s="1" t="str">
        <f t="shared" ca="1" si="346"/>
        <v>X</v>
      </c>
    </row>
    <row r="3119" spans="3:10" x14ac:dyDescent="0.3">
      <c r="C3119">
        <v>3118</v>
      </c>
      <c r="D3119">
        <f t="shared" ca="1" si="340"/>
        <v>18.528605781708837</v>
      </c>
      <c r="E3119">
        <f t="shared" ca="1" si="341"/>
        <v>12.23542059383553</v>
      </c>
      <c r="F3119">
        <f t="shared" ca="1" si="342"/>
        <v>0</v>
      </c>
      <c r="G3119">
        <f t="shared" ca="1" si="343"/>
        <v>1</v>
      </c>
      <c r="H3119">
        <f t="shared" ca="1" si="344"/>
        <v>1</v>
      </c>
      <c r="I3119">
        <f t="shared" ca="1" si="345"/>
        <v>1</v>
      </c>
      <c r="J3119" s="1" t="str">
        <f t="shared" ca="1" si="346"/>
        <v>X</v>
      </c>
    </row>
    <row r="3120" spans="3:10" x14ac:dyDescent="0.3">
      <c r="C3120">
        <v>3119</v>
      </c>
      <c r="D3120">
        <f t="shared" ca="1" si="340"/>
        <v>24.963200217741385</v>
      </c>
      <c r="E3120">
        <f t="shared" ca="1" si="341"/>
        <v>13.072961055924415</v>
      </c>
      <c r="F3120">
        <f t="shared" ca="1" si="342"/>
        <v>0</v>
      </c>
      <c r="G3120">
        <f t="shared" ca="1" si="343"/>
        <v>0</v>
      </c>
      <c r="H3120">
        <f t="shared" ca="1" si="344"/>
        <v>1</v>
      </c>
      <c r="I3120">
        <f t="shared" ca="1" si="345"/>
        <v>1</v>
      </c>
      <c r="J3120" s="1" t="str">
        <f t="shared" ca="1" si="346"/>
        <v>X</v>
      </c>
    </row>
    <row r="3121" spans="3:10" x14ac:dyDescent="0.3">
      <c r="C3121">
        <v>3120</v>
      </c>
      <c r="D3121">
        <f t="shared" ca="1" si="340"/>
        <v>31.148300611246757</v>
      </c>
      <c r="E3121">
        <f t="shared" ca="1" si="341"/>
        <v>16.83811890376289</v>
      </c>
      <c r="F3121">
        <f t="shared" ca="1" si="342"/>
        <v>0</v>
      </c>
      <c r="G3121">
        <f t="shared" ca="1" si="343"/>
        <v>0</v>
      </c>
      <c r="H3121">
        <f t="shared" ca="1" si="344"/>
        <v>1</v>
      </c>
      <c r="I3121">
        <f t="shared" ca="1" si="345"/>
        <v>1</v>
      </c>
      <c r="J3121" s="1" t="str">
        <f t="shared" ca="1" si="346"/>
        <v>X</v>
      </c>
    </row>
    <row r="3122" spans="3:10" x14ac:dyDescent="0.3">
      <c r="C3122">
        <v>3121</v>
      </c>
      <c r="D3122">
        <f t="shared" ca="1" si="340"/>
        <v>30.448214007746504</v>
      </c>
      <c r="E3122">
        <f t="shared" ca="1" si="341"/>
        <v>8.6146418724479723</v>
      </c>
      <c r="F3122">
        <f t="shared" ca="1" si="342"/>
        <v>0</v>
      </c>
      <c r="G3122">
        <f t="shared" ca="1" si="343"/>
        <v>0</v>
      </c>
      <c r="H3122">
        <f t="shared" ca="1" si="344"/>
        <v>1</v>
      </c>
      <c r="I3122">
        <f t="shared" ca="1" si="345"/>
        <v>1</v>
      </c>
      <c r="J3122" s="1" t="str">
        <f t="shared" ca="1" si="346"/>
        <v>X</v>
      </c>
    </row>
    <row r="3123" spans="3:10" x14ac:dyDescent="0.3">
      <c r="C3123">
        <v>3122</v>
      </c>
      <c r="D3123">
        <f t="shared" ca="1" si="340"/>
        <v>25.566146376846877</v>
      </c>
      <c r="E3123">
        <f t="shared" ca="1" si="341"/>
        <v>11.926405540696026</v>
      </c>
      <c r="F3123">
        <f t="shared" ca="1" si="342"/>
        <v>0</v>
      </c>
      <c r="G3123">
        <f t="shared" ca="1" si="343"/>
        <v>0</v>
      </c>
      <c r="H3123">
        <f t="shared" ca="1" si="344"/>
        <v>1</v>
      </c>
      <c r="I3123">
        <f t="shared" ca="1" si="345"/>
        <v>1</v>
      </c>
      <c r="J3123" s="1" t="str">
        <f t="shared" ca="1" si="346"/>
        <v>X</v>
      </c>
    </row>
    <row r="3124" spans="3:10" x14ac:dyDescent="0.3">
      <c r="C3124">
        <v>3123</v>
      </c>
      <c r="D3124">
        <f t="shared" ca="1" si="340"/>
        <v>23.492099749100841</v>
      </c>
      <c r="E3124">
        <f t="shared" ca="1" si="341"/>
        <v>2.1117049809753903</v>
      </c>
      <c r="F3124">
        <f t="shared" ca="1" si="342"/>
        <v>1</v>
      </c>
      <c r="G3124">
        <f t="shared" ca="1" si="343"/>
        <v>1</v>
      </c>
      <c r="H3124">
        <f t="shared" ca="1" si="344"/>
        <v>1</v>
      </c>
      <c r="I3124">
        <f t="shared" ca="1" si="345"/>
        <v>1</v>
      </c>
      <c r="J3124" s="1">
        <f t="shared" ca="1" si="346"/>
        <v>49.095904479177072</v>
      </c>
    </row>
    <row r="3125" spans="3:10" x14ac:dyDescent="0.3">
      <c r="C3125">
        <v>3124</v>
      </c>
      <c r="D3125">
        <f t="shared" ca="1" si="340"/>
        <v>27.839211875356227</v>
      </c>
      <c r="E3125">
        <f t="shared" ca="1" si="341"/>
        <v>5.4653883773165877</v>
      </c>
      <c r="F3125">
        <f t="shared" ca="1" si="342"/>
        <v>0</v>
      </c>
      <c r="G3125">
        <f t="shared" ca="1" si="343"/>
        <v>1</v>
      </c>
      <c r="H3125">
        <f t="shared" ca="1" si="344"/>
        <v>1</v>
      </c>
      <c r="I3125">
        <f t="shared" ca="1" si="345"/>
        <v>1</v>
      </c>
      <c r="J3125" s="1" t="str">
        <f t="shared" ca="1" si="346"/>
        <v>X</v>
      </c>
    </row>
    <row r="3126" spans="3:10" x14ac:dyDescent="0.3">
      <c r="C3126">
        <v>3125</v>
      </c>
      <c r="D3126">
        <f t="shared" ca="1" si="340"/>
        <v>36.762400126167691</v>
      </c>
      <c r="E3126">
        <f t="shared" ca="1" si="341"/>
        <v>18.733139942273642</v>
      </c>
      <c r="F3126">
        <f t="shared" ca="1" si="342"/>
        <v>0</v>
      </c>
      <c r="G3126">
        <f t="shared" ca="1" si="343"/>
        <v>0</v>
      </c>
      <c r="H3126">
        <f t="shared" ca="1" si="344"/>
        <v>1</v>
      </c>
      <c r="I3126">
        <f t="shared" ca="1" si="345"/>
        <v>1</v>
      </c>
      <c r="J3126" s="1" t="str">
        <f t="shared" ca="1" si="346"/>
        <v>X</v>
      </c>
    </row>
    <row r="3127" spans="3:10" x14ac:dyDescent="0.3">
      <c r="C3127">
        <v>3126</v>
      </c>
      <c r="D3127">
        <f t="shared" ca="1" si="340"/>
        <v>11.877206561632157</v>
      </c>
      <c r="E3127">
        <f t="shared" ca="1" si="341"/>
        <v>16.644421599289181</v>
      </c>
      <c r="F3127">
        <f t="shared" ca="1" si="342"/>
        <v>0</v>
      </c>
      <c r="G3127">
        <f t="shared" ca="1" si="343"/>
        <v>1</v>
      </c>
      <c r="H3127">
        <f t="shared" ca="1" si="344"/>
        <v>1</v>
      </c>
      <c r="I3127">
        <f t="shared" ca="1" si="345"/>
        <v>1</v>
      </c>
      <c r="J3127" s="1" t="str">
        <f t="shared" ca="1" si="346"/>
        <v>X</v>
      </c>
    </row>
    <row r="3128" spans="3:10" x14ac:dyDescent="0.3">
      <c r="C3128">
        <v>3127</v>
      </c>
      <c r="D3128">
        <f t="shared" ca="1" si="340"/>
        <v>26.581546945225007</v>
      </c>
      <c r="E3128">
        <f t="shared" ca="1" si="341"/>
        <v>15.511208631242926</v>
      </c>
      <c r="F3128">
        <f t="shared" ca="1" si="342"/>
        <v>0</v>
      </c>
      <c r="G3128">
        <f t="shared" ca="1" si="343"/>
        <v>0</v>
      </c>
      <c r="H3128">
        <f t="shared" ca="1" si="344"/>
        <v>1</v>
      </c>
      <c r="I3128">
        <f t="shared" ca="1" si="345"/>
        <v>1</v>
      </c>
      <c r="J3128" s="1" t="str">
        <f t="shared" ca="1" si="346"/>
        <v>X</v>
      </c>
    </row>
    <row r="3129" spans="3:10" x14ac:dyDescent="0.3">
      <c r="C3129">
        <v>3128</v>
      </c>
      <c r="D3129">
        <f t="shared" ca="1" si="340"/>
        <v>29.056797705776113</v>
      </c>
      <c r="E3129">
        <f t="shared" ca="1" si="341"/>
        <v>23.702479279390744</v>
      </c>
      <c r="F3129">
        <f t="shared" ca="1" si="342"/>
        <v>0</v>
      </c>
      <c r="G3129">
        <f t="shared" ca="1" si="343"/>
        <v>0</v>
      </c>
      <c r="H3129">
        <f t="shared" ca="1" si="344"/>
        <v>1</v>
      </c>
      <c r="I3129">
        <f t="shared" ca="1" si="345"/>
        <v>1</v>
      </c>
      <c r="J3129" s="1" t="str">
        <f t="shared" ca="1" si="346"/>
        <v>X</v>
      </c>
    </row>
    <row r="3130" spans="3:10" x14ac:dyDescent="0.3">
      <c r="C3130">
        <v>3129</v>
      </c>
      <c r="D3130">
        <f t="shared" ca="1" si="340"/>
        <v>35.192362042203115</v>
      </c>
      <c r="E3130">
        <f t="shared" ca="1" si="341"/>
        <v>15.076413608878489</v>
      </c>
      <c r="F3130">
        <f t="shared" ca="1" si="342"/>
        <v>0</v>
      </c>
      <c r="G3130">
        <f t="shared" ca="1" si="343"/>
        <v>0</v>
      </c>
      <c r="H3130">
        <f t="shared" ca="1" si="344"/>
        <v>1</v>
      </c>
      <c r="I3130">
        <f t="shared" ca="1" si="345"/>
        <v>1</v>
      </c>
      <c r="J3130" s="1" t="str">
        <f t="shared" ca="1" si="346"/>
        <v>X</v>
      </c>
    </row>
    <row r="3131" spans="3:10" x14ac:dyDescent="0.3">
      <c r="C3131">
        <v>3130</v>
      </c>
      <c r="D3131">
        <f t="shared" ca="1" si="340"/>
        <v>18.600491272184808</v>
      </c>
      <c r="E3131">
        <f t="shared" ca="1" si="341"/>
        <v>11.361489794581148</v>
      </c>
      <c r="F3131">
        <f t="shared" ca="1" si="342"/>
        <v>0</v>
      </c>
      <c r="G3131">
        <f t="shared" ca="1" si="343"/>
        <v>1</v>
      </c>
      <c r="H3131">
        <f t="shared" ca="1" si="344"/>
        <v>1</v>
      </c>
      <c r="I3131">
        <f t="shared" ca="1" si="345"/>
        <v>1</v>
      </c>
      <c r="J3131" s="1" t="str">
        <f t="shared" ca="1" si="346"/>
        <v>X</v>
      </c>
    </row>
    <row r="3132" spans="3:10" x14ac:dyDescent="0.3">
      <c r="C3132">
        <v>3131</v>
      </c>
      <c r="D3132">
        <f t="shared" ca="1" si="340"/>
        <v>14.106295668074063</v>
      </c>
      <c r="E3132">
        <f t="shared" ca="1" si="341"/>
        <v>1.2143959158451874</v>
      </c>
      <c r="F3132">
        <f t="shared" ca="1" si="342"/>
        <v>1</v>
      </c>
      <c r="G3132">
        <f t="shared" ca="1" si="343"/>
        <v>1</v>
      </c>
      <c r="H3132">
        <f t="shared" ca="1" si="344"/>
        <v>1</v>
      </c>
      <c r="I3132">
        <f t="shared" ca="1" si="345"/>
        <v>1</v>
      </c>
      <c r="J3132" s="1">
        <f t="shared" ca="1" si="346"/>
        <v>29.426987251993314</v>
      </c>
    </row>
    <row r="3133" spans="3:10" x14ac:dyDescent="0.3">
      <c r="C3133">
        <v>3132</v>
      </c>
      <c r="D3133">
        <f t="shared" ca="1" si="340"/>
        <v>32.218124230111933</v>
      </c>
      <c r="E3133">
        <f t="shared" ca="1" si="341"/>
        <v>18.360295128141747</v>
      </c>
      <c r="F3133">
        <f t="shared" ca="1" si="342"/>
        <v>0</v>
      </c>
      <c r="G3133">
        <f t="shared" ca="1" si="343"/>
        <v>0</v>
      </c>
      <c r="H3133">
        <f t="shared" ca="1" si="344"/>
        <v>1</v>
      </c>
      <c r="I3133">
        <f t="shared" ca="1" si="345"/>
        <v>1</v>
      </c>
      <c r="J3133" s="1" t="str">
        <f t="shared" ca="1" si="346"/>
        <v>X</v>
      </c>
    </row>
    <row r="3134" spans="3:10" x14ac:dyDescent="0.3">
      <c r="C3134">
        <v>3133</v>
      </c>
      <c r="D3134">
        <f t="shared" ca="1" si="340"/>
        <v>23.211287750108454</v>
      </c>
      <c r="E3134">
        <f t="shared" ca="1" si="341"/>
        <v>16.43890781082823</v>
      </c>
      <c r="F3134">
        <f t="shared" ca="1" si="342"/>
        <v>0</v>
      </c>
      <c r="G3134">
        <f t="shared" ca="1" si="343"/>
        <v>0</v>
      </c>
      <c r="H3134">
        <f t="shared" ca="1" si="344"/>
        <v>1</v>
      </c>
      <c r="I3134">
        <f t="shared" ca="1" si="345"/>
        <v>1</v>
      </c>
      <c r="J3134" s="1" t="str">
        <f t="shared" ca="1" si="346"/>
        <v>X</v>
      </c>
    </row>
    <row r="3135" spans="3:10" x14ac:dyDescent="0.3">
      <c r="C3135">
        <v>3134</v>
      </c>
      <c r="D3135">
        <f t="shared" ca="1" si="340"/>
        <v>32.60939572359203</v>
      </c>
      <c r="E3135">
        <f t="shared" ca="1" si="341"/>
        <v>17.640760921715792</v>
      </c>
      <c r="F3135">
        <f t="shared" ca="1" si="342"/>
        <v>0</v>
      </c>
      <c r="G3135">
        <f t="shared" ca="1" si="343"/>
        <v>0</v>
      </c>
      <c r="H3135">
        <f t="shared" ca="1" si="344"/>
        <v>1</v>
      </c>
      <c r="I3135">
        <f t="shared" ca="1" si="345"/>
        <v>1</v>
      </c>
      <c r="J3135" s="1" t="str">
        <f t="shared" ca="1" si="346"/>
        <v>X</v>
      </c>
    </row>
    <row r="3136" spans="3:10" x14ac:dyDescent="0.3">
      <c r="C3136">
        <v>3135</v>
      </c>
      <c r="D3136">
        <f t="shared" ca="1" si="340"/>
        <v>37.002634512166559</v>
      </c>
      <c r="E3136">
        <f t="shared" ca="1" si="341"/>
        <v>6.1831174309488643</v>
      </c>
      <c r="F3136">
        <f t="shared" ca="1" si="342"/>
        <v>0</v>
      </c>
      <c r="G3136">
        <f t="shared" ca="1" si="343"/>
        <v>0</v>
      </c>
      <c r="H3136">
        <f t="shared" ca="1" si="344"/>
        <v>1</v>
      </c>
      <c r="I3136">
        <f t="shared" ca="1" si="345"/>
        <v>1</v>
      </c>
      <c r="J3136" s="1" t="str">
        <f t="shared" ca="1" si="346"/>
        <v>X</v>
      </c>
    </row>
    <row r="3137" spans="3:10" x14ac:dyDescent="0.3">
      <c r="C3137">
        <v>3136</v>
      </c>
      <c r="D3137">
        <f t="shared" ca="1" si="340"/>
        <v>4.2451061794103584</v>
      </c>
      <c r="E3137">
        <f t="shared" ca="1" si="341"/>
        <v>7.650953018802559</v>
      </c>
      <c r="F3137">
        <f t="shared" ca="1" si="342"/>
        <v>1</v>
      </c>
      <c r="G3137">
        <f t="shared" ca="1" si="343"/>
        <v>1</v>
      </c>
      <c r="H3137">
        <f t="shared" ca="1" si="344"/>
        <v>1</v>
      </c>
      <c r="I3137">
        <f t="shared" ca="1" si="345"/>
        <v>1</v>
      </c>
      <c r="J3137" s="1">
        <f t="shared" ca="1" si="346"/>
        <v>16.141165377623274</v>
      </c>
    </row>
    <row r="3138" spans="3:10" x14ac:dyDescent="0.3">
      <c r="C3138">
        <v>3137</v>
      </c>
      <c r="D3138">
        <f t="shared" ca="1" si="340"/>
        <v>35.696976291744306</v>
      </c>
      <c r="E3138">
        <f t="shared" ca="1" si="341"/>
        <v>16.259359419525538</v>
      </c>
      <c r="F3138">
        <f t="shared" ca="1" si="342"/>
        <v>0</v>
      </c>
      <c r="G3138">
        <f t="shared" ca="1" si="343"/>
        <v>0</v>
      </c>
      <c r="H3138">
        <f t="shared" ca="1" si="344"/>
        <v>1</v>
      </c>
      <c r="I3138">
        <f t="shared" ca="1" si="345"/>
        <v>1</v>
      </c>
      <c r="J3138" s="1" t="str">
        <f t="shared" ca="1" si="346"/>
        <v>X</v>
      </c>
    </row>
    <row r="3139" spans="3:10" x14ac:dyDescent="0.3">
      <c r="C3139">
        <v>3138</v>
      </c>
      <c r="D3139">
        <f t="shared" ref="D3139:D3202" ca="1" si="347">RAND()*75/2</f>
        <v>34.492121308070573</v>
      </c>
      <c r="E3139">
        <f t="shared" ref="E3139:E3202" ca="1" si="348">RAND()*25</f>
        <v>6.6710189563765514</v>
      </c>
      <c r="F3139">
        <f t="shared" ca="1" si="342"/>
        <v>0</v>
      </c>
      <c r="G3139">
        <f t="shared" ca="1" si="343"/>
        <v>0</v>
      </c>
      <c r="H3139">
        <f t="shared" ca="1" si="344"/>
        <v>1</v>
      </c>
      <c r="I3139">
        <f t="shared" ca="1" si="345"/>
        <v>1</v>
      </c>
      <c r="J3139" s="1" t="str">
        <f t="shared" ca="1" si="346"/>
        <v>X</v>
      </c>
    </row>
    <row r="3140" spans="3:10" x14ac:dyDescent="0.3">
      <c r="C3140">
        <v>3139</v>
      </c>
      <c r="D3140">
        <f t="shared" ca="1" si="347"/>
        <v>18.594937278707846</v>
      </c>
      <c r="E3140">
        <f t="shared" ca="1" si="348"/>
        <v>0.4212834863113829</v>
      </c>
      <c r="F3140">
        <f t="shared" ca="1" si="342"/>
        <v>1</v>
      </c>
      <c r="G3140">
        <f t="shared" ca="1" si="343"/>
        <v>1</v>
      </c>
      <c r="H3140">
        <f t="shared" ca="1" si="344"/>
        <v>1</v>
      </c>
      <c r="I3140">
        <f t="shared" ca="1" si="345"/>
        <v>1</v>
      </c>
      <c r="J3140" s="1">
        <f t="shared" ca="1" si="346"/>
        <v>37.611158043727073</v>
      </c>
    </row>
    <row r="3141" spans="3:10" x14ac:dyDescent="0.3">
      <c r="C3141">
        <v>3140</v>
      </c>
      <c r="D3141">
        <f t="shared" ca="1" si="347"/>
        <v>15.780434363133375</v>
      </c>
      <c r="E3141">
        <f t="shared" ca="1" si="348"/>
        <v>1.7347262703171162</v>
      </c>
      <c r="F3141">
        <f t="shared" ca="1" si="342"/>
        <v>1</v>
      </c>
      <c r="G3141">
        <f t="shared" ca="1" si="343"/>
        <v>1</v>
      </c>
      <c r="H3141">
        <f t="shared" ca="1" si="344"/>
        <v>1</v>
      </c>
      <c r="I3141">
        <f t="shared" ca="1" si="345"/>
        <v>1</v>
      </c>
      <c r="J3141" s="1">
        <f t="shared" ca="1" si="346"/>
        <v>33.295594996583866</v>
      </c>
    </row>
    <row r="3142" spans="3:10" x14ac:dyDescent="0.3">
      <c r="C3142">
        <v>3141</v>
      </c>
      <c r="D3142">
        <f t="shared" ca="1" si="347"/>
        <v>2.3745035038945761</v>
      </c>
      <c r="E3142">
        <f t="shared" ca="1" si="348"/>
        <v>23.002641927030027</v>
      </c>
      <c r="F3142">
        <f t="shared" ca="1" si="342"/>
        <v>0</v>
      </c>
      <c r="G3142">
        <f t="shared" ca="1" si="343"/>
        <v>1</v>
      </c>
      <c r="H3142">
        <f t="shared" ca="1" si="344"/>
        <v>1</v>
      </c>
      <c r="I3142">
        <f t="shared" ca="1" si="345"/>
        <v>1</v>
      </c>
      <c r="J3142" s="1" t="str">
        <f t="shared" ca="1" si="346"/>
        <v>X</v>
      </c>
    </row>
    <row r="3143" spans="3:10" x14ac:dyDescent="0.3">
      <c r="C3143">
        <v>3142</v>
      </c>
      <c r="D3143">
        <f t="shared" ca="1" si="347"/>
        <v>23.611919036400071</v>
      </c>
      <c r="E3143">
        <f t="shared" ca="1" si="348"/>
        <v>2.4391280899029284</v>
      </c>
      <c r="F3143">
        <f t="shared" ca="1" si="342"/>
        <v>1</v>
      </c>
      <c r="G3143">
        <f t="shared" ca="1" si="343"/>
        <v>1</v>
      </c>
      <c r="H3143">
        <f t="shared" ca="1" si="344"/>
        <v>1</v>
      </c>
      <c r="I3143">
        <f t="shared" ca="1" si="345"/>
        <v>1</v>
      </c>
      <c r="J3143" s="1">
        <f t="shared" ca="1" si="346"/>
        <v>49.662966162703071</v>
      </c>
    </row>
    <row r="3144" spans="3:10" x14ac:dyDescent="0.3">
      <c r="C3144">
        <v>3143</v>
      </c>
      <c r="D3144">
        <f t="shared" ca="1" si="347"/>
        <v>2.6387039744228886</v>
      </c>
      <c r="E3144">
        <f t="shared" ca="1" si="348"/>
        <v>21.22899601446036</v>
      </c>
      <c r="F3144">
        <f t="shared" ca="1" si="342"/>
        <v>0</v>
      </c>
      <c r="G3144">
        <f t="shared" ca="1" si="343"/>
        <v>1</v>
      </c>
      <c r="H3144">
        <f t="shared" ca="1" si="344"/>
        <v>1</v>
      </c>
      <c r="I3144">
        <f t="shared" ca="1" si="345"/>
        <v>1</v>
      </c>
      <c r="J3144" s="1" t="str">
        <f t="shared" ca="1" si="346"/>
        <v>X</v>
      </c>
    </row>
    <row r="3145" spans="3:10" x14ac:dyDescent="0.3">
      <c r="C3145">
        <v>3144</v>
      </c>
      <c r="D3145">
        <f t="shared" ca="1" si="347"/>
        <v>7.6141077982830954</v>
      </c>
      <c r="E3145">
        <f t="shared" ca="1" si="348"/>
        <v>10.890330472775906</v>
      </c>
      <c r="F3145">
        <f t="shared" ca="1" si="342"/>
        <v>1</v>
      </c>
      <c r="G3145">
        <f t="shared" ca="1" si="343"/>
        <v>1</v>
      </c>
      <c r="H3145">
        <f t="shared" ca="1" si="344"/>
        <v>1</v>
      </c>
      <c r="I3145">
        <f t="shared" ca="1" si="345"/>
        <v>1</v>
      </c>
      <c r="J3145" s="1">
        <f t="shared" ca="1" si="346"/>
        <v>26.118546069342095</v>
      </c>
    </row>
    <row r="3146" spans="3:10" x14ac:dyDescent="0.3">
      <c r="C3146">
        <v>3145</v>
      </c>
      <c r="D3146">
        <f t="shared" ca="1" si="347"/>
        <v>19.890733264684467</v>
      </c>
      <c r="E3146">
        <f t="shared" ca="1" si="348"/>
        <v>13.58403390964604</v>
      </c>
      <c r="F3146">
        <f t="shared" ca="1" si="342"/>
        <v>0</v>
      </c>
      <c r="G3146">
        <f t="shared" ca="1" si="343"/>
        <v>0</v>
      </c>
      <c r="H3146">
        <f t="shared" ca="1" si="344"/>
        <v>1</v>
      </c>
      <c r="I3146">
        <f t="shared" ca="1" si="345"/>
        <v>1</v>
      </c>
      <c r="J3146" s="1" t="str">
        <f t="shared" ca="1" si="346"/>
        <v>X</v>
      </c>
    </row>
    <row r="3147" spans="3:10" x14ac:dyDescent="0.3">
      <c r="C3147">
        <v>3146</v>
      </c>
      <c r="D3147">
        <f t="shared" ca="1" si="347"/>
        <v>13.809968234263133</v>
      </c>
      <c r="E3147">
        <f t="shared" ca="1" si="348"/>
        <v>21.762436577816981</v>
      </c>
      <c r="F3147">
        <f t="shared" ca="1" si="342"/>
        <v>0</v>
      </c>
      <c r="G3147">
        <f t="shared" ca="1" si="343"/>
        <v>0</v>
      </c>
      <c r="H3147">
        <f t="shared" ca="1" si="344"/>
        <v>1</v>
      </c>
      <c r="I3147">
        <f t="shared" ca="1" si="345"/>
        <v>1</v>
      </c>
      <c r="J3147" s="1" t="str">
        <f t="shared" ca="1" si="346"/>
        <v>X</v>
      </c>
    </row>
    <row r="3148" spans="3:10" x14ac:dyDescent="0.3">
      <c r="C3148">
        <v>3147</v>
      </c>
      <c r="D3148">
        <f t="shared" ca="1" si="347"/>
        <v>34.088477738273703</v>
      </c>
      <c r="E3148">
        <f t="shared" ca="1" si="348"/>
        <v>2.2029610785473412</v>
      </c>
      <c r="F3148">
        <f t="shared" ca="1" si="342"/>
        <v>0</v>
      </c>
      <c r="G3148">
        <f t="shared" ca="1" si="343"/>
        <v>1</v>
      </c>
      <c r="H3148">
        <f t="shared" ca="1" si="344"/>
        <v>1</v>
      </c>
      <c r="I3148">
        <f t="shared" ca="1" si="345"/>
        <v>1</v>
      </c>
      <c r="J3148" s="1" t="str">
        <f t="shared" ca="1" si="346"/>
        <v>X</v>
      </c>
    </row>
    <row r="3149" spans="3:10" x14ac:dyDescent="0.3">
      <c r="C3149">
        <v>3148</v>
      </c>
      <c r="D3149">
        <f t="shared" ca="1" si="347"/>
        <v>18.282147244649835</v>
      </c>
      <c r="E3149">
        <f t="shared" ca="1" si="348"/>
        <v>16.390852685038858</v>
      </c>
      <c r="F3149">
        <f t="shared" ca="1" si="342"/>
        <v>0</v>
      </c>
      <c r="G3149">
        <f t="shared" ca="1" si="343"/>
        <v>0</v>
      </c>
      <c r="H3149">
        <f t="shared" ca="1" si="344"/>
        <v>1</v>
      </c>
      <c r="I3149">
        <f t="shared" ca="1" si="345"/>
        <v>1</v>
      </c>
      <c r="J3149" s="1" t="str">
        <f t="shared" ca="1" si="346"/>
        <v>X</v>
      </c>
    </row>
    <row r="3150" spans="3:10" x14ac:dyDescent="0.3">
      <c r="C3150">
        <v>3149</v>
      </c>
      <c r="D3150">
        <f t="shared" ca="1" si="347"/>
        <v>7.8793266359558825</v>
      </c>
      <c r="E3150">
        <f t="shared" ca="1" si="348"/>
        <v>24.475967811642889</v>
      </c>
      <c r="F3150">
        <f t="shared" ca="1" si="342"/>
        <v>0</v>
      </c>
      <c r="G3150">
        <f t="shared" ca="1" si="343"/>
        <v>0</v>
      </c>
      <c r="H3150">
        <f t="shared" ca="1" si="344"/>
        <v>1</v>
      </c>
      <c r="I3150">
        <f t="shared" ca="1" si="345"/>
        <v>1</v>
      </c>
      <c r="J3150" s="1" t="str">
        <f t="shared" ca="1" si="346"/>
        <v>X</v>
      </c>
    </row>
    <row r="3151" spans="3:10" x14ac:dyDescent="0.3">
      <c r="C3151">
        <v>3150</v>
      </c>
      <c r="D3151">
        <f t="shared" ca="1" si="347"/>
        <v>29.719907172406185</v>
      </c>
      <c r="E3151">
        <f t="shared" ca="1" si="348"/>
        <v>4.0244409152470819</v>
      </c>
      <c r="F3151">
        <f t="shared" ca="1" si="342"/>
        <v>0</v>
      </c>
      <c r="G3151">
        <f t="shared" ca="1" si="343"/>
        <v>1</v>
      </c>
      <c r="H3151">
        <f t="shared" ca="1" si="344"/>
        <v>1</v>
      </c>
      <c r="I3151">
        <f t="shared" ca="1" si="345"/>
        <v>1</v>
      </c>
      <c r="J3151" s="1" t="str">
        <f t="shared" ca="1" si="346"/>
        <v>X</v>
      </c>
    </row>
    <row r="3152" spans="3:10" x14ac:dyDescent="0.3">
      <c r="C3152">
        <v>3151</v>
      </c>
      <c r="D3152">
        <f t="shared" ca="1" si="347"/>
        <v>30.196086489700839</v>
      </c>
      <c r="E3152">
        <f t="shared" ca="1" si="348"/>
        <v>6.7702923732746108</v>
      </c>
      <c r="F3152">
        <f t="shared" ca="1" si="342"/>
        <v>0</v>
      </c>
      <c r="G3152">
        <f t="shared" ca="1" si="343"/>
        <v>0</v>
      </c>
      <c r="H3152">
        <f t="shared" ca="1" si="344"/>
        <v>1</v>
      </c>
      <c r="I3152">
        <f t="shared" ca="1" si="345"/>
        <v>1</v>
      </c>
      <c r="J3152" s="1" t="str">
        <f t="shared" ca="1" si="346"/>
        <v>X</v>
      </c>
    </row>
    <row r="3153" spans="3:10" x14ac:dyDescent="0.3">
      <c r="C3153">
        <v>3152</v>
      </c>
      <c r="D3153">
        <f t="shared" ca="1" si="347"/>
        <v>11.118084598736393</v>
      </c>
      <c r="E3153">
        <f t="shared" ca="1" si="348"/>
        <v>14.820945363413344</v>
      </c>
      <c r="F3153">
        <f t="shared" ca="1" si="342"/>
        <v>0</v>
      </c>
      <c r="G3153">
        <f t="shared" ca="1" si="343"/>
        <v>1</v>
      </c>
      <c r="H3153">
        <f t="shared" ca="1" si="344"/>
        <v>1</v>
      </c>
      <c r="I3153">
        <f t="shared" ca="1" si="345"/>
        <v>1</v>
      </c>
      <c r="J3153" s="1" t="str">
        <f t="shared" ca="1" si="346"/>
        <v>X</v>
      </c>
    </row>
    <row r="3154" spans="3:10" x14ac:dyDescent="0.3">
      <c r="C3154">
        <v>3153</v>
      </c>
      <c r="D3154">
        <f t="shared" ca="1" si="347"/>
        <v>7.7694748676053162</v>
      </c>
      <c r="E3154">
        <f t="shared" ca="1" si="348"/>
        <v>16.26747683291488</v>
      </c>
      <c r="F3154">
        <f t="shared" ca="1" si="342"/>
        <v>0</v>
      </c>
      <c r="G3154">
        <f t="shared" ca="1" si="343"/>
        <v>1</v>
      </c>
      <c r="H3154">
        <f t="shared" ca="1" si="344"/>
        <v>1</v>
      </c>
      <c r="I3154">
        <f t="shared" ca="1" si="345"/>
        <v>1</v>
      </c>
      <c r="J3154" s="1" t="str">
        <f t="shared" ca="1" si="346"/>
        <v>X</v>
      </c>
    </row>
    <row r="3155" spans="3:10" x14ac:dyDescent="0.3">
      <c r="C3155">
        <v>3154</v>
      </c>
      <c r="D3155">
        <f t="shared" ca="1" si="347"/>
        <v>6.8626890901625925</v>
      </c>
      <c r="E3155">
        <f t="shared" ca="1" si="348"/>
        <v>4.3359924697353254</v>
      </c>
      <c r="F3155">
        <f t="shared" ca="1" si="342"/>
        <v>1</v>
      </c>
      <c r="G3155">
        <f t="shared" ca="1" si="343"/>
        <v>1</v>
      </c>
      <c r="H3155">
        <f t="shared" ca="1" si="344"/>
        <v>1</v>
      </c>
      <c r="I3155">
        <f t="shared" ca="1" si="345"/>
        <v>1</v>
      </c>
      <c r="J3155" s="1">
        <f t="shared" ca="1" si="346"/>
        <v>18.06137065006051</v>
      </c>
    </row>
    <row r="3156" spans="3:10" x14ac:dyDescent="0.3">
      <c r="C3156">
        <v>3155</v>
      </c>
      <c r="D3156">
        <f t="shared" ca="1" si="347"/>
        <v>34.524329476419162</v>
      </c>
      <c r="E3156">
        <f t="shared" ca="1" si="348"/>
        <v>24.412037328284217</v>
      </c>
      <c r="F3156">
        <f t="shared" ca="1" si="342"/>
        <v>0</v>
      </c>
      <c r="G3156">
        <f t="shared" ca="1" si="343"/>
        <v>0</v>
      </c>
      <c r="H3156">
        <f t="shared" ca="1" si="344"/>
        <v>1</v>
      </c>
      <c r="I3156">
        <f t="shared" ca="1" si="345"/>
        <v>1</v>
      </c>
      <c r="J3156" s="1" t="str">
        <f t="shared" ca="1" si="346"/>
        <v>X</v>
      </c>
    </row>
    <row r="3157" spans="3:10" x14ac:dyDescent="0.3">
      <c r="C3157">
        <v>3156</v>
      </c>
      <c r="D3157">
        <f t="shared" ca="1" si="347"/>
        <v>29.52411885525683</v>
      </c>
      <c r="E3157">
        <f t="shared" ca="1" si="348"/>
        <v>16.387955590067545</v>
      </c>
      <c r="F3157">
        <f t="shared" ca="1" si="342"/>
        <v>0</v>
      </c>
      <c r="G3157">
        <f t="shared" ca="1" si="343"/>
        <v>0</v>
      </c>
      <c r="H3157">
        <f t="shared" ca="1" si="344"/>
        <v>1</v>
      </c>
      <c r="I3157">
        <f t="shared" ca="1" si="345"/>
        <v>1</v>
      </c>
      <c r="J3157" s="1" t="str">
        <f t="shared" ca="1" si="346"/>
        <v>X</v>
      </c>
    </row>
    <row r="3158" spans="3:10" x14ac:dyDescent="0.3">
      <c r="C3158">
        <v>3157</v>
      </c>
      <c r="D3158">
        <f t="shared" ca="1" si="347"/>
        <v>23.592465896548642</v>
      </c>
      <c r="E3158">
        <f t="shared" ca="1" si="348"/>
        <v>13.735432278408343</v>
      </c>
      <c r="F3158">
        <f t="shared" ref="F3158:F3221" ca="1" si="349">IF(3*D3158+5*E3158&lt;=100,1,0)</f>
        <v>0</v>
      </c>
      <c r="G3158">
        <f t="shared" ref="G3158:G3221" ca="1" si="350">IF(2*D3158+3*E3158&lt;=75,1,0)</f>
        <v>0</v>
      </c>
      <c r="H3158">
        <f t="shared" ref="H3158:H3221" ca="1" si="351">IF(D3158&gt;=0,1,0)</f>
        <v>1</v>
      </c>
      <c r="I3158">
        <f t="shared" ref="I3158:I3221" ca="1" si="352">IF(E3158&gt;=0,1,0)</f>
        <v>1</v>
      </c>
      <c r="J3158" s="1" t="str">
        <f t="shared" ref="J3158:J3221" ca="1" si="353">IF(F3158*G3158*H3158*I3158=1,2*D3158+E3158,"X")</f>
        <v>X</v>
      </c>
    </row>
    <row r="3159" spans="3:10" x14ac:dyDescent="0.3">
      <c r="C3159">
        <v>3158</v>
      </c>
      <c r="D3159">
        <f t="shared" ca="1" si="347"/>
        <v>6.4877768247330172</v>
      </c>
      <c r="E3159">
        <f t="shared" ca="1" si="348"/>
        <v>23.490413723958696</v>
      </c>
      <c r="F3159">
        <f t="shared" ca="1" si="349"/>
        <v>0</v>
      </c>
      <c r="G3159">
        <f t="shared" ca="1" si="350"/>
        <v>0</v>
      </c>
      <c r="H3159">
        <f t="shared" ca="1" si="351"/>
        <v>1</v>
      </c>
      <c r="I3159">
        <f t="shared" ca="1" si="352"/>
        <v>1</v>
      </c>
      <c r="J3159" s="1" t="str">
        <f t="shared" ca="1" si="353"/>
        <v>X</v>
      </c>
    </row>
    <row r="3160" spans="3:10" x14ac:dyDescent="0.3">
      <c r="C3160">
        <v>3159</v>
      </c>
      <c r="D3160">
        <f t="shared" ca="1" si="347"/>
        <v>18.61202471047249</v>
      </c>
      <c r="E3160">
        <f t="shared" ca="1" si="348"/>
        <v>6.0116998191956954</v>
      </c>
      <c r="F3160">
        <f t="shared" ca="1" si="349"/>
        <v>1</v>
      </c>
      <c r="G3160">
        <f t="shared" ca="1" si="350"/>
        <v>1</v>
      </c>
      <c r="H3160">
        <f t="shared" ca="1" si="351"/>
        <v>1</v>
      </c>
      <c r="I3160">
        <f t="shared" ca="1" si="352"/>
        <v>1</v>
      </c>
      <c r="J3160" s="1">
        <f t="shared" ca="1" si="353"/>
        <v>43.235749240140677</v>
      </c>
    </row>
    <row r="3161" spans="3:10" x14ac:dyDescent="0.3">
      <c r="C3161">
        <v>3160</v>
      </c>
      <c r="D3161">
        <f t="shared" ca="1" si="347"/>
        <v>8.9087589479238734</v>
      </c>
      <c r="E3161">
        <f t="shared" ca="1" si="348"/>
        <v>3.9914856395257075</v>
      </c>
      <c r="F3161">
        <f t="shared" ca="1" si="349"/>
        <v>1</v>
      </c>
      <c r="G3161">
        <f t="shared" ca="1" si="350"/>
        <v>1</v>
      </c>
      <c r="H3161">
        <f t="shared" ca="1" si="351"/>
        <v>1</v>
      </c>
      <c r="I3161">
        <f t="shared" ca="1" si="352"/>
        <v>1</v>
      </c>
      <c r="J3161" s="1">
        <f t="shared" ca="1" si="353"/>
        <v>21.809003535373453</v>
      </c>
    </row>
    <row r="3162" spans="3:10" x14ac:dyDescent="0.3">
      <c r="C3162">
        <v>3161</v>
      </c>
      <c r="D3162">
        <f t="shared" ca="1" si="347"/>
        <v>22.632775469418643</v>
      </c>
      <c r="E3162">
        <f t="shared" ca="1" si="348"/>
        <v>22.085389413702782</v>
      </c>
      <c r="F3162">
        <f t="shared" ca="1" si="349"/>
        <v>0</v>
      </c>
      <c r="G3162">
        <f t="shared" ca="1" si="350"/>
        <v>0</v>
      </c>
      <c r="H3162">
        <f t="shared" ca="1" si="351"/>
        <v>1</v>
      </c>
      <c r="I3162">
        <f t="shared" ca="1" si="352"/>
        <v>1</v>
      </c>
      <c r="J3162" s="1" t="str">
        <f t="shared" ca="1" si="353"/>
        <v>X</v>
      </c>
    </row>
    <row r="3163" spans="3:10" x14ac:dyDescent="0.3">
      <c r="C3163">
        <v>3162</v>
      </c>
      <c r="D3163">
        <f t="shared" ca="1" si="347"/>
        <v>6.9690764847045203</v>
      </c>
      <c r="E3163">
        <f t="shared" ca="1" si="348"/>
        <v>21.552112296688751</v>
      </c>
      <c r="F3163">
        <f t="shared" ca="1" si="349"/>
        <v>0</v>
      </c>
      <c r="G3163">
        <f t="shared" ca="1" si="350"/>
        <v>0</v>
      </c>
      <c r="H3163">
        <f t="shared" ca="1" si="351"/>
        <v>1</v>
      </c>
      <c r="I3163">
        <f t="shared" ca="1" si="352"/>
        <v>1</v>
      </c>
      <c r="J3163" s="1" t="str">
        <f t="shared" ca="1" si="353"/>
        <v>X</v>
      </c>
    </row>
    <row r="3164" spans="3:10" x14ac:dyDescent="0.3">
      <c r="C3164">
        <v>3163</v>
      </c>
      <c r="D3164">
        <f t="shared" ca="1" si="347"/>
        <v>21.0431618210335</v>
      </c>
      <c r="E3164">
        <f t="shared" ca="1" si="348"/>
        <v>17.443963246120202</v>
      </c>
      <c r="F3164">
        <f t="shared" ca="1" si="349"/>
        <v>0</v>
      </c>
      <c r="G3164">
        <f t="shared" ca="1" si="350"/>
        <v>0</v>
      </c>
      <c r="H3164">
        <f t="shared" ca="1" si="351"/>
        <v>1</v>
      </c>
      <c r="I3164">
        <f t="shared" ca="1" si="352"/>
        <v>1</v>
      </c>
      <c r="J3164" s="1" t="str">
        <f t="shared" ca="1" si="353"/>
        <v>X</v>
      </c>
    </row>
    <row r="3165" spans="3:10" x14ac:dyDescent="0.3">
      <c r="C3165">
        <v>3164</v>
      </c>
      <c r="D3165">
        <f t="shared" ca="1" si="347"/>
        <v>32.106386479343108</v>
      </c>
      <c r="E3165">
        <f t="shared" ca="1" si="348"/>
        <v>21.955690508486899</v>
      </c>
      <c r="F3165">
        <f t="shared" ca="1" si="349"/>
        <v>0</v>
      </c>
      <c r="G3165">
        <f t="shared" ca="1" si="350"/>
        <v>0</v>
      </c>
      <c r="H3165">
        <f t="shared" ca="1" si="351"/>
        <v>1</v>
      </c>
      <c r="I3165">
        <f t="shared" ca="1" si="352"/>
        <v>1</v>
      </c>
      <c r="J3165" s="1" t="str">
        <f t="shared" ca="1" si="353"/>
        <v>X</v>
      </c>
    </row>
    <row r="3166" spans="3:10" x14ac:dyDescent="0.3">
      <c r="C3166">
        <v>3165</v>
      </c>
      <c r="D3166">
        <f t="shared" ca="1" si="347"/>
        <v>10.166309903527427</v>
      </c>
      <c r="E3166">
        <f t="shared" ca="1" si="348"/>
        <v>12.736371643110358</v>
      </c>
      <c r="F3166">
        <f t="shared" ca="1" si="349"/>
        <v>1</v>
      </c>
      <c r="G3166">
        <f t="shared" ca="1" si="350"/>
        <v>1</v>
      </c>
      <c r="H3166">
        <f t="shared" ca="1" si="351"/>
        <v>1</v>
      </c>
      <c r="I3166">
        <f t="shared" ca="1" si="352"/>
        <v>1</v>
      </c>
      <c r="J3166" s="1">
        <f t="shared" ca="1" si="353"/>
        <v>33.068991450165214</v>
      </c>
    </row>
    <row r="3167" spans="3:10" x14ac:dyDescent="0.3">
      <c r="C3167">
        <v>3166</v>
      </c>
      <c r="D3167">
        <f t="shared" ca="1" si="347"/>
        <v>7.7577507044323673</v>
      </c>
      <c r="E3167">
        <f t="shared" ca="1" si="348"/>
        <v>16.475919731807302</v>
      </c>
      <c r="F3167">
        <f t="shared" ca="1" si="349"/>
        <v>0</v>
      </c>
      <c r="G3167">
        <f t="shared" ca="1" si="350"/>
        <v>1</v>
      </c>
      <c r="H3167">
        <f t="shared" ca="1" si="351"/>
        <v>1</v>
      </c>
      <c r="I3167">
        <f t="shared" ca="1" si="352"/>
        <v>1</v>
      </c>
      <c r="J3167" s="1" t="str">
        <f t="shared" ca="1" si="353"/>
        <v>X</v>
      </c>
    </row>
    <row r="3168" spans="3:10" x14ac:dyDescent="0.3">
      <c r="C3168">
        <v>3167</v>
      </c>
      <c r="D3168">
        <f t="shared" ca="1" si="347"/>
        <v>1.6524252827451347</v>
      </c>
      <c r="E3168">
        <f t="shared" ca="1" si="348"/>
        <v>20.85655126839854</v>
      </c>
      <c r="F3168">
        <f t="shared" ca="1" si="349"/>
        <v>0</v>
      </c>
      <c r="G3168">
        <f t="shared" ca="1" si="350"/>
        <v>1</v>
      </c>
      <c r="H3168">
        <f t="shared" ca="1" si="351"/>
        <v>1</v>
      </c>
      <c r="I3168">
        <f t="shared" ca="1" si="352"/>
        <v>1</v>
      </c>
      <c r="J3168" s="1" t="str">
        <f t="shared" ca="1" si="353"/>
        <v>X</v>
      </c>
    </row>
    <row r="3169" spans="3:10" x14ac:dyDescent="0.3">
      <c r="C3169">
        <v>3168</v>
      </c>
      <c r="D3169">
        <f t="shared" ca="1" si="347"/>
        <v>9.2604445706575742</v>
      </c>
      <c r="E3169">
        <f t="shared" ca="1" si="348"/>
        <v>13.526643065299538</v>
      </c>
      <c r="F3169">
        <f t="shared" ca="1" si="349"/>
        <v>1</v>
      </c>
      <c r="G3169">
        <f t="shared" ca="1" si="350"/>
        <v>1</v>
      </c>
      <c r="H3169">
        <f t="shared" ca="1" si="351"/>
        <v>1</v>
      </c>
      <c r="I3169">
        <f t="shared" ca="1" si="352"/>
        <v>1</v>
      </c>
      <c r="J3169" s="1">
        <f t="shared" ca="1" si="353"/>
        <v>32.04753220661469</v>
      </c>
    </row>
    <row r="3170" spans="3:10" x14ac:dyDescent="0.3">
      <c r="C3170">
        <v>3169</v>
      </c>
      <c r="D3170">
        <f t="shared" ca="1" si="347"/>
        <v>14.352806781208963</v>
      </c>
      <c r="E3170">
        <f t="shared" ca="1" si="348"/>
        <v>16.474796379520729</v>
      </c>
      <c r="F3170">
        <f t="shared" ca="1" si="349"/>
        <v>0</v>
      </c>
      <c r="G3170">
        <f t="shared" ca="1" si="350"/>
        <v>0</v>
      </c>
      <c r="H3170">
        <f t="shared" ca="1" si="351"/>
        <v>1</v>
      </c>
      <c r="I3170">
        <f t="shared" ca="1" si="352"/>
        <v>1</v>
      </c>
      <c r="J3170" s="1" t="str">
        <f t="shared" ca="1" si="353"/>
        <v>X</v>
      </c>
    </row>
    <row r="3171" spans="3:10" x14ac:dyDescent="0.3">
      <c r="C3171">
        <v>3170</v>
      </c>
      <c r="D3171">
        <f t="shared" ca="1" si="347"/>
        <v>35.317672417107381</v>
      </c>
      <c r="E3171">
        <f t="shared" ca="1" si="348"/>
        <v>20.714528764457306</v>
      </c>
      <c r="F3171">
        <f t="shared" ca="1" si="349"/>
        <v>0</v>
      </c>
      <c r="G3171">
        <f t="shared" ca="1" si="350"/>
        <v>0</v>
      </c>
      <c r="H3171">
        <f t="shared" ca="1" si="351"/>
        <v>1</v>
      </c>
      <c r="I3171">
        <f t="shared" ca="1" si="352"/>
        <v>1</v>
      </c>
      <c r="J3171" s="1" t="str">
        <f t="shared" ca="1" si="353"/>
        <v>X</v>
      </c>
    </row>
    <row r="3172" spans="3:10" x14ac:dyDescent="0.3">
      <c r="C3172">
        <v>3171</v>
      </c>
      <c r="D3172">
        <f t="shared" ca="1" si="347"/>
        <v>23.984739518127412</v>
      </c>
      <c r="E3172">
        <f t="shared" ca="1" si="348"/>
        <v>22.752565931141838</v>
      </c>
      <c r="F3172">
        <f t="shared" ca="1" si="349"/>
        <v>0</v>
      </c>
      <c r="G3172">
        <f t="shared" ca="1" si="350"/>
        <v>0</v>
      </c>
      <c r="H3172">
        <f t="shared" ca="1" si="351"/>
        <v>1</v>
      </c>
      <c r="I3172">
        <f t="shared" ca="1" si="352"/>
        <v>1</v>
      </c>
      <c r="J3172" s="1" t="str">
        <f t="shared" ca="1" si="353"/>
        <v>X</v>
      </c>
    </row>
    <row r="3173" spans="3:10" x14ac:dyDescent="0.3">
      <c r="C3173">
        <v>3172</v>
      </c>
      <c r="D3173">
        <f t="shared" ca="1" si="347"/>
        <v>15.359347036845707</v>
      </c>
      <c r="E3173">
        <f t="shared" ca="1" si="348"/>
        <v>16.059915865290598</v>
      </c>
      <c r="F3173">
        <f t="shared" ca="1" si="349"/>
        <v>0</v>
      </c>
      <c r="G3173">
        <f t="shared" ca="1" si="350"/>
        <v>0</v>
      </c>
      <c r="H3173">
        <f t="shared" ca="1" si="351"/>
        <v>1</v>
      </c>
      <c r="I3173">
        <f t="shared" ca="1" si="352"/>
        <v>1</v>
      </c>
      <c r="J3173" s="1" t="str">
        <f t="shared" ca="1" si="353"/>
        <v>X</v>
      </c>
    </row>
    <row r="3174" spans="3:10" x14ac:dyDescent="0.3">
      <c r="C3174">
        <v>3173</v>
      </c>
      <c r="D3174">
        <f t="shared" ca="1" si="347"/>
        <v>29.427219982876814</v>
      </c>
      <c r="E3174">
        <f t="shared" ca="1" si="348"/>
        <v>2.0320829796278446</v>
      </c>
      <c r="F3174">
        <f t="shared" ca="1" si="349"/>
        <v>1</v>
      </c>
      <c r="G3174">
        <f t="shared" ca="1" si="350"/>
        <v>1</v>
      </c>
      <c r="H3174">
        <f t="shared" ca="1" si="351"/>
        <v>1</v>
      </c>
      <c r="I3174">
        <f t="shared" ca="1" si="352"/>
        <v>1</v>
      </c>
      <c r="J3174" s="1">
        <f t="shared" ca="1" si="353"/>
        <v>60.886522945381472</v>
      </c>
    </row>
    <row r="3175" spans="3:10" x14ac:dyDescent="0.3">
      <c r="C3175">
        <v>3174</v>
      </c>
      <c r="D3175">
        <f t="shared" ca="1" si="347"/>
        <v>14.112316508820911</v>
      </c>
      <c r="E3175">
        <f t="shared" ca="1" si="348"/>
        <v>7.409383149355639</v>
      </c>
      <c r="F3175">
        <f t="shared" ca="1" si="349"/>
        <v>1</v>
      </c>
      <c r="G3175">
        <f t="shared" ca="1" si="350"/>
        <v>1</v>
      </c>
      <c r="H3175">
        <f t="shared" ca="1" si="351"/>
        <v>1</v>
      </c>
      <c r="I3175">
        <f t="shared" ca="1" si="352"/>
        <v>1</v>
      </c>
      <c r="J3175" s="1">
        <f t="shared" ca="1" si="353"/>
        <v>35.634016166997462</v>
      </c>
    </row>
    <row r="3176" spans="3:10" x14ac:dyDescent="0.3">
      <c r="C3176">
        <v>3175</v>
      </c>
      <c r="D3176">
        <f t="shared" ca="1" si="347"/>
        <v>18.753310986194752</v>
      </c>
      <c r="E3176">
        <f t="shared" ca="1" si="348"/>
        <v>23.822513575375325</v>
      </c>
      <c r="F3176">
        <f t="shared" ca="1" si="349"/>
        <v>0</v>
      </c>
      <c r="G3176">
        <f t="shared" ca="1" si="350"/>
        <v>0</v>
      </c>
      <c r="H3176">
        <f t="shared" ca="1" si="351"/>
        <v>1</v>
      </c>
      <c r="I3176">
        <f t="shared" ca="1" si="352"/>
        <v>1</v>
      </c>
      <c r="J3176" s="1" t="str">
        <f t="shared" ca="1" si="353"/>
        <v>X</v>
      </c>
    </row>
    <row r="3177" spans="3:10" x14ac:dyDescent="0.3">
      <c r="C3177">
        <v>3176</v>
      </c>
      <c r="D3177">
        <f t="shared" ca="1" si="347"/>
        <v>15.17716917716732</v>
      </c>
      <c r="E3177">
        <f t="shared" ca="1" si="348"/>
        <v>14.206493686536813</v>
      </c>
      <c r="F3177">
        <f t="shared" ca="1" si="349"/>
        <v>0</v>
      </c>
      <c r="G3177">
        <f t="shared" ca="1" si="350"/>
        <v>1</v>
      </c>
      <c r="H3177">
        <f t="shared" ca="1" si="351"/>
        <v>1</v>
      </c>
      <c r="I3177">
        <f t="shared" ca="1" si="352"/>
        <v>1</v>
      </c>
      <c r="J3177" s="1" t="str">
        <f t="shared" ca="1" si="353"/>
        <v>X</v>
      </c>
    </row>
    <row r="3178" spans="3:10" x14ac:dyDescent="0.3">
      <c r="C3178">
        <v>3177</v>
      </c>
      <c r="D3178">
        <f t="shared" ca="1" si="347"/>
        <v>33.101350241970749</v>
      </c>
      <c r="E3178">
        <f t="shared" ca="1" si="348"/>
        <v>16.311435836594146</v>
      </c>
      <c r="F3178">
        <f t="shared" ca="1" si="349"/>
        <v>0</v>
      </c>
      <c r="G3178">
        <f t="shared" ca="1" si="350"/>
        <v>0</v>
      </c>
      <c r="H3178">
        <f t="shared" ca="1" si="351"/>
        <v>1</v>
      </c>
      <c r="I3178">
        <f t="shared" ca="1" si="352"/>
        <v>1</v>
      </c>
      <c r="J3178" s="1" t="str">
        <f t="shared" ca="1" si="353"/>
        <v>X</v>
      </c>
    </row>
    <row r="3179" spans="3:10" x14ac:dyDescent="0.3">
      <c r="C3179">
        <v>3178</v>
      </c>
      <c r="D3179">
        <f t="shared" ca="1" si="347"/>
        <v>28.924881193800399</v>
      </c>
      <c r="E3179">
        <f t="shared" ca="1" si="348"/>
        <v>15.453327249847623</v>
      </c>
      <c r="F3179">
        <f t="shared" ca="1" si="349"/>
        <v>0</v>
      </c>
      <c r="G3179">
        <f t="shared" ca="1" si="350"/>
        <v>0</v>
      </c>
      <c r="H3179">
        <f t="shared" ca="1" si="351"/>
        <v>1</v>
      </c>
      <c r="I3179">
        <f t="shared" ca="1" si="352"/>
        <v>1</v>
      </c>
      <c r="J3179" s="1" t="str">
        <f t="shared" ca="1" si="353"/>
        <v>X</v>
      </c>
    </row>
    <row r="3180" spans="3:10" x14ac:dyDescent="0.3">
      <c r="C3180">
        <v>3179</v>
      </c>
      <c r="D3180">
        <f t="shared" ca="1" si="347"/>
        <v>23.605592484267095</v>
      </c>
      <c r="E3180">
        <f t="shared" ca="1" si="348"/>
        <v>20.300728798628072</v>
      </c>
      <c r="F3180">
        <f t="shared" ca="1" si="349"/>
        <v>0</v>
      </c>
      <c r="G3180">
        <f t="shared" ca="1" si="350"/>
        <v>0</v>
      </c>
      <c r="H3180">
        <f t="shared" ca="1" si="351"/>
        <v>1</v>
      </c>
      <c r="I3180">
        <f t="shared" ca="1" si="352"/>
        <v>1</v>
      </c>
      <c r="J3180" s="1" t="str">
        <f t="shared" ca="1" si="353"/>
        <v>X</v>
      </c>
    </row>
    <row r="3181" spans="3:10" x14ac:dyDescent="0.3">
      <c r="C3181">
        <v>3180</v>
      </c>
      <c r="D3181">
        <f t="shared" ca="1" si="347"/>
        <v>6.4121180483038849</v>
      </c>
      <c r="E3181">
        <f t="shared" ca="1" si="348"/>
        <v>9.2609222290663009</v>
      </c>
      <c r="F3181">
        <f t="shared" ca="1" si="349"/>
        <v>1</v>
      </c>
      <c r="G3181">
        <f t="shared" ca="1" si="350"/>
        <v>1</v>
      </c>
      <c r="H3181">
        <f t="shared" ca="1" si="351"/>
        <v>1</v>
      </c>
      <c r="I3181">
        <f t="shared" ca="1" si="352"/>
        <v>1</v>
      </c>
      <c r="J3181" s="1">
        <f t="shared" ca="1" si="353"/>
        <v>22.085158325674072</v>
      </c>
    </row>
    <row r="3182" spans="3:10" x14ac:dyDescent="0.3">
      <c r="C3182">
        <v>3181</v>
      </c>
      <c r="D3182">
        <f t="shared" ca="1" si="347"/>
        <v>11.877564333853877</v>
      </c>
      <c r="E3182">
        <f t="shared" ca="1" si="348"/>
        <v>21.79292200767409</v>
      </c>
      <c r="F3182">
        <f t="shared" ca="1" si="349"/>
        <v>0</v>
      </c>
      <c r="G3182">
        <f t="shared" ca="1" si="350"/>
        <v>0</v>
      </c>
      <c r="H3182">
        <f t="shared" ca="1" si="351"/>
        <v>1</v>
      </c>
      <c r="I3182">
        <f t="shared" ca="1" si="352"/>
        <v>1</v>
      </c>
      <c r="J3182" s="1" t="str">
        <f t="shared" ca="1" si="353"/>
        <v>X</v>
      </c>
    </row>
    <row r="3183" spans="3:10" x14ac:dyDescent="0.3">
      <c r="C3183">
        <v>3182</v>
      </c>
      <c r="D3183">
        <f t="shared" ca="1" si="347"/>
        <v>29.717137724992657</v>
      </c>
      <c r="E3183">
        <f t="shared" ca="1" si="348"/>
        <v>5.3991247841220948</v>
      </c>
      <c r="F3183">
        <f t="shared" ca="1" si="349"/>
        <v>0</v>
      </c>
      <c r="G3183">
        <f t="shared" ca="1" si="350"/>
        <v>0</v>
      </c>
      <c r="H3183">
        <f t="shared" ca="1" si="351"/>
        <v>1</v>
      </c>
      <c r="I3183">
        <f t="shared" ca="1" si="352"/>
        <v>1</v>
      </c>
      <c r="J3183" s="1" t="str">
        <f t="shared" ca="1" si="353"/>
        <v>X</v>
      </c>
    </row>
    <row r="3184" spans="3:10" x14ac:dyDescent="0.3">
      <c r="C3184">
        <v>3183</v>
      </c>
      <c r="D3184">
        <f t="shared" ca="1" si="347"/>
        <v>18.315894241286625</v>
      </c>
      <c r="E3184">
        <f t="shared" ca="1" si="348"/>
        <v>8.6600070865388261</v>
      </c>
      <c r="F3184">
        <f t="shared" ca="1" si="349"/>
        <v>1</v>
      </c>
      <c r="G3184">
        <f t="shared" ca="1" si="350"/>
        <v>1</v>
      </c>
      <c r="H3184">
        <f t="shared" ca="1" si="351"/>
        <v>1</v>
      </c>
      <c r="I3184">
        <f t="shared" ca="1" si="352"/>
        <v>1</v>
      </c>
      <c r="J3184" s="1">
        <f t="shared" ca="1" si="353"/>
        <v>45.291795569112075</v>
      </c>
    </row>
    <row r="3185" spans="3:10" x14ac:dyDescent="0.3">
      <c r="C3185">
        <v>3184</v>
      </c>
      <c r="D3185">
        <f t="shared" ca="1" si="347"/>
        <v>12.064834540038417</v>
      </c>
      <c r="E3185">
        <f t="shared" ca="1" si="348"/>
        <v>20.505387120254355</v>
      </c>
      <c r="F3185">
        <f t="shared" ca="1" si="349"/>
        <v>0</v>
      </c>
      <c r="G3185">
        <f t="shared" ca="1" si="350"/>
        <v>0</v>
      </c>
      <c r="H3185">
        <f t="shared" ca="1" si="351"/>
        <v>1</v>
      </c>
      <c r="I3185">
        <f t="shared" ca="1" si="352"/>
        <v>1</v>
      </c>
      <c r="J3185" s="1" t="str">
        <f t="shared" ca="1" si="353"/>
        <v>X</v>
      </c>
    </row>
    <row r="3186" spans="3:10" x14ac:dyDescent="0.3">
      <c r="C3186">
        <v>3185</v>
      </c>
      <c r="D3186">
        <f t="shared" ca="1" si="347"/>
        <v>21.546761346680302</v>
      </c>
      <c r="E3186">
        <f t="shared" ca="1" si="348"/>
        <v>12.240275700994625</v>
      </c>
      <c r="F3186">
        <f t="shared" ca="1" si="349"/>
        <v>0</v>
      </c>
      <c r="G3186">
        <f t="shared" ca="1" si="350"/>
        <v>0</v>
      </c>
      <c r="H3186">
        <f t="shared" ca="1" si="351"/>
        <v>1</v>
      </c>
      <c r="I3186">
        <f t="shared" ca="1" si="352"/>
        <v>1</v>
      </c>
      <c r="J3186" s="1" t="str">
        <f t="shared" ca="1" si="353"/>
        <v>X</v>
      </c>
    </row>
    <row r="3187" spans="3:10" x14ac:dyDescent="0.3">
      <c r="C3187">
        <v>3186</v>
      </c>
      <c r="D3187">
        <f t="shared" ca="1" si="347"/>
        <v>12.295837829936877</v>
      </c>
      <c r="E3187">
        <f t="shared" ca="1" si="348"/>
        <v>13.833904048644818</v>
      </c>
      <c r="F3187">
        <f t="shared" ca="1" si="349"/>
        <v>0</v>
      </c>
      <c r="G3187">
        <f t="shared" ca="1" si="350"/>
        <v>1</v>
      </c>
      <c r="H3187">
        <f t="shared" ca="1" si="351"/>
        <v>1</v>
      </c>
      <c r="I3187">
        <f t="shared" ca="1" si="352"/>
        <v>1</v>
      </c>
      <c r="J3187" s="1" t="str">
        <f t="shared" ca="1" si="353"/>
        <v>X</v>
      </c>
    </row>
    <row r="3188" spans="3:10" x14ac:dyDescent="0.3">
      <c r="C3188">
        <v>3187</v>
      </c>
      <c r="D3188">
        <f t="shared" ca="1" si="347"/>
        <v>23.406419831560331</v>
      </c>
      <c r="E3188">
        <f t="shared" ca="1" si="348"/>
        <v>13.752070352773021</v>
      </c>
      <c r="F3188">
        <f t="shared" ca="1" si="349"/>
        <v>0</v>
      </c>
      <c r="G3188">
        <f t="shared" ca="1" si="350"/>
        <v>0</v>
      </c>
      <c r="H3188">
        <f t="shared" ca="1" si="351"/>
        <v>1</v>
      </c>
      <c r="I3188">
        <f t="shared" ca="1" si="352"/>
        <v>1</v>
      </c>
      <c r="J3188" s="1" t="str">
        <f t="shared" ca="1" si="353"/>
        <v>X</v>
      </c>
    </row>
    <row r="3189" spans="3:10" x14ac:dyDescent="0.3">
      <c r="C3189">
        <v>3188</v>
      </c>
      <c r="D3189">
        <f t="shared" ca="1" si="347"/>
        <v>0.986275954403526</v>
      </c>
      <c r="E3189">
        <f t="shared" ca="1" si="348"/>
        <v>5.9329832098930915</v>
      </c>
      <c r="F3189">
        <f t="shared" ca="1" si="349"/>
        <v>1</v>
      </c>
      <c r="G3189">
        <f t="shared" ca="1" si="350"/>
        <v>1</v>
      </c>
      <c r="H3189">
        <f t="shared" ca="1" si="351"/>
        <v>1</v>
      </c>
      <c r="I3189">
        <f t="shared" ca="1" si="352"/>
        <v>1</v>
      </c>
      <c r="J3189" s="1">
        <f t="shared" ca="1" si="353"/>
        <v>7.9055351187001435</v>
      </c>
    </row>
    <row r="3190" spans="3:10" x14ac:dyDescent="0.3">
      <c r="C3190">
        <v>3189</v>
      </c>
      <c r="D3190">
        <f t="shared" ca="1" si="347"/>
        <v>31.774462157457933</v>
      </c>
      <c r="E3190">
        <f t="shared" ca="1" si="348"/>
        <v>12.186741388580536</v>
      </c>
      <c r="F3190">
        <f t="shared" ca="1" si="349"/>
        <v>0</v>
      </c>
      <c r="G3190">
        <f t="shared" ca="1" si="350"/>
        <v>0</v>
      </c>
      <c r="H3190">
        <f t="shared" ca="1" si="351"/>
        <v>1</v>
      </c>
      <c r="I3190">
        <f t="shared" ca="1" si="352"/>
        <v>1</v>
      </c>
      <c r="J3190" s="1" t="str">
        <f t="shared" ca="1" si="353"/>
        <v>X</v>
      </c>
    </row>
    <row r="3191" spans="3:10" x14ac:dyDescent="0.3">
      <c r="C3191">
        <v>3190</v>
      </c>
      <c r="D3191">
        <f t="shared" ca="1" si="347"/>
        <v>23.711927195425002</v>
      </c>
      <c r="E3191">
        <f t="shared" ca="1" si="348"/>
        <v>6.4627999408379102</v>
      </c>
      <c r="F3191">
        <f t="shared" ca="1" si="349"/>
        <v>0</v>
      </c>
      <c r="G3191">
        <f t="shared" ca="1" si="350"/>
        <v>1</v>
      </c>
      <c r="H3191">
        <f t="shared" ca="1" si="351"/>
        <v>1</v>
      </c>
      <c r="I3191">
        <f t="shared" ca="1" si="352"/>
        <v>1</v>
      </c>
      <c r="J3191" s="1" t="str">
        <f t="shared" ca="1" si="353"/>
        <v>X</v>
      </c>
    </row>
    <row r="3192" spans="3:10" x14ac:dyDescent="0.3">
      <c r="C3192">
        <v>3191</v>
      </c>
      <c r="D3192">
        <f t="shared" ca="1" si="347"/>
        <v>34.068816540969976</v>
      </c>
      <c r="E3192">
        <f t="shared" ca="1" si="348"/>
        <v>18.260611443478762</v>
      </c>
      <c r="F3192">
        <f t="shared" ca="1" si="349"/>
        <v>0</v>
      </c>
      <c r="G3192">
        <f t="shared" ca="1" si="350"/>
        <v>0</v>
      </c>
      <c r="H3192">
        <f t="shared" ca="1" si="351"/>
        <v>1</v>
      </c>
      <c r="I3192">
        <f t="shared" ca="1" si="352"/>
        <v>1</v>
      </c>
      <c r="J3192" s="1" t="str">
        <f t="shared" ca="1" si="353"/>
        <v>X</v>
      </c>
    </row>
    <row r="3193" spans="3:10" x14ac:dyDescent="0.3">
      <c r="C3193">
        <v>3192</v>
      </c>
      <c r="D3193">
        <f t="shared" ca="1" si="347"/>
        <v>1.2023749177107288</v>
      </c>
      <c r="E3193">
        <f t="shared" ca="1" si="348"/>
        <v>18.905475171616303</v>
      </c>
      <c r="F3193">
        <f t="shared" ca="1" si="349"/>
        <v>1</v>
      </c>
      <c r="G3193">
        <f t="shared" ca="1" si="350"/>
        <v>1</v>
      </c>
      <c r="H3193">
        <f t="shared" ca="1" si="351"/>
        <v>1</v>
      </c>
      <c r="I3193">
        <f t="shared" ca="1" si="352"/>
        <v>1</v>
      </c>
      <c r="J3193" s="1">
        <f t="shared" ca="1" si="353"/>
        <v>21.310225007037761</v>
      </c>
    </row>
    <row r="3194" spans="3:10" x14ac:dyDescent="0.3">
      <c r="C3194">
        <v>3193</v>
      </c>
      <c r="D3194">
        <f t="shared" ca="1" si="347"/>
        <v>36.704136785490334</v>
      </c>
      <c r="E3194">
        <f t="shared" ca="1" si="348"/>
        <v>2.6113089875778095</v>
      </c>
      <c r="F3194">
        <f t="shared" ca="1" si="349"/>
        <v>0</v>
      </c>
      <c r="G3194">
        <f t="shared" ca="1" si="350"/>
        <v>0</v>
      </c>
      <c r="H3194">
        <f t="shared" ca="1" si="351"/>
        <v>1</v>
      </c>
      <c r="I3194">
        <f t="shared" ca="1" si="352"/>
        <v>1</v>
      </c>
      <c r="J3194" s="1" t="str">
        <f t="shared" ca="1" si="353"/>
        <v>X</v>
      </c>
    </row>
    <row r="3195" spans="3:10" x14ac:dyDescent="0.3">
      <c r="C3195">
        <v>3194</v>
      </c>
      <c r="D3195">
        <f t="shared" ca="1" si="347"/>
        <v>13.072907748474385</v>
      </c>
      <c r="E3195">
        <f t="shared" ca="1" si="348"/>
        <v>1.1553349691087123</v>
      </c>
      <c r="F3195">
        <f t="shared" ca="1" si="349"/>
        <v>1</v>
      </c>
      <c r="G3195">
        <f t="shared" ca="1" si="350"/>
        <v>1</v>
      </c>
      <c r="H3195">
        <f t="shared" ca="1" si="351"/>
        <v>1</v>
      </c>
      <c r="I3195">
        <f t="shared" ca="1" si="352"/>
        <v>1</v>
      </c>
      <c r="J3195" s="1">
        <f t="shared" ca="1" si="353"/>
        <v>27.301150466057482</v>
      </c>
    </row>
    <row r="3196" spans="3:10" x14ac:dyDescent="0.3">
      <c r="C3196">
        <v>3195</v>
      </c>
      <c r="D3196">
        <f t="shared" ca="1" si="347"/>
        <v>12.502071109166991</v>
      </c>
      <c r="E3196">
        <f t="shared" ca="1" si="348"/>
        <v>9.5144748311703715</v>
      </c>
      <c r="F3196">
        <f t="shared" ca="1" si="349"/>
        <v>1</v>
      </c>
      <c r="G3196">
        <f t="shared" ca="1" si="350"/>
        <v>1</v>
      </c>
      <c r="H3196">
        <f t="shared" ca="1" si="351"/>
        <v>1</v>
      </c>
      <c r="I3196">
        <f t="shared" ca="1" si="352"/>
        <v>1</v>
      </c>
      <c r="J3196" s="1">
        <f t="shared" ca="1" si="353"/>
        <v>34.518617049504357</v>
      </c>
    </row>
    <row r="3197" spans="3:10" x14ac:dyDescent="0.3">
      <c r="C3197">
        <v>3196</v>
      </c>
      <c r="D3197">
        <f t="shared" ca="1" si="347"/>
        <v>33.218075477422133</v>
      </c>
      <c r="E3197">
        <f t="shared" ca="1" si="348"/>
        <v>24.585290499434851</v>
      </c>
      <c r="F3197">
        <f t="shared" ca="1" si="349"/>
        <v>0</v>
      </c>
      <c r="G3197">
        <f t="shared" ca="1" si="350"/>
        <v>0</v>
      </c>
      <c r="H3197">
        <f t="shared" ca="1" si="351"/>
        <v>1</v>
      </c>
      <c r="I3197">
        <f t="shared" ca="1" si="352"/>
        <v>1</v>
      </c>
      <c r="J3197" s="1" t="str">
        <f t="shared" ca="1" si="353"/>
        <v>X</v>
      </c>
    </row>
    <row r="3198" spans="3:10" x14ac:dyDescent="0.3">
      <c r="C3198">
        <v>3197</v>
      </c>
      <c r="D3198">
        <f t="shared" ca="1" si="347"/>
        <v>28.966017238907629</v>
      </c>
      <c r="E3198">
        <f t="shared" ca="1" si="348"/>
        <v>5.8061011187313136</v>
      </c>
      <c r="F3198">
        <f t="shared" ca="1" si="349"/>
        <v>0</v>
      </c>
      <c r="G3198">
        <f t="shared" ca="1" si="350"/>
        <v>0</v>
      </c>
      <c r="H3198">
        <f t="shared" ca="1" si="351"/>
        <v>1</v>
      </c>
      <c r="I3198">
        <f t="shared" ca="1" si="352"/>
        <v>1</v>
      </c>
      <c r="J3198" s="1" t="str">
        <f t="shared" ca="1" si="353"/>
        <v>X</v>
      </c>
    </row>
    <row r="3199" spans="3:10" x14ac:dyDescent="0.3">
      <c r="C3199">
        <v>3198</v>
      </c>
      <c r="D3199">
        <f t="shared" ca="1" si="347"/>
        <v>15.775689309988721</v>
      </c>
      <c r="E3199">
        <f t="shared" ca="1" si="348"/>
        <v>18.396254984942299</v>
      </c>
      <c r="F3199">
        <f t="shared" ca="1" si="349"/>
        <v>0</v>
      </c>
      <c r="G3199">
        <f t="shared" ca="1" si="350"/>
        <v>0</v>
      </c>
      <c r="H3199">
        <f t="shared" ca="1" si="351"/>
        <v>1</v>
      </c>
      <c r="I3199">
        <f t="shared" ca="1" si="352"/>
        <v>1</v>
      </c>
      <c r="J3199" s="1" t="str">
        <f t="shared" ca="1" si="353"/>
        <v>X</v>
      </c>
    </row>
    <row r="3200" spans="3:10" x14ac:dyDescent="0.3">
      <c r="C3200">
        <v>3199</v>
      </c>
      <c r="D3200">
        <f t="shared" ca="1" si="347"/>
        <v>15.830751762549696</v>
      </c>
      <c r="E3200">
        <f t="shared" ca="1" si="348"/>
        <v>10.711013092567853</v>
      </c>
      <c r="F3200">
        <f t="shared" ca="1" si="349"/>
        <v>0</v>
      </c>
      <c r="G3200">
        <f t="shared" ca="1" si="350"/>
        <v>1</v>
      </c>
      <c r="H3200">
        <f t="shared" ca="1" si="351"/>
        <v>1</v>
      </c>
      <c r="I3200">
        <f t="shared" ca="1" si="352"/>
        <v>1</v>
      </c>
      <c r="J3200" s="1" t="str">
        <f t="shared" ca="1" si="353"/>
        <v>X</v>
      </c>
    </row>
    <row r="3201" spans="3:10" x14ac:dyDescent="0.3">
      <c r="C3201">
        <v>3200</v>
      </c>
      <c r="D3201">
        <f t="shared" ca="1" si="347"/>
        <v>16.59428252988754</v>
      </c>
      <c r="E3201">
        <f t="shared" ca="1" si="348"/>
        <v>19.653111893798229</v>
      </c>
      <c r="F3201">
        <f t="shared" ca="1" si="349"/>
        <v>0</v>
      </c>
      <c r="G3201">
        <f t="shared" ca="1" si="350"/>
        <v>0</v>
      </c>
      <c r="H3201">
        <f t="shared" ca="1" si="351"/>
        <v>1</v>
      </c>
      <c r="I3201">
        <f t="shared" ca="1" si="352"/>
        <v>1</v>
      </c>
      <c r="J3201" s="1" t="str">
        <f t="shared" ca="1" si="353"/>
        <v>X</v>
      </c>
    </row>
    <row r="3202" spans="3:10" x14ac:dyDescent="0.3">
      <c r="C3202">
        <v>3201</v>
      </c>
      <c r="D3202">
        <f t="shared" ca="1" si="347"/>
        <v>13.458969807059349</v>
      </c>
      <c r="E3202">
        <f t="shared" ca="1" si="348"/>
        <v>5.0619304800338769</v>
      </c>
      <c r="F3202">
        <f t="shared" ca="1" si="349"/>
        <v>1</v>
      </c>
      <c r="G3202">
        <f t="shared" ca="1" si="350"/>
        <v>1</v>
      </c>
      <c r="H3202">
        <f t="shared" ca="1" si="351"/>
        <v>1</v>
      </c>
      <c r="I3202">
        <f t="shared" ca="1" si="352"/>
        <v>1</v>
      </c>
      <c r="J3202" s="1">
        <f t="shared" ca="1" si="353"/>
        <v>31.979870094152574</v>
      </c>
    </row>
    <row r="3203" spans="3:10" x14ac:dyDescent="0.3">
      <c r="C3203">
        <v>3202</v>
      </c>
      <c r="D3203">
        <f t="shared" ref="D3203:D3266" ca="1" si="354">RAND()*75/2</f>
        <v>23.55540887841747</v>
      </c>
      <c r="E3203">
        <f t="shared" ref="E3203:E3266" ca="1" si="355">RAND()*25</f>
        <v>16.353705652050916</v>
      </c>
      <c r="F3203">
        <f t="shared" ca="1" si="349"/>
        <v>0</v>
      </c>
      <c r="G3203">
        <f t="shared" ca="1" si="350"/>
        <v>0</v>
      </c>
      <c r="H3203">
        <f t="shared" ca="1" si="351"/>
        <v>1</v>
      </c>
      <c r="I3203">
        <f t="shared" ca="1" si="352"/>
        <v>1</v>
      </c>
      <c r="J3203" s="1" t="str">
        <f t="shared" ca="1" si="353"/>
        <v>X</v>
      </c>
    </row>
    <row r="3204" spans="3:10" x14ac:dyDescent="0.3">
      <c r="C3204">
        <v>3203</v>
      </c>
      <c r="D3204">
        <f t="shared" ca="1" si="354"/>
        <v>9.6488486521196801</v>
      </c>
      <c r="E3204">
        <f t="shared" ca="1" si="355"/>
        <v>5.8646803287224412</v>
      </c>
      <c r="F3204">
        <f t="shared" ca="1" si="349"/>
        <v>1</v>
      </c>
      <c r="G3204">
        <f t="shared" ca="1" si="350"/>
        <v>1</v>
      </c>
      <c r="H3204">
        <f t="shared" ca="1" si="351"/>
        <v>1</v>
      </c>
      <c r="I3204">
        <f t="shared" ca="1" si="352"/>
        <v>1</v>
      </c>
      <c r="J3204" s="1">
        <f t="shared" ca="1" si="353"/>
        <v>25.1623776329618</v>
      </c>
    </row>
    <row r="3205" spans="3:10" x14ac:dyDescent="0.3">
      <c r="C3205">
        <v>3204</v>
      </c>
      <c r="D3205">
        <f t="shared" ca="1" si="354"/>
        <v>21.970717448589525</v>
      </c>
      <c r="E3205">
        <f t="shared" ca="1" si="355"/>
        <v>7.8528792353782269</v>
      </c>
      <c r="F3205">
        <f t="shared" ca="1" si="349"/>
        <v>0</v>
      </c>
      <c r="G3205">
        <f t="shared" ca="1" si="350"/>
        <v>1</v>
      </c>
      <c r="H3205">
        <f t="shared" ca="1" si="351"/>
        <v>1</v>
      </c>
      <c r="I3205">
        <f t="shared" ca="1" si="352"/>
        <v>1</v>
      </c>
      <c r="J3205" s="1" t="str">
        <f t="shared" ca="1" si="353"/>
        <v>X</v>
      </c>
    </row>
    <row r="3206" spans="3:10" x14ac:dyDescent="0.3">
      <c r="C3206">
        <v>3205</v>
      </c>
      <c r="D3206">
        <f t="shared" ca="1" si="354"/>
        <v>6.6130371941852149</v>
      </c>
      <c r="E3206">
        <f t="shared" ca="1" si="355"/>
        <v>13.5306855819774</v>
      </c>
      <c r="F3206">
        <f t="shared" ca="1" si="349"/>
        <v>1</v>
      </c>
      <c r="G3206">
        <f t="shared" ca="1" si="350"/>
        <v>1</v>
      </c>
      <c r="H3206">
        <f t="shared" ca="1" si="351"/>
        <v>1</v>
      </c>
      <c r="I3206">
        <f t="shared" ca="1" si="352"/>
        <v>1</v>
      </c>
      <c r="J3206" s="1">
        <f t="shared" ca="1" si="353"/>
        <v>26.756759970347829</v>
      </c>
    </row>
    <row r="3207" spans="3:10" x14ac:dyDescent="0.3">
      <c r="C3207">
        <v>3206</v>
      </c>
      <c r="D3207">
        <f t="shared" ca="1" si="354"/>
        <v>18.605593635915916</v>
      </c>
      <c r="E3207">
        <f t="shared" ca="1" si="355"/>
        <v>15.805639922815701</v>
      </c>
      <c r="F3207">
        <f t="shared" ca="1" si="349"/>
        <v>0</v>
      </c>
      <c r="G3207">
        <f t="shared" ca="1" si="350"/>
        <v>0</v>
      </c>
      <c r="H3207">
        <f t="shared" ca="1" si="351"/>
        <v>1</v>
      </c>
      <c r="I3207">
        <f t="shared" ca="1" si="352"/>
        <v>1</v>
      </c>
      <c r="J3207" s="1" t="str">
        <f t="shared" ca="1" si="353"/>
        <v>X</v>
      </c>
    </row>
    <row r="3208" spans="3:10" x14ac:dyDescent="0.3">
      <c r="C3208">
        <v>3207</v>
      </c>
      <c r="D3208">
        <f t="shared" ca="1" si="354"/>
        <v>31.367491985330258</v>
      </c>
      <c r="E3208">
        <f t="shared" ca="1" si="355"/>
        <v>8.4598455333979974</v>
      </c>
      <c r="F3208">
        <f t="shared" ca="1" si="349"/>
        <v>0</v>
      </c>
      <c r="G3208">
        <f t="shared" ca="1" si="350"/>
        <v>0</v>
      </c>
      <c r="H3208">
        <f t="shared" ca="1" si="351"/>
        <v>1</v>
      </c>
      <c r="I3208">
        <f t="shared" ca="1" si="352"/>
        <v>1</v>
      </c>
      <c r="J3208" s="1" t="str">
        <f t="shared" ca="1" si="353"/>
        <v>X</v>
      </c>
    </row>
    <row r="3209" spans="3:10" x14ac:dyDescent="0.3">
      <c r="C3209">
        <v>3208</v>
      </c>
      <c r="D3209">
        <f t="shared" ca="1" si="354"/>
        <v>11.785383983837299</v>
      </c>
      <c r="E3209">
        <f t="shared" ca="1" si="355"/>
        <v>21.157818191328168</v>
      </c>
      <c r="F3209">
        <f t="shared" ca="1" si="349"/>
        <v>0</v>
      </c>
      <c r="G3209">
        <f t="shared" ca="1" si="350"/>
        <v>0</v>
      </c>
      <c r="H3209">
        <f t="shared" ca="1" si="351"/>
        <v>1</v>
      </c>
      <c r="I3209">
        <f t="shared" ca="1" si="352"/>
        <v>1</v>
      </c>
      <c r="J3209" s="1" t="str">
        <f t="shared" ca="1" si="353"/>
        <v>X</v>
      </c>
    </row>
    <row r="3210" spans="3:10" x14ac:dyDescent="0.3">
      <c r="C3210">
        <v>3209</v>
      </c>
      <c r="D3210">
        <f t="shared" ca="1" si="354"/>
        <v>15.571390954563471</v>
      </c>
      <c r="E3210">
        <f t="shared" ca="1" si="355"/>
        <v>8.3334578563804946</v>
      </c>
      <c r="F3210">
        <f t="shared" ca="1" si="349"/>
        <v>1</v>
      </c>
      <c r="G3210">
        <f t="shared" ca="1" si="350"/>
        <v>1</v>
      </c>
      <c r="H3210">
        <f t="shared" ca="1" si="351"/>
        <v>1</v>
      </c>
      <c r="I3210">
        <f t="shared" ca="1" si="352"/>
        <v>1</v>
      </c>
      <c r="J3210" s="1">
        <f t="shared" ca="1" si="353"/>
        <v>39.476239765507437</v>
      </c>
    </row>
    <row r="3211" spans="3:10" x14ac:dyDescent="0.3">
      <c r="C3211">
        <v>3210</v>
      </c>
      <c r="D3211">
        <f t="shared" ca="1" si="354"/>
        <v>10.273367154764188</v>
      </c>
      <c r="E3211">
        <f t="shared" ca="1" si="355"/>
        <v>12.171193394718074</v>
      </c>
      <c r="F3211">
        <f t="shared" ca="1" si="349"/>
        <v>1</v>
      </c>
      <c r="G3211">
        <f t="shared" ca="1" si="350"/>
        <v>1</v>
      </c>
      <c r="H3211">
        <f t="shared" ca="1" si="351"/>
        <v>1</v>
      </c>
      <c r="I3211">
        <f t="shared" ca="1" si="352"/>
        <v>1</v>
      </c>
      <c r="J3211" s="1">
        <f t="shared" ca="1" si="353"/>
        <v>32.717927704246449</v>
      </c>
    </row>
    <row r="3212" spans="3:10" x14ac:dyDescent="0.3">
      <c r="C3212">
        <v>3211</v>
      </c>
      <c r="D3212">
        <f t="shared" ca="1" si="354"/>
        <v>23.705884307194477</v>
      </c>
      <c r="E3212">
        <f t="shared" ca="1" si="355"/>
        <v>23.424525761598911</v>
      </c>
      <c r="F3212">
        <f t="shared" ca="1" si="349"/>
        <v>0</v>
      </c>
      <c r="G3212">
        <f t="shared" ca="1" si="350"/>
        <v>0</v>
      </c>
      <c r="H3212">
        <f t="shared" ca="1" si="351"/>
        <v>1</v>
      </c>
      <c r="I3212">
        <f t="shared" ca="1" si="352"/>
        <v>1</v>
      </c>
      <c r="J3212" s="1" t="str">
        <f t="shared" ca="1" si="353"/>
        <v>X</v>
      </c>
    </row>
    <row r="3213" spans="3:10" x14ac:dyDescent="0.3">
      <c r="C3213">
        <v>3212</v>
      </c>
      <c r="D3213">
        <f t="shared" ca="1" si="354"/>
        <v>27.222559537312428</v>
      </c>
      <c r="E3213">
        <f t="shared" ca="1" si="355"/>
        <v>21.608051772740204</v>
      </c>
      <c r="F3213">
        <f t="shared" ca="1" si="349"/>
        <v>0</v>
      </c>
      <c r="G3213">
        <f t="shared" ca="1" si="350"/>
        <v>0</v>
      </c>
      <c r="H3213">
        <f t="shared" ca="1" si="351"/>
        <v>1</v>
      </c>
      <c r="I3213">
        <f t="shared" ca="1" si="352"/>
        <v>1</v>
      </c>
      <c r="J3213" s="1" t="str">
        <f t="shared" ca="1" si="353"/>
        <v>X</v>
      </c>
    </row>
    <row r="3214" spans="3:10" x14ac:dyDescent="0.3">
      <c r="C3214">
        <v>3213</v>
      </c>
      <c r="D3214">
        <f t="shared" ca="1" si="354"/>
        <v>1.1743822077913511</v>
      </c>
      <c r="E3214">
        <f t="shared" ca="1" si="355"/>
        <v>4.8472722483649173</v>
      </c>
      <c r="F3214">
        <f t="shared" ca="1" si="349"/>
        <v>1</v>
      </c>
      <c r="G3214">
        <f t="shared" ca="1" si="350"/>
        <v>1</v>
      </c>
      <c r="H3214">
        <f t="shared" ca="1" si="351"/>
        <v>1</v>
      </c>
      <c r="I3214">
        <f t="shared" ca="1" si="352"/>
        <v>1</v>
      </c>
      <c r="J3214" s="1">
        <f t="shared" ca="1" si="353"/>
        <v>7.1960366639476199</v>
      </c>
    </row>
    <row r="3215" spans="3:10" x14ac:dyDescent="0.3">
      <c r="C3215">
        <v>3214</v>
      </c>
      <c r="D3215">
        <f t="shared" ca="1" si="354"/>
        <v>30.009089701261985</v>
      </c>
      <c r="E3215">
        <f t="shared" ca="1" si="355"/>
        <v>15.825334902051283</v>
      </c>
      <c r="F3215">
        <f t="shared" ca="1" si="349"/>
        <v>0</v>
      </c>
      <c r="G3215">
        <f t="shared" ca="1" si="350"/>
        <v>0</v>
      </c>
      <c r="H3215">
        <f t="shared" ca="1" si="351"/>
        <v>1</v>
      </c>
      <c r="I3215">
        <f t="shared" ca="1" si="352"/>
        <v>1</v>
      </c>
      <c r="J3215" s="1" t="str">
        <f t="shared" ca="1" si="353"/>
        <v>X</v>
      </c>
    </row>
    <row r="3216" spans="3:10" x14ac:dyDescent="0.3">
      <c r="C3216">
        <v>3215</v>
      </c>
      <c r="D3216">
        <f t="shared" ca="1" si="354"/>
        <v>7.9509507249311593</v>
      </c>
      <c r="E3216">
        <f t="shared" ca="1" si="355"/>
        <v>6.3786696616681908</v>
      </c>
      <c r="F3216">
        <f t="shared" ca="1" si="349"/>
        <v>1</v>
      </c>
      <c r="G3216">
        <f t="shared" ca="1" si="350"/>
        <v>1</v>
      </c>
      <c r="H3216">
        <f t="shared" ca="1" si="351"/>
        <v>1</v>
      </c>
      <c r="I3216">
        <f t="shared" ca="1" si="352"/>
        <v>1</v>
      </c>
      <c r="J3216" s="1">
        <f t="shared" ca="1" si="353"/>
        <v>22.280571111530509</v>
      </c>
    </row>
    <row r="3217" spans="3:10" x14ac:dyDescent="0.3">
      <c r="C3217">
        <v>3216</v>
      </c>
      <c r="D3217">
        <f t="shared" ca="1" si="354"/>
        <v>2.1597559952288528</v>
      </c>
      <c r="E3217">
        <f t="shared" ca="1" si="355"/>
        <v>24.561812730619227</v>
      </c>
      <c r="F3217">
        <f t="shared" ca="1" si="349"/>
        <v>0</v>
      </c>
      <c r="G3217">
        <f t="shared" ca="1" si="350"/>
        <v>0</v>
      </c>
      <c r="H3217">
        <f t="shared" ca="1" si="351"/>
        <v>1</v>
      </c>
      <c r="I3217">
        <f t="shared" ca="1" si="352"/>
        <v>1</v>
      </c>
      <c r="J3217" s="1" t="str">
        <f t="shared" ca="1" si="353"/>
        <v>X</v>
      </c>
    </row>
    <row r="3218" spans="3:10" x14ac:dyDescent="0.3">
      <c r="C3218">
        <v>3217</v>
      </c>
      <c r="D3218">
        <f t="shared" ca="1" si="354"/>
        <v>27.140692367150702</v>
      </c>
      <c r="E3218">
        <f t="shared" ca="1" si="355"/>
        <v>18.278354668475529</v>
      </c>
      <c r="F3218">
        <f t="shared" ca="1" si="349"/>
        <v>0</v>
      </c>
      <c r="G3218">
        <f t="shared" ca="1" si="350"/>
        <v>0</v>
      </c>
      <c r="H3218">
        <f t="shared" ca="1" si="351"/>
        <v>1</v>
      </c>
      <c r="I3218">
        <f t="shared" ca="1" si="352"/>
        <v>1</v>
      </c>
      <c r="J3218" s="1" t="str">
        <f t="shared" ca="1" si="353"/>
        <v>X</v>
      </c>
    </row>
    <row r="3219" spans="3:10" x14ac:dyDescent="0.3">
      <c r="C3219">
        <v>3218</v>
      </c>
      <c r="D3219">
        <f t="shared" ca="1" si="354"/>
        <v>1.2230501505962859</v>
      </c>
      <c r="E3219">
        <f t="shared" ca="1" si="355"/>
        <v>0.137490883705782</v>
      </c>
      <c r="F3219">
        <f t="shared" ca="1" si="349"/>
        <v>1</v>
      </c>
      <c r="G3219">
        <f t="shared" ca="1" si="350"/>
        <v>1</v>
      </c>
      <c r="H3219">
        <f t="shared" ca="1" si="351"/>
        <v>1</v>
      </c>
      <c r="I3219">
        <f t="shared" ca="1" si="352"/>
        <v>1</v>
      </c>
      <c r="J3219" s="1">
        <f t="shared" ca="1" si="353"/>
        <v>2.5835911848983537</v>
      </c>
    </row>
    <row r="3220" spans="3:10" x14ac:dyDescent="0.3">
      <c r="C3220">
        <v>3219</v>
      </c>
      <c r="D3220">
        <f t="shared" ca="1" si="354"/>
        <v>21.260681082263556</v>
      </c>
      <c r="E3220">
        <f t="shared" ca="1" si="355"/>
        <v>17.254725845857724</v>
      </c>
      <c r="F3220">
        <f t="shared" ca="1" si="349"/>
        <v>0</v>
      </c>
      <c r="G3220">
        <f t="shared" ca="1" si="350"/>
        <v>0</v>
      </c>
      <c r="H3220">
        <f t="shared" ca="1" si="351"/>
        <v>1</v>
      </c>
      <c r="I3220">
        <f t="shared" ca="1" si="352"/>
        <v>1</v>
      </c>
      <c r="J3220" s="1" t="str">
        <f t="shared" ca="1" si="353"/>
        <v>X</v>
      </c>
    </row>
    <row r="3221" spans="3:10" x14ac:dyDescent="0.3">
      <c r="C3221">
        <v>3220</v>
      </c>
      <c r="D3221">
        <f t="shared" ca="1" si="354"/>
        <v>34.155596824143537</v>
      </c>
      <c r="E3221">
        <f t="shared" ca="1" si="355"/>
        <v>14.700423495581447</v>
      </c>
      <c r="F3221">
        <f t="shared" ca="1" si="349"/>
        <v>0</v>
      </c>
      <c r="G3221">
        <f t="shared" ca="1" si="350"/>
        <v>0</v>
      </c>
      <c r="H3221">
        <f t="shared" ca="1" si="351"/>
        <v>1</v>
      </c>
      <c r="I3221">
        <f t="shared" ca="1" si="352"/>
        <v>1</v>
      </c>
      <c r="J3221" s="1" t="str">
        <f t="shared" ca="1" si="353"/>
        <v>X</v>
      </c>
    </row>
    <row r="3222" spans="3:10" x14ac:dyDescent="0.3">
      <c r="C3222">
        <v>3221</v>
      </c>
      <c r="D3222">
        <f t="shared" ca="1" si="354"/>
        <v>32.397273939360637</v>
      </c>
      <c r="E3222">
        <f t="shared" ca="1" si="355"/>
        <v>22.688246149770332</v>
      </c>
      <c r="F3222">
        <f t="shared" ref="F3222:F3285" ca="1" si="356">IF(3*D3222+5*E3222&lt;=100,1,0)</f>
        <v>0</v>
      </c>
      <c r="G3222">
        <f t="shared" ref="G3222:G3285" ca="1" si="357">IF(2*D3222+3*E3222&lt;=75,1,0)</f>
        <v>0</v>
      </c>
      <c r="H3222">
        <f t="shared" ref="H3222:H3285" ca="1" si="358">IF(D3222&gt;=0,1,0)</f>
        <v>1</v>
      </c>
      <c r="I3222">
        <f t="shared" ref="I3222:I3285" ca="1" si="359">IF(E3222&gt;=0,1,0)</f>
        <v>1</v>
      </c>
      <c r="J3222" s="1" t="str">
        <f t="shared" ref="J3222:J3285" ca="1" si="360">IF(F3222*G3222*H3222*I3222=1,2*D3222+E3222,"X")</f>
        <v>X</v>
      </c>
    </row>
    <row r="3223" spans="3:10" x14ac:dyDescent="0.3">
      <c r="C3223">
        <v>3222</v>
      </c>
      <c r="D3223">
        <f t="shared" ca="1" si="354"/>
        <v>5.9498363460406223</v>
      </c>
      <c r="E3223">
        <f t="shared" ca="1" si="355"/>
        <v>0.14588916566527499</v>
      </c>
      <c r="F3223">
        <f t="shared" ca="1" si="356"/>
        <v>1</v>
      </c>
      <c r="G3223">
        <f t="shared" ca="1" si="357"/>
        <v>1</v>
      </c>
      <c r="H3223">
        <f t="shared" ca="1" si="358"/>
        <v>1</v>
      </c>
      <c r="I3223">
        <f t="shared" ca="1" si="359"/>
        <v>1</v>
      </c>
      <c r="J3223" s="1">
        <f t="shared" ca="1" si="360"/>
        <v>12.04556185774652</v>
      </c>
    </row>
    <row r="3224" spans="3:10" x14ac:dyDescent="0.3">
      <c r="C3224">
        <v>3223</v>
      </c>
      <c r="D3224">
        <f t="shared" ca="1" si="354"/>
        <v>35.134311889515196</v>
      </c>
      <c r="E3224">
        <f t="shared" ca="1" si="355"/>
        <v>7.4802760469384806</v>
      </c>
      <c r="F3224">
        <f t="shared" ca="1" si="356"/>
        <v>0</v>
      </c>
      <c r="G3224">
        <f t="shared" ca="1" si="357"/>
        <v>0</v>
      </c>
      <c r="H3224">
        <f t="shared" ca="1" si="358"/>
        <v>1</v>
      </c>
      <c r="I3224">
        <f t="shared" ca="1" si="359"/>
        <v>1</v>
      </c>
      <c r="J3224" s="1" t="str">
        <f t="shared" ca="1" si="360"/>
        <v>X</v>
      </c>
    </row>
    <row r="3225" spans="3:10" x14ac:dyDescent="0.3">
      <c r="C3225">
        <v>3224</v>
      </c>
      <c r="D3225">
        <f t="shared" ca="1" si="354"/>
        <v>11.174274895510063</v>
      </c>
      <c r="E3225">
        <f t="shared" ca="1" si="355"/>
        <v>0.41916906442077684</v>
      </c>
      <c r="F3225">
        <f t="shared" ca="1" si="356"/>
        <v>1</v>
      </c>
      <c r="G3225">
        <f t="shared" ca="1" si="357"/>
        <v>1</v>
      </c>
      <c r="H3225">
        <f t="shared" ca="1" si="358"/>
        <v>1</v>
      </c>
      <c r="I3225">
        <f t="shared" ca="1" si="359"/>
        <v>1</v>
      </c>
      <c r="J3225" s="1">
        <f t="shared" ca="1" si="360"/>
        <v>22.767718855440904</v>
      </c>
    </row>
    <row r="3226" spans="3:10" x14ac:dyDescent="0.3">
      <c r="C3226">
        <v>3225</v>
      </c>
      <c r="D3226">
        <f t="shared" ca="1" si="354"/>
        <v>17.041169489591095</v>
      </c>
      <c r="E3226">
        <f t="shared" ca="1" si="355"/>
        <v>14.498539009678796</v>
      </c>
      <c r="F3226">
        <f t="shared" ca="1" si="356"/>
        <v>0</v>
      </c>
      <c r="G3226">
        <f t="shared" ca="1" si="357"/>
        <v>0</v>
      </c>
      <c r="H3226">
        <f t="shared" ca="1" si="358"/>
        <v>1</v>
      </c>
      <c r="I3226">
        <f t="shared" ca="1" si="359"/>
        <v>1</v>
      </c>
      <c r="J3226" s="1" t="str">
        <f t="shared" ca="1" si="360"/>
        <v>X</v>
      </c>
    </row>
    <row r="3227" spans="3:10" x14ac:dyDescent="0.3">
      <c r="C3227">
        <v>3226</v>
      </c>
      <c r="D3227">
        <f t="shared" ca="1" si="354"/>
        <v>5.5153411365807505</v>
      </c>
      <c r="E3227">
        <f t="shared" ca="1" si="355"/>
        <v>13.524468632301767</v>
      </c>
      <c r="F3227">
        <f t="shared" ca="1" si="356"/>
        <v>1</v>
      </c>
      <c r="G3227">
        <f t="shared" ca="1" si="357"/>
        <v>1</v>
      </c>
      <c r="H3227">
        <f t="shared" ca="1" si="358"/>
        <v>1</v>
      </c>
      <c r="I3227">
        <f t="shared" ca="1" si="359"/>
        <v>1</v>
      </c>
      <c r="J3227" s="1">
        <f t="shared" ca="1" si="360"/>
        <v>24.555150905463268</v>
      </c>
    </row>
    <row r="3228" spans="3:10" x14ac:dyDescent="0.3">
      <c r="C3228">
        <v>3227</v>
      </c>
      <c r="D3228">
        <f t="shared" ca="1" si="354"/>
        <v>12.758361846255806</v>
      </c>
      <c r="E3228">
        <f t="shared" ca="1" si="355"/>
        <v>4.6483886670529131</v>
      </c>
      <c r="F3228">
        <f t="shared" ca="1" si="356"/>
        <v>1</v>
      </c>
      <c r="G3228">
        <f t="shared" ca="1" si="357"/>
        <v>1</v>
      </c>
      <c r="H3228">
        <f t="shared" ca="1" si="358"/>
        <v>1</v>
      </c>
      <c r="I3228">
        <f t="shared" ca="1" si="359"/>
        <v>1</v>
      </c>
      <c r="J3228" s="1">
        <f t="shared" ca="1" si="360"/>
        <v>30.165112359564525</v>
      </c>
    </row>
    <row r="3229" spans="3:10" x14ac:dyDescent="0.3">
      <c r="C3229">
        <v>3228</v>
      </c>
      <c r="D3229">
        <f t="shared" ca="1" si="354"/>
        <v>7.7048056224015005</v>
      </c>
      <c r="E3229">
        <f t="shared" ca="1" si="355"/>
        <v>4.7022202643717144</v>
      </c>
      <c r="F3229">
        <f t="shared" ca="1" si="356"/>
        <v>1</v>
      </c>
      <c r="G3229">
        <f t="shared" ca="1" si="357"/>
        <v>1</v>
      </c>
      <c r="H3229">
        <f t="shared" ca="1" si="358"/>
        <v>1</v>
      </c>
      <c r="I3229">
        <f t="shared" ca="1" si="359"/>
        <v>1</v>
      </c>
      <c r="J3229" s="1">
        <f t="shared" ca="1" si="360"/>
        <v>20.111831509174714</v>
      </c>
    </row>
    <row r="3230" spans="3:10" x14ac:dyDescent="0.3">
      <c r="C3230">
        <v>3229</v>
      </c>
      <c r="D3230">
        <f t="shared" ca="1" si="354"/>
        <v>15.089474586795426</v>
      </c>
      <c r="E3230">
        <f t="shared" ca="1" si="355"/>
        <v>1.6050465515911689</v>
      </c>
      <c r="F3230">
        <f t="shared" ca="1" si="356"/>
        <v>1</v>
      </c>
      <c r="G3230">
        <f t="shared" ca="1" si="357"/>
        <v>1</v>
      </c>
      <c r="H3230">
        <f t="shared" ca="1" si="358"/>
        <v>1</v>
      </c>
      <c r="I3230">
        <f t="shared" ca="1" si="359"/>
        <v>1</v>
      </c>
      <c r="J3230" s="1">
        <f t="shared" ca="1" si="360"/>
        <v>31.78399572518202</v>
      </c>
    </row>
    <row r="3231" spans="3:10" x14ac:dyDescent="0.3">
      <c r="C3231">
        <v>3230</v>
      </c>
      <c r="D3231">
        <f t="shared" ca="1" si="354"/>
        <v>15.351903646210665</v>
      </c>
      <c r="E3231">
        <f t="shared" ca="1" si="355"/>
        <v>6.5407519783606149</v>
      </c>
      <c r="F3231">
        <f t="shared" ca="1" si="356"/>
        <v>1</v>
      </c>
      <c r="G3231">
        <f t="shared" ca="1" si="357"/>
        <v>1</v>
      </c>
      <c r="H3231">
        <f t="shared" ca="1" si="358"/>
        <v>1</v>
      </c>
      <c r="I3231">
        <f t="shared" ca="1" si="359"/>
        <v>1</v>
      </c>
      <c r="J3231" s="1">
        <f t="shared" ca="1" si="360"/>
        <v>37.244559270781949</v>
      </c>
    </row>
    <row r="3232" spans="3:10" x14ac:dyDescent="0.3">
      <c r="C3232">
        <v>3231</v>
      </c>
      <c r="D3232">
        <f t="shared" ca="1" si="354"/>
        <v>20.450164763795968</v>
      </c>
      <c r="E3232">
        <f t="shared" ca="1" si="355"/>
        <v>2.1555554454487371</v>
      </c>
      <c r="F3232">
        <f t="shared" ca="1" si="356"/>
        <v>1</v>
      </c>
      <c r="G3232">
        <f t="shared" ca="1" si="357"/>
        <v>1</v>
      </c>
      <c r="H3232">
        <f t="shared" ca="1" si="358"/>
        <v>1</v>
      </c>
      <c r="I3232">
        <f t="shared" ca="1" si="359"/>
        <v>1</v>
      </c>
      <c r="J3232" s="1">
        <f t="shared" ca="1" si="360"/>
        <v>43.055884973040676</v>
      </c>
    </row>
    <row r="3233" spans="3:10" x14ac:dyDescent="0.3">
      <c r="C3233">
        <v>3232</v>
      </c>
      <c r="D3233">
        <f t="shared" ca="1" si="354"/>
        <v>28.762552816202771</v>
      </c>
      <c r="E3233">
        <f t="shared" ca="1" si="355"/>
        <v>15.349427405938989</v>
      </c>
      <c r="F3233">
        <f t="shared" ca="1" si="356"/>
        <v>0</v>
      </c>
      <c r="G3233">
        <f t="shared" ca="1" si="357"/>
        <v>0</v>
      </c>
      <c r="H3233">
        <f t="shared" ca="1" si="358"/>
        <v>1</v>
      </c>
      <c r="I3233">
        <f t="shared" ca="1" si="359"/>
        <v>1</v>
      </c>
      <c r="J3233" s="1" t="str">
        <f t="shared" ca="1" si="360"/>
        <v>X</v>
      </c>
    </row>
    <row r="3234" spans="3:10" x14ac:dyDescent="0.3">
      <c r="C3234">
        <v>3233</v>
      </c>
      <c r="D3234">
        <f t="shared" ca="1" si="354"/>
        <v>18.17831223699546</v>
      </c>
      <c r="E3234">
        <f t="shared" ca="1" si="355"/>
        <v>10.940148389968435</v>
      </c>
      <c r="F3234">
        <f t="shared" ca="1" si="356"/>
        <v>0</v>
      </c>
      <c r="G3234">
        <f t="shared" ca="1" si="357"/>
        <v>1</v>
      </c>
      <c r="H3234">
        <f t="shared" ca="1" si="358"/>
        <v>1</v>
      </c>
      <c r="I3234">
        <f t="shared" ca="1" si="359"/>
        <v>1</v>
      </c>
      <c r="J3234" s="1" t="str">
        <f t="shared" ca="1" si="360"/>
        <v>X</v>
      </c>
    </row>
    <row r="3235" spans="3:10" x14ac:dyDescent="0.3">
      <c r="C3235">
        <v>3234</v>
      </c>
      <c r="D3235">
        <f t="shared" ca="1" si="354"/>
        <v>3.1140677843934941</v>
      </c>
      <c r="E3235">
        <f t="shared" ca="1" si="355"/>
        <v>18.636347773708138</v>
      </c>
      <c r="F3235">
        <f t="shared" ca="1" si="356"/>
        <v>0</v>
      </c>
      <c r="G3235">
        <f t="shared" ca="1" si="357"/>
        <v>1</v>
      </c>
      <c r="H3235">
        <f t="shared" ca="1" si="358"/>
        <v>1</v>
      </c>
      <c r="I3235">
        <f t="shared" ca="1" si="359"/>
        <v>1</v>
      </c>
      <c r="J3235" s="1" t="str">
        <f t="shared" ca="1" si="360"/>
        <v>X</v>
      </c>
    </row>
    <row r="3236" spans="3:10" x14ac:dyDescent="0.3">
      <c r="C3236">
        <v>3235</v>
      </c>
      <c r="D3236">
        <f t="shared" ca="1" si="354"/>
        <v>22.811918636756836</v>
      </c>
      <c r="E3236">
        <f t="shared" ca="1" si="355"/>
        <v>3.0552794176136375</v>
      </c>
      <c r="F3236">
        <f t="shared" ca="1" si="356"/>
        <v>1</v>
      </c>
      <c r="G3236">
        <f t="shared" ca="1" si="357"/>
        <v>1</v>
      </c>
      <c r="H3236">
        <f t="shared" ca="1" si="358"/>
        <v>1</v>
      </c>
      <c r="I3236">
        <f t="shared" ca="1" si="359"/>
        <v>1</v>
      </c>
      <c r="J3236" s="1">
        <f t="shared" ca="1" si="360"/>
        <v>48.679116691127312</v>
      </c>
    </row>
    <row r="3237" spans="3:10" x14ac:dyDescent="0.3">
      <c r="C3237">
        <v>3236</v>
      </c>
      <c r="D3237">
        <f t="shared" ca="1" si="354"/>
        <v>27.653658053644847</v>
      </c>
      <c r="E3237">
        <f t="shared" ca="1" si="355"/>
        <v>3.7883544819633435</v>
      </c>
      <c r="F3237">
        <f t="shared" ca="1" si="356"/>
        <v>0</v>
      </c>
      <c r="G3237">
        <f t="shared" ca="1" si="357"/>
        <v>1</v>
      </c>
      <c r="H3237">
        <f t="shared" ca="1" si="358"/>
        <v>1</v>
      </c>
      <c r="I3237">
        <f t="shared" ca="1" si="359"/>
        <v>1</v>
      </c>
      <c r="J3237" s="1" t="str">
        <f t="shared" ca="1" si="360"/>
        <v>X</v>
      </c>
    </row>
    <row r="3238" spans="3:10" x14ac:dyDescent="0.3">
      <c r="C3238">
        <v>3237</v>
      </c>
      <c r="D3238">
        <f t="shared" ca="1" si="354"/>
        <v>3.944276586107788</v>
      </c>
      <c r="E3238">
        <f t="shared" ca="1" si="355"/>
        <v>11.877514882244288</v>
      </c>
      <c r="F3238">
        <f t="shared" ca="1" si="356"/>
        <v>1</v>
      </c>
      <c r="G3238">
        <f t="shared" ca="1" si="357"/>
        <v>1</v>
      </c>
      <c r="H3238">
        <f t="shared" ca="1" si="358"/>
        <v>1</v>
      </c>
      <c r="I3238">
        <f t="shared" ca="1" si="359"/>
        <v>1</v>
      </c>
      <c r="J3238" s="1">
        <f t="shared" ca="1" si="360"/>
        <v>19.766068054459865</v>
      </c>
    </row>
    <row r="3239" spans="3:10" x14ac:dyDescent="0.3">
      <c r="C3239">
        <v>3238</v>
      </c>
      <c r="D3239">
        <f t="shared" ca="1" si="354"/>
        <v>22.022851915430348</v>
      </c>
      <c r="E3239">
        <f t="shared" ca="1" si="355"/>
        <v>3.0342087163648475</v>
      </c>
      <c r="F3239">
        <f t="shared" ca="1" si="356"/>
        <v>1</v>
      </c>
      <c r="G3239">
        <f t="shared" ca="1" si="357"/>
        <v>1</v>
      </c>
      <c r="H3239">
        <f t="shared" ca="1" si="358"/>
        <v>1</v>
      </c>
      <c r="I3239">
        <f t="shared" ca="1" si="359"/>
        <v>1</v>
      </c>
      <c r="J3239" s="1">
        <f t="shared" ca="1" si="360"/>
        <v>47.07991254722554</v>
      </c>
    </row>
    <row r="3240" spans="3:10" x14ac:dyDescent="0.3">
      <c r="C3240">
        <v>3239</v>
      </c>
      <c r="D3240">
        <f t="shared" ca="1" si="354"/>
        <v>22.202310032317207</v>
      </c>
      <c r="E3240">
        <f t="shared" ca="1" si="355"/>
        <v>20.33271138696005</v>
      </c>
      <c r="F3240">
        <f t="shared" ca="1" si="356"/>
        <v>0</v>
      </c>
      <c r="G3240">
        <f t="shared" ca="1" si="357"/>
        <v>0</v>
      </c>
      <c r="H3240">
        <f t="shared" ca="1" si="358"/>
        <v>1</v>
      </c>
      <c r="I3240">
        <f t="shared" ca="1" si="359"/>
        <v>1</v>
      </c>
      <c r="J3240" s="1" t="str">
        <f t="shared" ca="1" si="360"/>
        <v>X</v>
      </c>
    </row>
    <row r="3241" spans="3:10" x14ac:dyDescent="0.3">
      <c r="C3241">
        <v>3240</v>
      </c>
      <c r="D3241">
        <f t="shared" ca="1" si="354"/>
        <v>5.8638364658096904</v>
      </c>
      <c r="E3241">
        <f t="shared" ca="1" si="355"/>
        <v>18.965415261274504</v>
      </c>
      <c r="F3241">
        <f t="shared" ca="1" si="356"/>
        <v>0</v>
      </c>
      <c r="G3241">
        <f t="shared" ca="1" si="357"/>
        <v>1</v>
      </c>
      <c r="H3241">
        <f t="shared" ca="1" si="358"/>
        <v>1</v>
      </c>
      <c r="I3241">
        <f t="shared" ca="1" si="359"/>
        <v>1</v>
      </c>
      <c r="J3241" s="1" t="str">
        <f t="shared" ca="1" si="360"/>
        <v>X</v>
      </c>
    </row>
    <row r="3242" spans="3:10" x14ac:dyDescent="0.3">
      <c r="C3242">
        <v>3241</v>
      </c>
      <c r="D3242">
        <f t="shared" ca="1" si="354"/>
        <v>3.6649927109627765</v>
      </c>
      <c r="E3242">
        <f t="shared" ca="1" si="355"/>
        <v>13.507678504885659</v>
      </c>
      <c r="F3242">
        <f t="shared" ca="1" si="356"/>
        <v>1</v>
      </c>
      <c r="G3242">
        <f t="shared" ca="1" si="357"/>
        <v>1</v>
      </c>
      <c r="H3242">
        <f t="shared" ca="1" si="358"/>
        <v>1</v>
      </c>
      <c r="I3242">
        <f t="shared" ca="1" si="359"/>
        <v>1</v>
      </c>
      <c r="J3242" s="1">
        <f t="shared" ca="1" si="360"/>
        <v>20.83766392681121</v>
      </c>
    </row>
    <row r="3243" spans="3:10" x14ac:dyDescent="0.3">
      <c r="C3243">
        <v>3242</v>
      </c>
      <c r="D3243">
        <f t="shared" ca="1" si="354"/>
        <v>14.629927409141263</v>
      </c>
      <c r="E3243">
        <f t="shared" ca="1" si="355"/>
        <v>9.3738954185959873</v>
      </c>
      <c r="F3243">
        <f t="shared" ca="1" si="356"/>
        <v>1</v>
      </c>
      <c r="G3243">
        <f t="shared" ca="1" si="357"/>
        <v>1</v>
      </c>
      <c r="H3243">
        <f t="shared" ca="1" si="358"/>
        <v>1</v>
      </c>
      <c r="I3243">
        <f t="shared" ca="1" si="359"/>
        <v>1</v>
      </c>
      <c r="J3243" s="1">
        <f t="shared" ca="1" si="360"/>
        <v>38.633750236878512</v>
      </c>
    </row>
    <row r="3244" spans="3:10" x14ac:dyDescent="0.3">
      <c r="C3244">
        <v>3243</v>
      </c>
      <c r="D3244">
        <f t="shared" ca="1" si="354"/>
        <v>4.524530427985721</v>
      </c>
      <c r="E3244">
        <f t="shared" ca="1" si="355"/>
        <v>10.02755975769711</v>
      </c>
      <c r="F3244">
        <f t="shared" ca="1" si="356"/>
        <v>1</v>
      </c>
      <c r="G3244">
        <f t="shared" ca="1" si="357"/>
        <v>1</v>
      </c>
      <c r="H3244">
        <f t="shared" ca="1" si="358"/>
        <v>1</v>
      </c>
      <c r="I3244">
        <f t="shared" ca="1" si="359"/>
        <v>1</v>
      </c>
      <c r="J3244" s="1">
        <f t="shared" ca="1" si="360"/>
        <v>19.076620613668553</v>
      </c>
    </row>
    <row r="3245" spans="3:10" x14ac:dyDescent="0.3">
      <c r="C3245">
        <v>3244</v>
      </c>
      <c r="D3245">
        <f t="shared" ca="1" si="354"/>
        <v>30.355666723933979</v>
      </c>
      <c r="E3245">
        <f t="shared" ca="1" si="355"/>
        <v>20.234761837584589</v>
      </c>
      <c r="F3245">
        <f t="shared" ca="1" si="356"/>
        <v>0</v>
      </c>
      <c r="G3245">
        <f t="shared" ca="1" si="357"/>
        <v>0</v>
      </c>
      <c r="H3245">
        <f t="shared" ca="1" si="358"/>
        <v>1</v>
      </c>
      <c r="I3245">
        <f t="shared" ca="1" si="359"/>
        <v>1</v>
      </c>
      <c r="J3245" s="1" t="str">
        <f t="shared" ca="1" si="360"/>
        <v>X</v>
      </c>
    </row>
    <row r="3246" spans="3:10" x14ac:dyDescent="0.3">
      <c r="C3246">
        <v>3245</v>
      </c>
      <c r="D3246">
        <f t="shared" ca="1" si="354"/>
        <v>5.0283326232690024</v>
      </c>
      <c r="E3246">
        <f t="shared" ca="1" si="355"/>
        <v>13.762619297916508</v>
      </c>
      <c r="F3246">
        <f t="shared" ca="1" si="356"/>
        <v>1</v>
      </c>
      <c r="G3246">
        <f t="shared" ca="1" si="357"/>
        <v>1</v>
      </c>
      <c r="H3246">
        <f t="shared" ca="1" si="358"/>
        <v>1</v>
      </c>
      <c r="I3246">
        <f t="shared" ca="1" si="359"/>
        <v>1</v>
      </c>
      <c r="J3246" s="1">
        <f t="shared" ca="1" si="360"/>
        <v>23.819284544454511</v>
      </c>
    </row>
    <row r="3247" spans="3:10" x14ac:dyDescent="0.3">
      <c r="C3247">
        <v>3246</v>
      </c>
      <c r="D3247">
        <f t="shared" ca="1" si="354"/>
        <v>4.4717927996981501</v>
      </c>
      <c r="E3247">
        <f t="shared" ca="1" si="355"/>
        <v>17.729428675013509</v>
      </c>
      <c r="F3247">
        <f t="shared" ca="1" si="356"/>
        <v>0</v>
      </c>
      <c r="G3247">
        <f t="shared" ca="1" si="357"/>
        <v>1</v>
      </c>
      <c r="H3247">
        <f t="shared" ca="1" si="358"/>
        <v>1</v>
      </c>
      <c r="I3247">
        <f t="shared" ca="1" si="359"/>
        <v>1</v>
      </c>
      <c r="J3247" s="1" t="str">
        <f t="shared" ca="1" si="360"/>
        <v>X</v>
      </c>
    </row>
    <row r="3248" spans="3:10" x14ac:dyDescent="0.3">
      <c r="C3248">
        <v>3247</v>
      </c>
      <c r="D3248">
        <f t="shared" ca="1" si="354"/>
        <v>25.817391592633026</v>
      </c>
      <c r="E3248">
        <f t="shared" ca="1" si="355"/>
        <v>17.186589208749588</v>
      </c>
      <c r="F3248">
        <f t="shared" ca="1" si="356"/>
        <v>0</v>
      </c>
      <c r="G3248">
        <f t="shared" ca="1" si="357"/>
        <v>0</v>
      </c>
      <c r="H3248">
        <f t="shared" ca="1" si="358"/>
        <v>1</v>
      </c>
      <c r="I3248">
        <f t="shared" ca="1" si="359"/>
        <v>1</v>
      </c>
      <c r="J3248" s="1" t="str">
        <f t="shared" ca="1" si="360"/>
        <v>X</v>
      </c>
    </row>
    <row r="3249" spans="3:10" x14ac:dyDescent="0.3">
      <c r="C3249">
        <v>3248</v>
      </c>
      <c r="D3249">
        <f t="shared" ca="1" si="354"/>
        <v>12.315471948667698</v>
      </c>
      <c r="E3249">
        <f t="shared" ca="1" si="355"/>
        <v>22.03270404363105</v>
      </c>
      <c r="F3249">
        <f t="shared" ca="1" si="356"/>
        <v>0</v>
      </c>
      <c r="G3249">
        <f t="shared" ca="1" si="357"/>
        <v>0</v>
      </c>
      <c r="H3249">
        <f t="shared" ca="1" si="358"/>
        <v>1</v>
      </c>
      <c r="I3249">
        <f t="shared" ca="1" si="359"/>
        <v>1</v>
      </c>
      <c r="J3249" s="1" t="str">
        <f t="shared" ca="1" si="360"/>
        <v>X</v>
      </c>
    </row>
    <row r="3250" spans="3:10" x14ac:dyDescent="0.3">
      <c r="C3250">
        <v>3249</v>
      </c>
      <c r="D3250">
        <f t="shared" ca="1" si="354"/>
        <v>33.739935026246556</v>
      </c>
      <c r="E3250">
        <f t="shared" ca="1" si="355"/>
        <v>9.8969593804377833</v>
      </c>
      <c r="F3250">
        <f t="shared" ca="1" si="356"/>
        <v>0</v>
      </c>
      <c r="G3250">
        <f t="shared" ca="1" si="357"/>
        <v>0</v>
      </c>
      <c r="H3250">
        <f t="shared" ca="1" si="358"/>
        <v>1</v>
      </c>
      <c r="I3250">
        <f t="shared" ca="1" si="359"/>
        <v>1</v>
      </c>
      <c r="J3250" s="1" t="str">
        <f t="shared" ca="1" si="360"/>
        <v>X</v>
      </c>
    </row>
    <row r="3251" spans="3:10" x14ac:dyDescent="0.3">
      <c r="C3251">
        <v>3250</v>
      </c>
      <c r="D3251">
        <f t="shared" ca="1" si="354"/>
        <v>37.197784902387916</v>
      </c>
      <c r="E3251">
        <f t="shared" ca="1" si="355"/>
        <v>2.1224089406778832</v>
      </c>
      <c r="F3251">
        <f t="shared" ca="1" si="356"/>
        <v>0</v>
      </c>
      <c r="G3251">
        <f t="shared" ca="1" si="357"/>
        <v>0</v>
      </c>
      <c r="H3251">
        <f t="shared" ca="1" si="358"/>
        <v>1</v>
      </c>
      <c r="I3251">
        <f t="shared" ca="1" si="359"/>
        <v>1</v>
      </c>
      <c r="J3251" s="1" t="str">
        <f t="shared" ca="1" si="360"/>
        <v>X</v>
      </c>
    </row>
    <row r="3252" spans="3:10" x14ac:dyDescent="0.3">
      <c r="C3252">
        <v>3251</v>
      </c>
      <c r="D3252">
        <f t="shared" ca="1" si="354"/>
        <v>3.806697854713216</v>
      </c>
      <c r="E3252">
        <f t="shared" ca="1" si="355"/>
        <v>16.377235860666676</v>
      </c>
      <c r="F3252">
        <f t="shared" ca="1" si="356"/>
        <v>1</v>
      </c>
      <c r="G3252">
        <f t="shared" ca="1" si="357"/>
        <v>1</v>
      </c>
      <c r="H3252">
        <f t="shared" ca="1" si="358"/>
        <v>1</v>
      </c>
      <c r="I3252">
        <f t="shared" ca="1" si="359"/>
        <v>1</v>
      </c>
      <c r="J3252" s="1">
        <f t="shared" ca="1" si="360"/>
        <v>23.990631570093107</v>
      </c>
    </row>
    <row r="3253" spans="3:10" x14ac:dyDescent="0.3">
      <c r="C3253">
        <v>3252</v>
      </c>
      <c r="D3253">
        <f t="shared" ca="1" si="354"/>
        <v>18.849242811995357</v>
      </c>
      <c r="E3253">
        <f t="shared" ca="1" si="355"/>
        <v>22.779482650774753</v>
      </c>
      <c r="F3253">
        <f t="shared" ca="1" si="356"/>
        <v>0</v>
      </c>
      <c r="G3253">
        <f t="shared" ca="1" si="357"/>
        <v>0</v>
      </c>
      <c r="H3253">
        <f t="shared" ca="1" si="358"/>
        <v>1</v>
      </c>
      <c r="I3253">
        <f t="shared" ca="1" si="359"/>
        <v>1</v>
      </c>
      <c r="J3253" s="1" t="str">
        <f t="shared" ca="1" si="360"/>
        <v>X</v>
      </c>
    </row>
    <row r="3254" spans="3:10" x14ac:dyDescent="0.3">
      <c r="C3254">
        <v>3253</v>
      </c>
      <c r="D3254">
        <f t="shared" ca="1" si="354"/>
        <v>13.264301754717502</v>
      </c>
      <c r="E3254">
        <f t="shared" ca="1" si="355"/>
        <v>9.6878745820773684</v>
      </c>
      <c r="F3254">
        <f t="shared" ca="1" si="356"/>
        <v>1</v>
      </c>
      <c r="G3254">
        <f t="shared" ca="1" si="357"/>
        <v>1</v>
      </c>
      <c r="H3254">
        <f t="shared" ca="1" si="358"/>
        <v>1</v>
      </c>
      <c r="I3254">
        <f t="shared" ca="1" si="359"/>
        <v>1</v>
      </c>
      <c r="J3254" s="1">
        <f t="shared" ca="1" si="360"/>
        <v>36.216478091512371</v>
      </c>
    </row>
    <row r="3255" spans="3:10" x14ac:dyDescent="0.3">
      <c r="C3255">
        <v>3254</v>
      </c>
      <c r="D3255">
        <f t="shared" ca="1" si="354"/>
        <v>25.463876846235298</v>
      </c>
      <c r="E3255">
        <f t="shared" ca="1" si="355"/>
        <v>24.024342315565374</v>
      </c>
      <c r="F3255">
        <f t="shared" ca="1" si="356"/>
        <v>0</v>
      </c>
      <c r="G3255">
        <f t="shared" ca="1" si="357"/>
        <v>0</v>
      </c>
      <c r="H3255">
        <f t="shared" ca="1" si="358"/>
        <v>1</v>
      </c>
      <c r="I3255">
        <f t="shared" ca="1" si="359"/>
        <v>1</v>
      </c>
      <c r="J3255" s="1" t="str">
        <f t="shared" ca="1" si="360"/>
        <v>X</v>
      </c>
    </row>
    <row r="3256" spans="3:10" x14ac:dyDescent="0.3">
      <c r="C3256">
        <v>3255</v>
      </c>
      <c r="D3256">
        <f t="shared" ca="1" si="354"/>
        <v>10.944743452621424</v>
      </c>
      <c r="E3256">
        <f t="shared" ca="1" si="355"/>
        <v>3.7381493758734399</v>
      </c>
      <c r="F3256">
        <f t="shared" ca="1" si="356"/>
        <v>1</v>
      </c>
      <c r="G3256">
        <f t="shared" ca="1" si="357"/>
        <v>1</v>
      </c>
      <c r="H3256">
        <f t="shared" ca="1" si="358"/>
        <v>1</v>
      </c>
      <c r="I3256">
        <f t="shared" ca="1" si="359"/>
        <v>1</v>
      </c>
      <c r="J3256" s="1">
        <f t="shared" ca="1" si="360"/>
        <v>25.627636281116288</v>
      </c>
    </row>
    <row r="3257" spans="3:10" x14ac:dyDescent="0.3">
      <c r="C3257">
        <v>3256</v>
      </c>
      <c r="D3257">
        <f t="shared" ca="1" si="354"/>
        <v>12.513101954645025</v>
      </c>
      <c r="E3257">
        <f t="shared" ca="1" si="355"/>
        <v>24.334301288496707</v>
      </c>
      <c r="F3257">
        <f t="shared" ca="1" si="356"/>
        <v>0</v>
      </c>
      <c r="G3257">
        <f t="shared" ca="1" si="357"/>
        <v>0</v>
      </c>
      <c r="H3257">
        <f t="shared" ca="1" si="358"/>
        <v>1</v>
      </c>
      <c r="I3257">
        <f t="shared" ca="1" si="359"/>
        <v>1</v>
      </c>
      <c r="J3257" s="1" t="str">
        <f t="shared" ca="1" si="360"/>
        <v>X</v>
      </c>
    </row>
    <row r="3258" spans="3:10" x14ac:dyDescent="0.3">
      <c r="C3258">
        <v>3257</v>
      </c>
      <c r="D3258">
        <f t="shared" ca="1" si="354"/>
        <v>11.083963502214282</v>
      </c>
      <c r="E3258">
        <f t="shared" ca="1" si="355"/>
        <v>16.530857875518191</v>
      </c>
      <c r="F3258">
        <f t="shared" ca="1" si="356"/>
        <v>0</v>
      </c>
      <c r="G3258">
        <f t="shared" ca="1" si="357"/>
        <v>1</v>
      </c>
      <c r="H3258">
        <f t="shared" ca="1" si="358"/>
        <v>1</v>
      </c>
      <c r="I3258">
        <f t="shared" ca="1" si="359"/>
        <v>1</v>
      </c>
      <c r="J3258" s="1" t="str">
        <f t="shared" ca="1" si="360"/>
        <v>X</v>
      </c>
    </row>
    <row r="3259" spans="3:10" x14ac:dyDescent="0.3">
      <c r="C3259">
        <v>3258</v>
      </c>
      <c r="D3259">
        <f t="shared" ca="1" si="354"/>
        <v>27.607995847878659</v>
      </c>
      <c r="E3259">
        <f t="shared" ca="1" si="355"/>
        <v>24.909087041074368</v>
      </c>
      <c r="F3259">
        <f t="shared" ca="1" si="356"/>
        <v>0</v>
      </c>
      <c r="G3259">
        <f t="shared" ca="1" si="357"/>
        <v>0</v>
      </c>
      <c r="H3259">
        <f t="shared" ca="1" si="358"/>
        <v>1</v>
      </c>
      <c r="I3259">
        <f t="shared" ca="1" si="359"/>
        <v>1</v>
      </c>
      <c r="J3259" s="1" t="str">
        <f t="shared" ca="1" si="360"/>
        <v>X</v>
      </c>
    </row>
    <row r="3260" spans="3:10" x14ac:dyDescent="0.3">
      <c r="C3260">
        <v>3259</v>
      </c>
      <c r="D3260">
        <f t="shared" ca="1" si="354"/>
        <v>13.809692667768093</v>
      </c>
      <c r="E3260">
        <f t="shared" ca="1" si="355"/>
        <v>12.29915333591774</v>
      </c>
      <c r="F3260">
        <f t="shared" ca="1" si="356"/>
        <v>0</v>
      </c>
      <c r="G3260">
        <f t="shared" ca="1" si="357"/>
        <v>1</v>
      </c>
      <c r="H3260">
        <f t="shared" ca="1" si="358"/>
        <v>1</v>
      </c>
      <c r="I3260">
        <f t="shared" ca="1" si="359"/>
        <v>1</v>
      </c>
      <c r="J3260" s="1" t="str">
        <f t="shared" ca="1" si="360"/>
        <v>X</v>
      </c>
    </row>
    <row r="3261" spans="3:10" x14ac:dyDescent="0.3">
      <c r="C3261">
        <v>3260</v>
      </c>
      <c r="D3261">
        <f t="shared" ca="1" si="354"/>
        <v>10.662906036097269</v>
      </c>
      <c r="E3261">
        <f t="shared" ca="1" si="355"/>
        <v>0.6527823616381101</v>
      </c>
      <c r="F3261">
        <f t="shared" ca="1" si="356"/>
        <v>1</v>
      </c>
      <c r="G3261">
        <f t="shared" ca="1" si="357"/>
        <v>1</v>
      </c>
      <c r="H3261">
        <f t="shared" ca="1" si="358"/>
        <v>1</v>
      </c>
      <c r="I3261">
        <f t="shared" ca="1" si="359"/>
        <v>1</v>
      </c>
      <c r="J3261" s="1">
        <f t="shared" ca="1" si="360"/>
        <v>21.978594433832647</v>
      </c>
    </row>
    <row r="3262" spans="3:10" x14ac:dyDescent="0.3">
      <c r="C3262">
        <v>3261</v>
      </c>
      <c r="D3262">
        <f t="shared" ca="1" si="354"/>
        <v>3.6084519482553299</v>
      </c>
      <c r="E3262">
        <f t="shared" ca="1" si="355"/>
        <v>9.3223197830006299</v>
      </c>
      <c r="F3262">
        <f t="shared" ca="1" si="356"/>
        <v>1</v>
      </c>
      <c r="G3262">
        <f t="shared" ca="1" si="357"/>
        <v>1</v>
      </c>
      <c r="H3262">
        <f t="shared" ca="1" si="358"/>
        <v>1</v>
      </c>
      <c r="I3262">
        <f t="shared" ca="1" si="359"/>
        <v>1</v>
      </c>
      <c r="J3262" s="1">
        <f t="shared" ca="1" si="360"/>
        <v>16.539223679511288</v>
      </c>
    </row>
    <row r="3263" spans="3:10" x14ac:dyDescent="0.3">
      <c r="C3263">
        <v>3262</v>
      </c>
      <c r="D3263">
        <f t="shared" ca="1" si="354"/>
        <v>21.507180179798286</v>
      </c>
      <c r="E3263">
        <f t="shared" ca="1" si="355"/>
        <v>20.986644003300178</v>
      </c>
      <c r="F3263">
        <f t="shared" ca="1" si="356"/>
        <v>0</v>
      </c>
      <c r="G3263">
        <f t="shared" ca="1" si="357"/>
        <v>0</v>
      </c>
      <c r="H3263">
        <f t="shared" ca="1" si="358"/>
        <v>1</v>
      </c>
      <c r="I3263">
        <f t="shared" ca="1" si="359"/>
        <v>1</v>
      </c>
      <c r="J3263" s="1" t="str">
        <f t="shared" ca="1" si="360"/>
        <v>X</v>
      </c>
    </row>
    <row r="3264" spans="3:10" x14ac:dyDescent="0.3">
      <c r="C3264">
        <v>3263</v>
      </c>
      <c r="D3264">
        <f t="shared" ca="1" si="354"/>
        <v>23.55960287332411</v>
      </c>
      <c r="E3264">
        <f t="shared" ca="1" si="355"/>
        <v>16.456455228027657</v>
      </c>
      <c r="F3264">
        <f t="shared" ca="1" si="356"/>
        <v>0</v>
      </c>
      <c r="G3264">
        <f t="shared" ca="1" si="357"/>
        <v>0</v>
      </c>
      <c r="H3264">
        <f t="shared" ca="1" si="358"/>
        <v>1</v>
      </c>
      <c r="I3264">
        <f t="shared" ca="1" si="359"/>
        <v>1</v>
      </c>
      <c r="J3264" s="1" t="str">
        <f t="shared" ca="1" si="360"/>
        <v>X</v>
      </c>
    </row>
    <row r="3265" spans="3:10" x14ac:dyDescent="0.3">
      <c r="C3265">
        <v>3264</v>
      </c>
      <c r="D3265">
        <f t="shared" ca="1" si="354"/>
        <v>33.560136127084824</v>
      </c>
      <c r="E3265">
        <f t="shared" ca="1" si="355"/>
        <v>9.61704627362246</v>
      </c>
      <c r="F3265">
        <f t="shared" ca="1" si="356"/>
        <v>0</v>
      </c>
      <c r="G3265">
        <f t="shared" ca="1" si="357"/>
        <v>0</v>
      </c>
      <c r="H3265">
        <f t="shared" ca="1" si="358"/>
        <v>1</v>
      </c>
      <c r="I3265">
        <f t="shared" ca="1" si="359"/>
        <v>1</v>
      </c>
      <c r="J3265" s="1" t="str">
        <f t="shared" ca="1" si="360"/>
        <v>X</v>
      </c>
    </row>
    <row r="3266" spans="3:10" x14ac:dyDescent="0.3">
      <c r="C3266">
        <v>3265</v>
      </c>
      <c r="D3266">
        <f t="shared" ca="1" si="354"/>
        <v>1.105203666881488</v>
      </c>
      <c r="E3266">
        <f t="shared" ca="1" si="355"/>
        <v>10.789268753639741</v>
      </c>
      <c r="F3266">
        <f t="shared" ca="1" si="356"/>
        <v>1</v>
      </c>
      <c r="G3266">
        <f t="shared" ca="1" si="357"/>
        <v>1</v>
      </c>
      <c r="H3266">
        <f t="shared" ca="1" si="358"/>
        <v>1</v>
      </c>
      <c r="I3266">
        <f t="shared" ca="1" si="359"/>
        <v>1</v>
      </c>
      <c r="J3266" s="1">
        <f t="shared" ca="1" si="360"/>
        <v>12.999676087402717</v>
      </c>
    </row>
    <row r="3267" spans="3:10" x14ac:dyDescent="0.3">
      <c r="C3267">
        <v>3266</v>
      </c>
      <c r="D3267">
        <f t="shared" ref="D3267:D3330" ca="1" si="361">RAND()*75/2</f>
        <v>30.181578443039502</v>
      </c>
      <c r="E3267">
        <f t="shared" ref="E3267:E3330" ca="1" si="362">RAND()*25</f>
        <v>17.858573773210747</v>
      </c>
      <c r="F3267">
        <f t="shared" ca="1" si="356"/>
        <v>0</v>
      </c>
      <c r="G3267">
        <f t="shared" ca="1" si="357"/>
        <v>0</v>
      </c>
      <c r="H3267">
        <f t="shared" ca="1" si="358"/>
        <v>1</v>
      </c>
      <c r="I3267">
        <f t="shared" ca="1" si="359"/>
        <v>1</v>
      </c>
      <c r="J3267" s="1" t="str">
        <f t="shared" ca="1" si="360"/>
        <v>X</v>
      </c>
    </row>
    <row r="3268" spans="3:10" x14ac:dyDescent="0.3">
      <c r="C3268">
        <v>3267</v>
      </c>
      <c r="D3268">
        <f t="shared" ca="1" si="361"/>
        <v>28.386818178233312</v>
      </c>
      <c r="E3268">
        <f t="shared" ca="1" si="362"/>
        <v>11.42720474280935</v>
      </c>
      <c r="F3268">
        <f t="shared" ca="1" si="356"/>
        <v>0</v>
      </c>
      <c r="G3268">
        <f t="shared" ca="1" si="357"/>
        <v>0</v>
      </c>
      <c r="H3268">
        <f t="shared" ca="1" si="358"/>
        <v>1</v>
      </c>
      <c r="I3268">
        <f t="shared" ca="1" si="359"/>
        <v>1</v>
      </c>
      <c r="J3268" s="1" t="str">
        <f t="shared" ca="1" si="360"/>
        <v>X</v>
      </c>
    </row>
    <row r="3269" spans="3:10" x14ac:dyDescent="0.3">
      <c r="C3269">
        <v>3268</v>
      </c>
      <c r="D3269">
        <f t="shared" ca="1" si="361"/>
        <v>11.721097355509686</v>
      </c>
      <c r="E3269">
        <f t="shared" ca="1" si="362"/>
        <v>16.103749442897488</v>
      </c>
      <c r="F3269">
        <f t="shared" ca="1" si="356"/>
        <v>0</v>
      </c>
      <c r="G3269">
        <f t="shared" ca="1" si="357"/>
        <v>1</v>
      </c>
      <c r="H3269">
        <f t="shared" ca="1" si="358"/>
        <v>1</v>
      </c>
      <c r="I3269">
        <f t="shared" ca="1" si="359"/>
        <v>1</v>
      </c>
      <c r="J3269" s="1" t="str">
        <f t="shared" ca="1" si="360"/>
        <v>X</v>
      </c>
    </row>
    <row r="3270" spans="3:10" x14ac:dyDescent="0.3">
      <c r="C3270">
        <v>3269</v>
      </c>
      <c r="D3270">
        <f t="shared" ca="1" si="361"/>
        <v>20.415027851019545</v>
      </c>
      <c r="E3270">
        <f t="shared" ca="1" si="362"/>
        <v>19.016060273728044</v>
      </c>
      <c r="F3270">
        <f t="shared" ca="1" si="356"/>
        <v>0</v>
      </c>
      <c r="G3270">
        <f t="shared" ca="1" si="357"/>
        <v>0</v>
      </c>
      <c r="H3270">
        <f t="shared" ca="1" si="358"/>
        <v>1</v>
      </c>
      <c r="I3270">
        <f t="shared" ca="1" si="359"/>
        <v>1</v>
      </c>
      <c r="J3270" s="1" t="str">
        <f t="shared" ca="1" si="360"/>
        <v>X</v>
      </c>
    </row>
    <row r="3271" spans="3:10" x14ac:dyDescent="0.3">
      <c r="C3271">
        <v>3270</v>
      </c>
      <c r="D3271">
        <f t="shared" ca="1" si="361"/>
        <v>36.238888241084368</v>
      </c>
      <c r="E3271">
        <f t="shared" ca="1" si="362"/>
        <v>24.587187797168731</v>
      </c>
      <c r="F3271">
        <f t="shared" ca="1" si="356"/>
        <v>0</v>
      </c>
      <c r="G3271">
        <f t="shared" ca="1" si="357"/>
        <v>0</v>
      </c>
      <c r="H3271">
        <f t="shared" ca="1" si="358"/>
        <v>1</v>
      </c>
      <c r="I3271">
        <f t="shared" ca="1" si="359"/>
        <v>1</v>
      </c>
      <c r="J3271" s="1" t="str">
        <f t="shared" ca="1" si="360"/>
        <v>X</v>
      </c>
    </row>
    <row r="3272" spans="3:10" x14ac:dyDescent="0.3">
      <c r="C3272">
        <v>3271</v>
      </c>
      <c r="D3272">
        <f t="shared" ca="1" si="361"/>
        <v>16.150891348870314</v>
      </c>
      <c r="E3272">
        <f t="shared" ca="1" si="362"/>
        <v>8.4117728248070769</v>
      </c>
      <c r="F3272">
        <f t="shared" ca="1" si="356"/>
        <v>1</v>
      </c>
      <c r="G3272">
        <f t="shared" ca="1" si="357"/>
        <v>1</v>
      </c>
      <c r="H3272">
        <f t="shared" ca="1" si="358"/>
        <v>1</v>
      </c>
      <c r="I3272">
        <f t="shared" ca="1" si="359"/>
        <v>1</v>
      </c>
      <c r="J3272" s="1">
        <f t="shared" ca="1" si="360"/>
        <v>40.713555522547708</v>
      </c>
    </row>
    <row r="3273" spans="3:10" x14ac:dyDescent="0.3">
      <c r="C3273">
        <v>3272</v>
      </c>
      <c r="D3273">
        <f t="shared" ca="1" si="361"/>
        <v>20.242824493976386</v>
      </c>
      <c r="E3273">
        <f t="shared" ca="1" si="362"/>
        <v>15.32920833112961</v>
      </c>
      <c r="F3273">
        <f t="shared" ca="1" si="356"/>
        <v>0</v>
      </c>
      <c r="G3273">
        <f t="shared" ca="1" si="357"/>
        <v>0</v>
      </c>
      <c r="H3273">
        <f t="shared" ca="1" si="358"/>
        <v>1</v>
      </c>
      <c r="I3273">
        <f t="shared" ca="1" si="359"/>
        <v>1</v>
      </c>
      <c r="J3273" s="1" t="str">
        <f t="shared" ca="1" si="360"/>
        <v>X</v>
      </c>
    </row>
    <row r="3274" spans="3:10" x14ac:dyDescent="0.3">
      <c r="C3274">
        <v>3273</v>
      </c>
      <c r="D3274">
        <f t="shared" ca="1" si="361"/>
        <v>33.293892774903981</v>
      </c>
      <c r="E3274">
        <f t="shared" ca="1" si="362"/>
        <v>10.703866311130364</v>
      </c>
      <c r="F3274">
        <f t="shared" ca="1" si="356"/>
        <v>0</v>
      </c>
      <c r="G3274">
        <f t="shared" ca="1" si="357"/>
        <v>0</v>
      </c>
      <c r="H3274">
        <f t="shared" ca="1" si="358"/>
        <v>1</v>
      </c>
      <c r="I3274">
        <f t="shared" ca="1" si="359"/>
        <v>1</v>
      </c>
      <c r="J3274" s="1" t="str">
        <f t="shared" ca="1" si="360"/>
        <v>X</v>
      </c>
    </row>
    <row r="3275" spans="3:10" x14ac:dyDescent="0.3">
      <c r="C3275">
        <v>3274</v>
      </c>
      <c r="D3275">
        <f t="shared" ca="1" si="361"/>
        <v>20.466261456808198</v>
      </c>
      <c r="E3275">
        <f t="shared" ca="1" si="362"/>
        <v>14.214395213993397</v>
      </c>
      <c r="F3275">
        <f t="shared" ca="1" si="356"/>
        <v>0</v>
      </c>
      <c r="G3275">
        <f t="shared" ca="1" si="357"/>
        <v>0</v>
      </c>
      <c r="H3275">
        <f t="shared" ca="1" si="358"/>
        <v>1</v>
      </c>
      <c r="I3275">
        <f t="shared" ca="1" si="359"/>
        <v>1</v>
      </c>
      <c r="J3275" s="1" t="str">
        <f t="shared" ca="1" si="360"/>
        <v>X</v>
      </c>
    </row>
    <row r="3276" spans="3:10" x14ac:dyDescent="0.3">
      <c r="C3276">
        <v>3275</v>
      </c>
      <c r="D3276">
        <f t="shared" ca="1" si="361"/>
        <v>20.257474039735317</v>
      </c>
      <c r="E3276">
        <f t="shared" ca="1" si="362"/>
        <v>2.2715155679706722</v>
      </c>
      <c r="F3276">
        <f t="shared" ca="1" si="356"/>
        <v>1</v>
      </c>
      <c r="G3276">
        <f t="shared" ca="1" si="357"/>
        <v>1</v>
      </c>
      <c r="H3276">
        <f t="shared" ca="1" si="358"/>
        <v>1</v>
      </c>
      <c r="I3276">
        <f t="shared" ca="1" si="359"/>
        <v>1</v>
      </c>
      <c r="J3276" s="1">
        <f t="shared" ca="1" si="360"/>
        <v>42.786463647441309</v>
      </c>
    </row>
    <row r="3277" spans="3:10" x14ac:dyDescent="0.3">
      <c r="C3277">
        <v>3276</v>
      </c>
      <c r="D3277">
        <f t="shared" ca="1" si="361"/>
        <v>19.876724223739782</v>
      </c>
      <c r="E3277">
        <f t="shared" ca="1" si="362"/>
        <v>7.2563536335253396</v>
      </c>
      <c r="F3277">
        <f t="shared" ca="1" si="356"/>
        <v>1</v>
      </c>
      <c r="G3277">
        <f t="shared" ca="1" si="357"/>
        <v>1</v>
      </c>
      <c r="H3277">
        <f t="shared" ca="1" si="358"/>
        <v>1</v>
      </c>
      <c r="I3277">
        <f t="shared" ca="1" si="359"/>
        <v>1</v>
      </c>
      <c r="J3277" s="1">
        <f t="shared" ca="1" si="360"/>
        <v>47.009802081004906</v>
      </c>
    </row>
    <row r="3278" spans="3:10" x14ac:dyDescent="0.3">
      <c r="C3278">
        <v>3277</v>
      </c>
      <c r="D3278">
        <f t="shared" ca="1" si="361"/>
        <v>7.7177485035144571</v>
      </c>
      <c r="E3278">
        <f t="shared" ca="1" si="362"/>
        <v>6.5364014805983448</v>
      </c>
      <c r="F3278">
        <f t="shared" ca="1" si="356"/>
        <v>1</v>
      </c>
      <c r="G3278">
        <f t="shared" ca="1" si="357"/>
        <v>1</v>
      </c>
      <c r="H3278">
        <f t="shared" ca="1" si="358"/>
        <v>1</v>
      </c>
      <c r="I3278">
        <f t="shared" ca="1" si="359"/>
        <v>1</v>
      </c>
      <c r="J3278" s="1">
        <f t="shared" ca="1" si="360"/>
        <v>21.971898487627257</v>
      </c>
    </row>
    <row r="3279" spans="3:10" x14ac:dyDescent="0.3">
      <c r="C3279">
        <v>3278</v>
      </c>
      <c r="D3279">
        <f t="shared" ca="1" si="361"/>
        <v>19.596055867953286</v>
      </c>
      <c r="E3279">
        <f t="shared" ca="1" si="362"/>
        <v>15.491112370384622</v>
      </c>
      <c r="F3279">
        <f t="shared" ca="1" si="356"/>
        <v>0</v>
      </c>
      <c r="G3279">
        <f t="shared" ca="1" si="357"/>
        <v>0</v>
      </c>
      <c r="H3279">
        <f t="shared" ca="1" si="358"/>
        <v>1</v>
      </c>
      <c r="I3279">
        <f t="shared" ca="1" si="359"/>
        <v>1</v>
      </c>
      <c r="J3279" s="1" t="str">
        <f t="shared" ca="1" si="360"/>
        <v>X</v>
      </c>
    </row>
    <row r="3280" spans="3:10" x14ac:dyDescent="0.3">
      <c r="C3280">
        <v>3279</v>
      </c>
      <c r="D3280">
        <f t="shared" ca="1" si="361"/>
        <v>25.515590099445166</v>
      </c>
      <c r="E3280">
        <f t="shared" ca="1" si="362"/>
        <v>3.3517343886263093</v>
      </c>
      <c r="F3280">
        <f t="shared" ca="1" si="356"/>
        <v>1</v>
      </c>
      <c r="G3280">
        <f t="shared" ca="1" si="357"/>
        <v>1</v>
      </c>
      <c r="H3280">
        <f t="shared" ca="1" si="358"/>
        <v>1</v>
      </c>
      <c r="I3280">
        <f t="shared" ca="1" si="359"/>
        <v>1</v>
      </c>
      <c r="J3280" s="1">
        <f t="shared" ca="1" si="360"/>
        <v>54.382914587516645</v>
      </c>
    </row>
    <row r="3281" spans="3:10" x14ac:dyDescent="0.3">
      <c r="C3281">
        <v>3280</v>
      </c>
      <c r="D3281">
        <f t="shared" ca="1" si="361"/>
        <v>33.5276617544666</v>
      </c>
      <c r="E3281">
        <f t="shared" ca="1" si="362"/>
        <v>20.8105496864667</v>
      </c>
      <c r="F3281">
        <f t="shared" ca="1" si="356"/>
        <v>0</v>
      </c>
      <c r="G3281">
        <f t="shared" ca="1" si="357"/>
        <v>0</v>
      </c>
      <c r="H3281">
        <f t="shared" ca="1" si="358"/>
        <v>1</v>
      </c>
      <c r="I3281">
        <f t="shared" ca="1" si="359"/>
        <v>1</v>
      </c>
      <c r="J3281" s="1" t="str">
        <f t="shared" ca="1" si="360"/>
        <v>X</v>
      </c>
    </row>
    <row r="3282" spans="3:10" x14ac:dyDescent="0.3">
      <c r="C3282">
        <v>3281</v>
      </c>
      <c r="D3282">
        <f t="shared" ca="1" si="361"/>
        <v>13.515586254805994</v>
      </c>
      <c r="E3282">
        <f t="shared" ca="1" si="362"/>
        <v>24.778756709761687</v>
      </c>
      <c r="F3282">
        <f t="shared" ca="1" si="356"/>
        <v>0</v>
      </c>
      <c r="G3282">
        <f t="shared" ca="1" si="357"/>
        <v>0</v>
      </c>
      <c r="H3282">
        <f t="shared" ca="1" si="358"/>
        <v>1</v>
      </c>
      <c r="I3282">
        <f t="shared" ca="1" si="359"/>
        <v>1</v>
      </c>
      <c r="J3282" s="1" t="str">
        <f t="shared" ca="1" si="360"/>
        <v>X</v>
      </c>
    </row>
    <row r="3283" spans="3:10" x14ac:dyDescent="0.3">
      <c r="C3283">
        <v>3282</v>
      </c>
      <c r="D3283">
        <f t="shared" ca="1" si="361"/>
        <v>12.433529895348903</v>
      </c>
      <c r="E3283">
        <f t="shared" ca="1" si="362"/>
        <v>6.2472185877590984</v>
      </c>
      <c r="F3283">
        <f t="shared" ca="1" si="356"/>
        <v>1</v>
      </c>
      <c r="G3283">
        <f t="shared" ca="1" si="357"/>
        <v>1</v>
      </c>
      <c r="H3283">
        <f t="shared" ca="1" si="358"/>
        <v>1</v>
      </c>
      <c r="I3283">
        <f t="shared" ca="1" si="359"/>
        <v>1</v>
      </c>
      <c r="J3283" s="1">
        <f t="shared" ca="1" si="360"/>
        <v>31.114278378456902</v>
      </c>
    </row>
    <row r="3284" spans="3:10" x14ac:dyDescent="0.3">
      <c r="C3284">
        <v>3283</v>
      </c>
      <c r="D3284">
        <f t="shared" ca="1" si="361"/>
        <v>21.867363679320825</v>
      </c>
      <c r="E3284">
        <f t="shared" ca="1" si="362"/>
        <v>11.640097568615435</v>
      </c>
      <c r="F3284">
        <f t="shared" ca="1" si="356"/>
        <v>0</v>
      </c>
      <c r="G3284">
        <f t="shared" ca="1" si="357"/>
        <v>0</v>
      </c>
      <c r="H3284">
        <f t="shared" ca="1" si="358"/>
        <v>1</v>
      </c>
      <c r="I3284">
        <f t="shared" ca="1" si="359"/>
        <v>1</v>
      </c>
      <c r="J3284" s="1" t="str">
        <f t="shared" ca="1" si="360"/>
        <v>X</v>
      </c>
    </row>
    <row r="3285" spans="3:10" x14ac:dyDescent="0.3">
      <c r="C3285">
        <v>3284</v>
      </c>
      <c r="D3285">
        <f t="shared" ca="1" si="361"/>
        <v>25.130404744876191</v>
      </c>
      <c r="E3285">
        <f t="shared" ca="1" si="362"/>
        <v>20.148469699938989</v>
      </c>
      <c r="F3285">
        <f t="shared" ca="1" si="356"/>
        <v>0</v>
      </c>
      <c r="G3285">
        <f t="shared" ca="1" si="357"/>
        <v>0</v>
      </c>
      <c r="H3285">
        <f t="shared" ca="1" si="358"/>
        <v>1</v>
      </c>
      <c r="I3285">
        <f t="shared" ca="1" si="359"/>
        <v>1</v>
      </c>
      <c r="J3285" s="1" t="str">
        <f t="shared" ca="1" si="360"/>
        <v>X</v>
      </c>
    </row>
    <row r="3286" spans="3:10" x14ac:dyDescent="0.3">
      <c r="C3286">
        <v>3285</v>
      </c>
      <c r="D3286">
        <f t="shared" ca="1" si="361"/>
        <v>31.8994054467084</v>
      </c>
      <c r="E3286">
        <f t="shared" ca="1" si="362"/>
        <v>12.495458736348978</v>
      </c>
      <c r="F3286">
        <f t="shared" ref="F3286:F3349" ca="1" si="363">IF(3*D3286+5*E3286&lt;=100,1,0)</f>
        <v>0</v>
      </c>
      <c r="G3286">
        <f t="shared" ref="G3286:G3349" ca="1" si="364">IF(2*D3286+3*E3286&lt;=75,1,0)</f>
        <v>0</v>
      </c>
      <c r="H3286">
        <f t="shared" ref="H3286:H3349" ca="1" si="365">IF(D3286&gt;=0,1,0)</f>
        <v>1</v>
      </c>
      <c r="I3286">
        <f t="shared" ref="I3286:I3349" ca="1" si="366">IF(E3286&gt;=0,1,0)</f>
        <v>1</v>
      </c>
      <c r="J3286" s="1" t="str">
        <f t="shared" ref="J3286:J3349" ca="1" si="367">IF(F3286*G3286*H3286*I3286=1,2*D3286+E3286,"X")</f>
        <v>X</v>
      </c>
    </row>
    <row r="3287" spans="3:10" x14ac:dyDescent="0.3">
      <c r="C3287">
        <v>3286</v>
      </c>
      <c r="D3287">
        <f t="shared" ca="1" si="361"/>
        <v>3.7848930075888978</v>
      </c>
      <c r="E3287">
        <f t="shared" ca="1" si="362"/>
        <v>15.163880480763966</v>
      </c>
      <c r="F3287">
        <f t="shared" ca="1" si="363"/>
        <v>1</v>
      </c>
      <c r="G3287">
        <f t="shared" ca="1" si="364"/>
        <v>1</v>
      </c>
      <c r="H3287">
        <f t="shared" ca="1" si="365"/>
        <v>1</v>
      </c>
      <c r="I3287">
        <f t="shared" ca="1" si="366"/>
        <v>1</v>
      </c>
      <c r="J3287" s="1">
        <f t="shared" ca="1" si="367"/>
        <v>22.733666495941762</v>
      </c>
    </row>
    <row r="3288" spans="3:10" x14ac:dyDescent="0.3">
      <c r="C3288">
        <v>3287</v>
      </c>
      <c r="D3288">
        <f t="shared" ca="1" si="361"/>
        <v>12.791427357737865</v>
      </c>
      <c r="E3288">
        <f t="shared" ca="1" si="362"/>
        <v>23.857527910282403</v>
      </c>
      <c r="F3288">
        <f t="shared" ca="1" si="363"/>
        <v>0</v>
      </c>
      <c r="G3288">
        <f t="shared" ca="1" si="364"/>
        <v>0</v>
      </c>
      <c r="H3288">
        <f t="shared" ca="1" si="365"/>
        <v>1</v>
      </c>
      <c r="I3288">
        <f t="shared" ca="1" si="366"/>
        <v>1</v>
      </c>
      <c r="J3288" s="1" t="str">
        <f t="shared" ca="1" si="367"/>
        <v>X</v>
      </c>
    </row>
    <row r="3289" spans="3:10" x14ac:dyDescent="0.3">
      <c r="C3289">
        <v>3288</v>
      </c>
      <c r="D3289">
        <f t="shared" ca="1" si="361"/>
        <v>8.5630488063828984</v>
      </c>
      <c r="E3289">
        <f t="shared" ca="1" si="362"/>
        <v>6.6872528447036563</v>
      </c>
      <c r="F3289">
        <f t="shared" ca="1" si="363"/>
        <v>1</v>
      </c>
      <c r="G3289">
        <f t="shared" ca="1" si="364"/>
        <v>1</v>
      </c>
      <c r="H3289">
        <f t="shared" ca="1" si="365"/>
        <v>1</v>
      </c>
      <c r="I3289">
        <f t="shared" ca="1" si="366"/>
        <v>1</v>
      </c>
      <c r="J3289" s="1">
        <f t="shared" ca="1" si="367"/>
        <v>23.813350457469454</v>
      </c>
    </row>
    <row r="3290" spans="3:10" x14ac:dyDescent="0.3">
      <c r="C3290">
        <v>3289</v>
      </c>
      <c r="D3290">
        <f t="shared" ca="1" si="361"/>
        <v>23.079595363806718</v>
      </c>
      <c r="E3290">
        <f t="shared" ca="1" si="362"/>
        <v>9.5219112396946421</v>
      </c>
      <c r="F3290">
        <f t="shared" ca="1" si="363"/>
        <v>0</v>
      </c>
      <c r="G3290">
        <f t="shared" ca="1" si="364"/>
        <v>1</v>
      </c>
      <c r="H3290">
        <f t="shared" ca="1" si="365"/>
        <v>1</v>
      </c>
      <c r="I3290">
        <f t="shared" ca="1" si="366"/>
        <v>1</v>
      </c>
      <c r="J3290" s="1" t="str">
        <f t="shared" ca="1" si="367"/>
        <v>X</v>
      </c>
    </row>
    <row r="3291" spans="3:10" x14ac:dyDescent="0.3">
      <c r="C3291">
        <v>3290</v>
      </c>
      <c r="D3291">
        <f t="shared" ca="1" si="361"/>
        <v>36.516389949334624</v>
      </c>
      <c r="E3291">
        <f t="shared" ca="1" si="362"/>
        <v>24.431099241758876</v>
      </c>
      <c r="F3291">
        <f t="shared" ca="1" si="363"/>
        <v>0</v>
      </c>
      <c r="G3291">
        <f t="shared" ca="1" si="364"/>
        <v>0</v>
      </c>
      <c r="H3291">
        <f t="shared" ca="1" si="365"/>
        <v>1</v>
      </c>
      <c r="I3291">
        <f t="shared" ca="1" si="366"/>
        <v>1</v>
      </c>
      <c r="J3291" s="1" t="str">
        <f t="shared" ca="1" si="367"/>
        <v>X</v>
      </c>
    </row>
    <row r="3292" spans="3:10" x14ac:dyDescent="0.3">
      <c r="C3292">
        <v>3291</v>
      </c>
      <c r="D3292">
        <f t="shared" ca="1" si="361"/>
        <v>32.436469657681542</v>
      </c>
      <c r="E3292">
        <f t="shared" ca="1" si="362"/>
        <v>7.3395615267541485</v>
      </c>
      <c r="F3292">
        <f t="shared" ca="1" si="363"/>
        <v>0</v>
      </c>
      <c r="G3292">
        <f t="shared" ca="1" si="364"/>
        <v>0</v>
      </c>
      <c r="H3292">
        <f t="shared" ca="1" si="365"/>
        <v>1</v>
      </c>
      <c r="I3292">
        <f t="shared" ca="1" si="366"/>
        <v>1</v>
      </c>
      <c r="J3292" s="1" t="str">
        <f t="shared" ca="1" si="367"/>
        <v>X</v>
      </c>
    </row>
    <row r="3293" spans="3:10" x14ac:dyDescent="0.3">
      <c r="C3293">
        <v>3292</v>
      </c>
      <c r="D3293">
        <f t="shared" ca="1" si="361"/>
        <v>14.680360618670953</v>
      </c>
      <c r="E3293">
        <f t="shared" ca="1" si="362"/>
        <v>16.67814153033726</v>
      </c>
      <c r="F3293">
        <f t="shared" ca="1" si="363"/>
        <v>0</v>
      </c>
      <c r="G3293">
        <f t="shared" ca="1" si="364"/>
        <v>0</v>
      </c>
      <c r="H3293">
        <f t="shared" ca="1" si="365"/>
        <v>1</v>
      </c>
      <c r="I3293">
        <f t="shared" ca="1" si="366"/>
        <v>1</v>
      </c>
      <c r="J3293" s="1" t="str">
        <f t="shared" ca="1" si="367"/>
        <v>X</v>
      </c>
    </row>
    <row r="3294" spans="3:10" x14ac:dyDescent="0.3">
      <c r="C3294">
        <v>3293</v>
      </c>
      <c r="D3294">
        <f t="shared" ca="1" si="361"/>
        <v>31.361459658560388</v>
      </c>
      <c r="E3294">
        <f t="shared" ca="1" si="362"/>
        <v>5.504321559558087</v>
      </c>
      <c r="F3294">
        <f t="shared" ca="1" si="363"/>
        <v>0</v>
      </c>
      <c r="G3294">
        <f t="shared" ca="1" si="364"/>
        <v>0</v>
      </c>
      <c r="H3294">
        <f t="shared" ca="1" si="365"/>
        <v>1</v>
      </c>
      <c r="I3294">
        <f t="shared" ca="1" si="366"/>
        <v>1</v>
      </c>
      <c r="J3294" s="1" t="str">
        <f t="shared" ca="1" si="367"/>
        <v>X</v>
      </c>
    </row>
    <row r="3295" spans="3:10" x14ac:dyDescent="0.3">
      <c r="C3295">
        <v>3294</v>
      </c>
      <c r="D3295">
        <f t="shared" ca="1" si="361"/>
        <v>15.510153192491583</v>
      </c>
      <c r="E3295">
        <f t="shared" ca="1" si="362"/>
        <v>14.856748116498636</v>
      </c>
      <c r="F3295">
        <f t="shared" ca="1" si="363"/>
        <v>0</v>
      </c>
      <c r="G3295">
        <f t="shared" ca="1" si="364"/>
        <v>0</v>
      </c>
      <c r="H3295">
        <f t="shared" ca="1" si="365"/>
        <v>1</v>
      </c>
      <c r="I3295">
        <f t="shared" ca="1" si="366"/>
        <v>1</v>
      </c>
      <c r="J3295" s="1" t="str">
        <f t="shared" ca="1" si="367"/>
        <v>X</v>
      </c>
    </row>
    <row r="3296" spans="3:10" x14ac:dyDescent="0.3">
      <c r="C3296">
        <v>3295</v>
      </c>
      <c r="D3296">
        <f t="shared" ca="1" si="361"/>
        <v>30.780273371127649</v>
      </c>
      <c r="E3296">
        <f t="shared" ca="1" si="362"/>
        <v>0.18607414781684484</v>
      </c>
      <c r="F3296">
        <f t="shared" ca="1" si="363"/>
        <v>1</v>
      </c>
      <c r="G3296">
        <f t="shared" ca="1" si="364"/>
        <v>1</v>
      </c>
      <c r="H3296">
        <f t="shared" ca="1" si="365"/>
        <v>1</v>
      </c>
      <c r="I3296">
        <f t="shared" ca="1" si="366"/>
        <v>1</v>
      </c>
      <c r="J3296" s="1">
        <f t="shared" ca="1" si="367"/>
        <v>61.746620890072144</v>
      </c>
    </row>
    <row r="3297" spans="3:10" x14ac:dyDescent="0.3">
      <c r="C3297">
        <v>3296</v>
      </c>
      <c r="D3297">
        <f t="shared" ca="1" si="361"/>
        <v>37.481918280663265</v>
      </c>
      <c r="E3297">
        <f t="shared" ca="1" si="362"/>
        <v>22.032007319291651</v>
      </c>
      <c r="F3297">
        <f t="shared" ca="1" si="363"/>
        <v>0</v>
      </c>
      <c r="G3297">
        <f t="shared" ca="1" si="364"/>
        <v>0</v>
      </c>
      <c r="H3297">
        <f t="shared" ca="1" si="365"/>
        <v>1</v>
      </c>
      <c r="I3297">
        <f t="shared" ca="1" si="366"/>
        <v>1</v>
      </c>
      <c r="J3297" s="1" t="str">
        <f t="shared" ca="1" si="367"/>
        <v>X</v>
      </c>
    </row>
    <row r="3298" spans="3:10" x14ac:dyDescent="0.3">
      <c r="C3298">
        <v>3297</v>
      </c>
      <c r="D3298">
        <f t="shared" ca="1" si="361"/>
        <v>11.6560872487245</v>
      </c>
      <c r="E3298">
        <f t="shared" ca="1" si="362"/>
        <v>12.962652872927352</v>
      </c>
      <c r="F3298">
        <f t="shared" ca="1" si="363"/>
        <v>1</v>
      </c>
      <c r="G3298">
        <f t="shared" ca="1" si="364"/>
        <v>1</v>
      </c>
      <c r="H3298">
        <f t="shared" ca="1" si="365"/>
        <v>1</v>
      </c>
      <c r="I3298">
        <f t="shared" ca="1" si="366"/>
        <v>1</v>
      </c>
      <c r="J3298" s="1">
        <f t="shared" ca="1" si="367"/>
        <v>36.27482737037635</v>
      </c>
    </row>
    <row r="3299" spans="3:10" x14ac:dyDescent="0.3">
      <c r="C3299">
        <v>3298</v>
      </c>
      <c r="D3299">
        <f t="shared" ca="1" si="361"/>
        <v>6.5919992182748688</v>
      </c>
      <c r="E3299">
        <f t="shared" ca="1" si="362"/>
        <v>19.595910724055631</v>
      </c>
      <c r="F3299">
        <f t="shared" ca="1" si="363"/>
        <v>0</v>
      </c>
      <c r="G3299">
        <f t="shared" ca="1" si="364"/>
        <v>1</v>
      </c>
      <c r="H3299">
        <f t="shared" ca="1" si="365"/>
        <v>1</v>
      </c>
      <c r="I3299">
        <f t="shared" ca="1" si="366"/>
        <v>1</v>
      </c>
      <c r="J3299" s="1" t="str">
        <f t="shared" ca="1" si="367"/>
        <v>X</v>
      </c>
    </row>
    <row r="3300" spans="3:10" x14ac:dyDescent="0.3">
      <c r="C3300">
        <v>3299</v>
      </c>
      <c r="D3300">
        <f t="shared" ca="1" si="361"/>
        <v>24.757612168285323</v>
      </c>
      <c r="E3300">
        <f t="shared" ca="1" si="362"/>
        <v>1.8218603415937229</v>
      </c>
      <c r="F3300">
        <f t="shared" ca="1" si="363"/>
        <v>1</v>
      </c>
      <c r="G3300">
        <f t="shared" ca="1" si="364"/>
        <v>1</v>
      </c>
      <c r="H3300">
        <f t="shared" ca="1" si="365"/>
        <v>1</v>
      </c>
      <c r="I3300">
        <f t="shared" ca="1" si="366"/>
        <v>1</v>
      </c>
      <c r="J3300" s="1">
        <f t="shared" ca="1" si="367"/>
        <v>51.337084678164366</v>
      </c>
    </row>
    <row r="3301" spans="3:10" x14ac:dyDescent="0.3">
      <c r="C3301">
        <v>3300</v>
      </c>
      <c r="D3301">
        <f t="shared" ca="1" si="361"/>
        <v>25.02155642638213</v>
      </c>
      <c r="E3301">
        <f t="shared" ca="1" si="362"/>
        <v>19.317798870812521</v>
      </c>
      <c r="F3301">
        <f t="shared" ca="1" si="363"/>
        <v>0</v>
      </c>
      <c r="G3301">
        <f t="shared" ca="1" si="364"/>
        <v>0</v>
      </c>
      <c r="H3301">
        <f t="shared" ca="1" si="365"/>
        <v>1</v>
      </c>
      <c r="I3301">
        <f t="shared" ca="1" si="366"/>
        <v>1</v>
      </c>
      <c r="J3301" s="1" t="str">
        <f t="shared" ca="1" si="367"/>
        <v>X</v>
      </c>
    </row>
    <row r="3302" spans="3:10" x14ac:dyDescent="0.3">
      <c r="C3302">
        <v>3301</v>
      </c>
      <c r="D3302">
        <f t="shared" ca="1" si="361"/>
        <v>5.0945221988060325</v>
      </c>
      <c r="E3302">
        <f t="shared" ca="1" si="362"/>
        <v>14.968936203168621</v>
      </c>
      <c r="F3302">
        <f t="shared" ca="1" si="363"/>
        <v>1</v>
      </c>
      <c r="G3302">
        <f t="shared" ca="1" si="364"/>
        <v>1</v>
      </c>
      <c r="H3302">
        <f t="shared" ca="1" si="365"/>
        <v>1</v>
      </c>
      <c r="I3302">
        <f t="shared" ca="1" si="366"/>
        <v>1</v>
      </c>
      <c r="J3302" s="1">
        <f t="shared" ca="1" si="367"/>
        <v>25.157980600780686</v>
      </c>
    </row>
    <row r="3303" spans="3:10" x14ac:dyDescent="0.3">
      <c r="C3303">
        <v>3302</v>
      </c>
      <c r="D3303">
        <f t="shared" ca="1" si="361"/>
        <v>13.883915874456058</v>
      </c>
      <c r="E3303">
        <f t="shared" ca="1" si="362"/>
        <v>21.652669362170883</v>
      </c>
      <c r="F3303">
        <f t="shared" ca="1" si="363"/>
        <v>0</v>
      </c>
      <c r="G3303">
        <f t="shared" ca="1" si="364"/>
        <v>0</v>
      </c>
      <c r="H3303">
        <f t="shared" ca="1" si="365"/>
        <v>1</v>
      </c>
      <c r="I3303">
        <f t="shared" ca="1" si="366"/>
        <v>1</v>
      </c>
      <c r="J3303" s="1" t="str">
        <f t="shared" ca="1" si="367"/>
        <v>X</v>
      </c>
    </row>
    <row r="3304" spans="3:10" x14ac:dyDescent="0.3">
      <c r="C3304">
        <v>3303</v>
      </c>
      <c r="D3304">
        <f t="shared" ca="1" si="361"/>
        <v>12.302098460521535</v>
      </c>
      <c r="E3304">
        <f t="shared" ca="1" si="362"/>
        <v>6.8120445198817769</v>
      </c>
      <c r="F3304">
        <f t="shared" ca="1" si="363"/>
        <v>1</v>
      </c>
      <c r="G3304">
        <f t="shared" ca="1" si="364"/>
        <v>1</v>
      </c>
      <c r="H3304">
        <f t="shared" ca="1" si="365"/>
        <v>1</v>
      </c>
      <c r="I3304">
        <f t="shared" ca="1" si="366"/>
        <v>1</v>
      </c>
      <c r="J3304" s="1">
        <f t="shared" ca="1" si="367"/>
        <v>31.416241440924846</v>
      </c>
    </row>
    <row r="3305" spans="3:10" x14ac:dyDescent="0.3">
      <c r="C3305">
        <v>3304</v>
      </c>
      <c r="D3305">
        <f t="shared" ca="1" si="361"/>
        <v>1.0629362565294718</v>
      </c>
      <c r="E3305">
        <f t="shared" ca="1" si="362"/>
        <v>3.2055024318873389</v>
      </c>
      <c r="F3305">
        <f t="shared" ca="1" si="363"/>
        <v>1</v>
      </c>
      <c r="G3305">
        <f t="shared" ca="1" si="364"/>
        <v>1</v>
      </c>
      <c r="H3305">
        <f t="shared" ca="1" si="365"/>
        <v>1</v>
      </c>
      <c r="I3305">
        <f t="shared" ca="1" si="366"/>
        <v>1</v>
      </c>
      <c r="J3305" s="1">
        <f t="shared" ca="1" si="367"/>
        <v>5.3313749449462824</v>
      </c>
    </row>
    <row r="3306" spans="3:10" x14ac:dyDescent="0.3">
      <c r="C3306">
        <v>3305</v>
      </c>
      <c r="D3306">
        <f t="shared" ca="1" si="361"/>
        <v>23.842884097320901</v>
      </c>
      <c r="E3306">
        <f t="shared" ca="1" si="362"/>
        <v>4.1713465442869442</v>
      </c>
      <c r="F3306">
        <f t="shared" ca="1" si="363"/>
        <v>1</v>
      </c>
      <c r="G3306">
        <f t="shared" ca="1" si="364"/>
        <v>1</v>
      </c>
      <c r="H3306">
        <f t="shared" ca="1" si="365"/>
        <v>1</v>
      </c>
      <c r="I3306">
        <f t="shared" ca="1" si="366"/>
        <v>1</v>
      </c>
      <c r="J3306" s="1">
        <f t="shared" ca="1" si="367"/>
        <v>51.857114738928743</v>
      </c>
    </row>
    <row r="3307" spans="3:10" x14ac:dyDescent="0.3">
      <c r="C3307">
        <v>3306</v>
      </c>
      <c r="D3307">
        <f t="shared" ca="1" si="361"/>
        <v>11.670661669576285</v>
      </c>
      <c r="E3307">
        <f t="shared" ca="1" si="362"/>
        <v>2.037697236591157</v>
      </c>
      <c r="F3307">
        <f t="shared" ca="1" si="363"/>
        <v>1</v>
      </c>
      <c r="G3307">
        <f t="shared" ca="1" si="364"/>
        <v>1</v>
      </c>
      <c r="H3307">
        <f t="shared" ca="1" si="365"/>
        <v>1</v>
      </c>
      <c r="I3307">
        <f t="shared" ca="1" si="366"/>
        <v>1</v>
      </c>
      <c r="J3307" s="1">
        <f t="shared" ca="1" si="367"/>
        <v>25.379020575743727</v>
      </c>
    </row>
    <row r="3308" spans="3:10" x14ac:dyDescent="0.3">
      <c r="C3308">
        <v>3307</v>
      </c>
      <c r="D3308">
        <f t="shared" ca="1" si="361"/>
        <v>27.894708598044105</v>
      </c>
      <c r="E3308">
        <f t="shared" ca="1" si="362"/>
        <v>11.012613250257308</v>
      </c>
      <c r="F3308">
        <f t="shared" ca="1" si="363"/>
        <v>0</v>
      </c>
      <c r="G3308">
        <f t="shared" ca="1" si="364"/>
        <v>0</v>
      </c>
      <c r="H3308">
        <f t="shared" ca="1" si="365"/>
        <v>1</v>
      </c>
      <c r="I3308">
        <f t="shared" ca="1" si="366"/>
        <v>1</v>
      </c>
      <c r="J3308" s="1" t="str">
        <f t="shared" ca="1" si="367"/>
        <v>X</v>
      </c>
    </row>
    <row r="3309" spans="3:10" x14ac:dyDescent="0.3">
      <c r="C3309">
        <v>3308</v>
      </c>
      <c r="D3309">
        <f t="shared" ca="1" si="361"/>
        <v>7.016608388655408</v>
      </c>
      <c r="E3309">
        <f t="shared" ca="1" si="362"/>
        <v>21.918909810849737</v>
      </c>
      <c r="F3309">
        <f t="shared" ca="1" si="363"/>
        <v>0</v>
      </c>
      <c r="G3309">
        <f t="shared" ca="1" si="364"/>
        <v>0</v>
      </c>
      <c r="H3309">
        <f t="shared" ca="1" si="365"/>
        <v>1</v>
      </c>
      <c r="I3309">
        <f t="shared" ca="1" si="366"/>
        <v>1</v>
      </c>
      <c r="J3309" s="1" t="str">
        <f t="shared" ca="1" si="367"/>
        <v>X</v>
      </c>
    </row>
    <row r="3310" spans="3:10" x14ac:dyDescent="0.3">
      <c r="C3310">
        <v>3309</v>
      </c>
      <c r="D3310">
        <f t="shared" ca="1" si="361"/>
        <v>17.919381118979626</v>
      </c>
      <c r="E3310">
        <f t="shared" ca="1" si="362"/>
        <v>2.6291817244981948</v>
      </c>
      <c r="F3310">
        <f t="shared" ca="1" si="363"/>
        <v>1</v>
      </c>
      <c r="G3310">
        <f t="shared" ca="1" si="364"/>
        <v>1</v>
      </c>
      <c r="H3310">
        <f t="shared" ca="1" si="365"/>
        <v>1</v>
      </c>
      <c r="I3310">
        <f t="shared" ca="1" si="366"/>
        <v>1</v>
      </c>
      <c r="J3310" s="1">
        <f t="shared" ca="1" si="367"/>
        <v>38.467943962457447</v>
      </c>
    </row>
    <row r="3311" spans="3:10" x14ac:dyDescent="0.3">
      <c r="C3311">
        <v>3310</v>
      </c>
      <c r="D3311">
        <f t="shared" ca="1" si="361"/>
        <v>9.5889268234386211</v>
      </c>
      <c r="E3311">
        <f t="shared" ca="1" si="362"/>
        <v>21.015606998895116</v>
      </c>
      <c r="F3311">
        <f t="shared" ca="1" si="363"/>
        <v>0</v>
      </c>
      <c r="G3311">
        <f t="shared" ca="1" si="364"/>
        <v>0</v>
      </c>
      <c r="H3311">
        <f t="shared" ca="1" si="365"/>
        <v>1</v>
      </c>
      <c r="I3311">
        <f t="shared" ca="1" si="366"/>
        <v>1</v>
      </c>
      <c r="J3311" s="1" t="str">
        <f t="shared" ca="1" si="367"/>
        <v>X</v>
      </c>
    </row>
    <row r="3312" spans="3:10" x14ac:dyDescent="0.3">
      <c r="C3312">
        <v>3311</v>
      </c>
      <c r="D3312">
        <f t="shared" ca="1" si="361"/>
        <v>20.721599378159631</v>
      </c>
      <c r="E3312">
        <f t="shared" ca="1" si="362"/>
        <v>21.672595786012259</v>
      </c>
      <c r="F3312">
        <f t="shared" ca="1" si="363"/>
        <v>0</v>
      </c>
      <c r="G3312">
        <f t="shared" ca="1" si="364"/>
        <v>0</v>
      </c>
      <c r="H3312">
        <f t="shared" ca="1" si="365"/>
        <v>1</v>
      </c>
      <c r="I3312">
        <f t="shared" ca="1" si="366"/>
        <v>1</v>
      </c>
      <c r="J3312" s="1" t="str">
        <f t="shared" ca="1" si="367"/>
        <v>X</v>
      </c>
    </row>
    <row r="3313" spans="3:10" x14ac:dyDescent="0.3">
      <c r="C3313">
        <v>3312</v>
      </c>
      <c r="D3313">
        <f t="shared" ca="1" si="361"/>
        <v>10.677155260727323</v>
      </c>
      <c r="E3313">
        <f t="shared" ca="1" si="362"/>
        <v>13.31262779457597</v>
      </c>
      <c r="F3313">
        <f t="shared" ca="1" si="363"/>
        <v>1</v>
      </c>
      <c r="G3313">
        <f t="shared" ca="1" si="364"/>
        <v>1</v>
      </c>
      <c r="H3313">
        <f t="shared" ca="1" si="365"/>
        <v>1</v>
      </c>
      <c r="I3313">
        <f t="shared" ca="1" si="366"/>
        <v>1</v>
      </c>
      <c r="J3313" s="1">
        <f t="shared" ca="1" si="367"/>
        <v>34.666938316030617</v>
      </c>
    </row>
    <row r="3314" spans="3:10" x14ac:dyDescent="0.3">
      <c r="C3314">
        <v>3313</v>
      </c>
      <c r="D3314">
        <f t="shared" ca="1" si="361"/>
        <v>5.856060846476864</v>
      </c>
      <c r="E3314">
        <f t="shared" ca="1" si="362"/>
        <v>15.427798990095546</v>
      </c>
      <c r="F3314">
        <f t="shared" ca="1" si="363"/>
        <v>1</v>
      </c>
      <c r="G3314">
        <f t="shared" ca="1" si="364"/>
        <v>1</v>
      </c>
      <c r="H3314">
        <f t="shared" ca="1" si="365"/>
        <v>1</v>
      </c>
      <c r="I3314">
        <f t="shared" ca="1" si="366"/>
        <v>1</v>
      </c>
      <c r="J3314" s="1">
        <f t="shared" ca="1" si="367"/>
        <v>27.139920683049276</v>
      </c>
    </row>
    <row r="3315" spans="3:10" x14ac:dyDescent="0.3">
      <c r="C3315">
        <v>3314</v>
      </c>
      <c r="D3315">
        <f t="shared" ca="1" si="361"/>
        <v>0.53087948631246051</v>
      </c>
      <c r="E3315">
        <f t="shared" ca="1" si="362"/>
        <v>17.31809104443532</v>
      </c>
      <c r="F3315">
        <f t="shared" ca="1" si="363"/>
        <v>1</v>
      </c>
      <c r="G3315">
        <f t="shared" ca="1" si="364"/>
        <v>1</v>
      </c>
      <c r="H3315">
        <f t="shared" ca="1" si="365"/>
        <v>1</v>
      </c>
      <c r="I3315">
        <f t="shared" ca="1" si="366"/>
        <v>1</v>
      </c>
      <c r="J3315" s="1">
        <f t="shared" ca="1" si="367"/>
        <v>18.379850017060242</v>
      </c>
    </row>
    <row r="3316" spans="3:10" x14ac:dyDescent="0.3">
      <c r="C3316">
        <v>3315</v>
      </c>
      <c r="D3316">
        <f t="shared" ca="1" si="361"/>
        <v>35.071565717205942</v>
      </c>
      <c r="E3316">
        <f t="shared" ca="1" si="362"/>
        <v>1.7735185444384183</v>
      </c>
      <c r="F3316">
        <f t="shared" ca="1" si="363"/>
        <v>0</v>
      </c>
      <c r="G3316">
        <f t="shared" ca="1" si="364"/>
        <v>0</v>
      </c>
      <c r="H3316">
        <f t="shared" ca="1" si="365"/>
        <v>1</v>
      </c>
      <c r="I3316">
        <f t="shared" ca="1" si="366"/>
        <v>1</v>
      </c>
      <c r="J3316" s="1" t="str">
        <f t="shared" ca="1" si="367"/>
        <v>X</v>
      </c>
    </row>
    <row r="3317" spans="3:10" x14ac:dyDescent="0.3">
      <c r="C3317">
        <v>3316</v>
      </c>
      <c r="D3317">
        <f t="shared" ca="1" si="361"/>
        <v>32.399124525336966</v>
      </c>
      <c r="E3317">
        <f t="shared" ca="1" si="362"/>
        <v>8.0800224913218415</v>
      </c>
      <c r="F3317">
        <f t="shared" ca="1" si="363"/>
        <v>0</v>
      </c>
      <c r="G3317">
        <f t="shared" ca="1" si="364"/>
        <v>0</v>
      </c>
      <c r="H3317">
        <f t="shared" ca="1" si="365"/>
        <v>1</v>
      </c>
      <c r="I3317">
        <f t="shared" ca="1" si="366"/>
        <v>1</v>
      </c>
      <c r="J3317" s="1" t="str">
        <f t="shared" ca="1" si="367"/>
        <v>X</v>
      </c>
    </row>
    <row r="3318" spans="3:10" x14ac:dyDescent="0.3">
      <c r="C3318">
        <v>3317</v>
      </c>
      <c r="D3318">
        <f t="shared" ca="1" si="361"/>
        <v>8.219328145193959</v>
      </c>
      <c r="E3318">
        <f t="shared" ca="1" si="362"/>
        <v>19.465079573441084</v>
      </c>
      <c r="F3318">
        <f t="shared" ca="1" si="363"/>
        <v>0</v>
      </c>
      <c r="G3318">
        <f t="shared" ca="1" si="364"/>
        <v>1</v>
      </c>
      <c r="H3318">
        <f t="shared" ca="1" si="365"/>
        <v>1</v>
      </c>
      <c r="I3318">
        <f t="shared" ca="1" si="366"/>
        <v>1</v>
      </c>
      <c r="J3318" s="1" t="str">
        <f t="shared" ca="1" si="367"/>
        <v>X</v>
      </c>
    </row>
    <row r="3319" spans="3:10" x14ac:dyDescent="0.3">
      <c r="C3319">
        <v>3318</v>
      </c>
      <c r="D3319">
        <f t="shared" ca="1" si="361"/>
        <v>34.598781228638103</v>
      </c>
      <c r="E3319">
        <f t="shared" ca="1" si="362"/>
        <v>19.330062477036858</v>
      </c>
      <c r="F3319">
        <f t="shared" ca="1" si="363"/>
        <v>0</v>
      </c>
      <c r="G3319">
        <f t="shared" ca="1" si="364"/>
        <v>0</v>
      </c>
      <c r="H3319">
        <f t="shared" ca="1" si="365"/>
        <v>1</v>
      </c>
      <c r="I3319">
        <f t="shared" ca="1" si="366"/>
        <v>1</v>
      </c>
      <c r="J3319" s="1" t="str">
        <f t="shared" ca="1" si="367"/>
        <v>X</v>
      </c>
    </row>
    <row r="3320" spans="3:10" x14ac:dyDescent="0.3">
      <c r="C3320">
        <v>3319</v>
      </c>
      <c r="D3320">
        <f t="shared" ca="1" si="361"/>
        <v>18.034605368305066</v>
      </c>
      <c r="E3320">
        <f t="shared" ca="1" si="362"/>
        <v>1.3082264653830307</v>
      </c>
      <c r="F3320">
        <f t="shared" ca="1" si="363"/>
        <v>1</v>
      </c>
      <c r="G3320">
        <f t="shared" ca="1" si="364"/>
        <v>1</v>
      </c>
      <c r="H3320">
        <f t="shared" ca="1" si="365"/>
        <v>1</v>
      </c>
      <c r="I3320">
        <f t="shared" ca="1" si="366"/>
        <v>1</v>
      </c>
      <c r="J3320" s="1">
        <f t="shared" ca="1" si="367"/>
        <v>37.37743720199316</v>
      </c>
    </row>
    <row r="3321" spans="3:10" x14ac:dyDescent="0.3">
      <c r="C3321">
        <v>3320</v>
      </c>
      <c r="D3321">
        <f t="shared" ca="1" si="361"/>
        <v>27.992536216653896</v>
      </c>
      <c r="E3321">
        <f t="shared" ca="1" si="362"/>
        <v>6.3737678355316598</v>
      </c>
      <c r="F3321">
        <f t="shared" ca="1" si="363"/>
        <v>0</v>
      </c>
      <c r="G3321">
        <f t="shared" ca="1" si="364"/>
        <v>0</v>
      </c>
      <c r="H3321">
        <f t="shared" ca="1" si="365"/>
        <v>1</v>
      </c>
      <c r="I3321">
        <f t="shared" ca="1" si="366"/>
        <v>1</v>
      </c>
      <c r="J3321" s="1" t="str">
        <f t="shared" ca="1" si="367"/>
        <v>X</v>
      </c>
    </row>
    <row r="3322" spans="3:10" x14ac:dyDescent="0.3">
      <c r="C3322">
        <v>3321</v>
      </c>
      <c r="D3322">
        <f t="shared" ca="1" si="361"/>
        <v>22.627406942683912</v>
      </c>
      <c r="E3322">
        <f t="shared" ca="1" si="362"/>
        <v>4.2340724244214281</v>
      </c>
      <c r="F3322">
        <f t="shared" ca="1" si="363"/>
        <v>1</v>
      </c>
      <c r="G3322">
        <f t="shared" ca="1" si="364"/>
        <v>1</v>
      </c>
      <c r="H3322">
        <f t="shared" ca="1" si="365"/>
        <v>1</v>
      </c>
      <c r="I3322">
        <f t="shared" ca="1" si="366"/>
        <v>1</v>
      </c>
      <c r="J3322" s="1">
        <f t="shared" ca="1" si="367"/>
        <v>49.488886309789251</v>
      </c>
    </row>
    <row r="3323" spans="3:10" x14ac:dyDescent="0.3">
      <c r="C3323">
        <v>3322</v>
      </c>
      <c r="D3323">
        <f t="shared" ca="1" si="361"/>
        <v>33.24678285844071</v>
      </c>
      <c r="E3323">
        <f t="shared" ca="1" si="362"/>
        <v>3.9683438614834978</v>
      </c>
      <c r="F3323">
        <f t="shared" ca="1" si="363"/>
        <v>0</v>
      </c>
      <c r="G3323">
        <f t="shared" ca="1" si="364"/>
        <v>0</v>
      </c>
      <c r="H3323">
        <f t="shared" ca="1" si="365"/>
        <v>1</v>
      </c>
      <c r="I3323">
        <f t="shared" ca="1" si="366"/>
        <v>1</v>
      </c>
      <c r="J3323" s="1" t="str">
        <f t="shared" ca="1" si="367"/>
        <v>X</v>
      </c>
    </row>
    <row r="3324" spans="3:10" x14ac:dyDescent="0.3">
      <c r="C3324">
        <v>3323</v>
      </c>
      <c r="D3324">
        <f t="shared" ca="1" si="361"/>
        <v>32.643147515439509</v>
      </c>
      <c r="E3324">
        <f t="shared" ca="1" si="362"/>
        <v>15.93642032757891</v>
      </c>
      <c r="F3324">
        <f t="shared" ca="1" si="363"/>
        <v>0</v>
      </c>
      <c r="G3324">
        <f t="shared" ca="1" si="364"/>
        <v>0</v>
      </c>
      <c r="H3324">
        <f t="shared" ca="1" si="365"/>
        <v>1</v>
      </c>
      <c r="I3324">
        <f t="shared" ca="1" si="366"/>
        <v>1</v>
      </c>
      <c r="J3324" s="1" t="str">
        <f t="shared" ca="1" si="367"/>
        <v>X</v>
      </c>
    </row>
    <row r="3325" spans="3:10" x14ac:dyDescent="0.3">
      <c r="C3325">
        <v>3324</v>
      </c>
      <c r="D3325">
        <f t="shared" ca="1" si="361"/>
        <v>20.240478503400585</v>
      </c>
      <c r="E3325">
        <f t="shared" ca="1" si="362"/>
        <v>6.7133501353044887</v>
      </c>
      <c r="F3325">
        <f t="shared" ca="1" si="363"/>
        <v>1</v>
      </c>
      <c r="G3325">
        <f t="shared" ca="1" si="364"/>
        <v>1</v>
      </c>
      <c r="H3325">
        <f t="shared" ca="1" si="365"/>
        <v>1</v>
      </c>
      <c r="I3325">
        <f t="shared" ca="1" si="366"/>
        <v>1</v>
      </c>
      <c r="J3325" s="1">
        <f t="shared" ca="1" si="367"/>
        <v>47.194307142105657</v>
      </c>
    </row>
    <row r="3326" spans="3:10" x14ac:dyDescent="0.3">
      <c r="C3326">
        <v>3325</v>
      </c>
      <c r="D3326">
        <f t="shared" ca="1" si="361"/>
        <v>28.166414842458124</v>
      </c>
      <c r="E3326">
        <f t="shared" ca="1" si="362"/>
        <v>16.497266458221418</v>
      </c>
      <c r="F3326">
        <f t="shared" ca="1" si="363"/>
        <v>0</v>
      </c>
      <c r="G3326">
        <f t="shared" ca="1" si="364"/>
        <v>0</v>
      </c>
      <c r="H3326">
        <f t="shared" ca="1" si="365"/>
        <v>1</v>
      </c>
      <c r="I3326">
        <f t="shared" ca="1" si="366"/>
        <v>1</v>
      </c>
      <c r="J3326" s="1" t="str">
        <f t="shared" ca="1" si="367"/>
        <v>X</v>
      </c>
    </row>
    <row r="3327" spans="3:10" x14ac:dyDescent="0.3">
      <c r="C3327">
        <v>3326</v>
      </c>
      <c r="D3327">
        <f t="shared" ca="1" si="361"/>
        <v>23.27273143016895</v>
      </c>
      <c r="E3327">
        <f t="shared" ca="1" si="362"/>
        <v>7.2776155009576291</v>
      </c>
      <c r="F3327">
        <f t="shared" ca="1" si="363"/>
        <v>0</v>
      </c>
      <c r="G3327">
        <f t="shared" ca="1" si="364"/>
        <v>1</v>
      </c>
      <c r="H3327">
        <f t="shared" ca="1" si="365"/>
        <v>1</v>
      </c>
      <c r="I3327">
        <f t="shared" ca="1" si="366"/>
        <v>1</v>
      </c>
      <c r="J3327" s="1" t="str">
        <f t="shared" ca="1" si="367"/>
        <v>X</v>
      </c>
    </row>
    <row r="3328" spans="3:10" x14ac:dyDescent="0.3">
      <c r="C3328">
        <v>3327</v>
      </c>
      <c r="D3328">
        <f t="shared" ca="1" si="361"/>
        <v>2.6151677711286099</v>
      </c>
      <c r="E3328">
        <f t="shared" ca="1" si="362"/>
        <v>4.6697300625471838</v>
      </c>
      <c r="F3328">
        <f t="shared" ca="1" si="363"/>
        <v>1</v>
      </c>
      <c r="G3328">
        <f t="shared" ca="1" si="364"/>
        <v>1</v>
      </c>
      <c r="H3328">
        <f t="shared" ca="1" si="365"/>
        <v>1</v>
      </c>
      <c r="I3328">
        <f t="shared" ca="1" si="366"/>
        <v>1</v>
      </c>
      <c r="J3328" s="1">
        <f t="shared" ca="1" si="367"/>
        <v>9.9000656048044036</v>
      </c>
    </row>
    <row r="3329" spans="3:10" x14ac:dyDescent="0.3">
      <c r="C3329">
        <v>3328</v>
      </c>
      <c r="D3329">
        <f t="shared" ca="1" si="361"/>
        <v>1.2092922943433226</v>
      </c>
      <c r="E3329">
        <f t="shared" ca="1" si="362"/>
        <v>20.775939565223307</v>
      </c>
      <c r="F3329">
        <f t="shared" ca="1" si="363"/>
        <v>0</v>
      </c>
      <c r="G3329">
        <f t="shared" ca="1" si="364"/>
        <v>1</v>
      </c>
      <c r="H3329">
        <f t="shared" ca="1" si="365"/>
        <v>1</v>
      </c>
      <c r="I3329">
        <f t="shared" ca="1" si="366"/>
        <v>1</v>
      </c>
      <c r="J3329" s="1" t="str">
        <f t="shared" ca="1" si="367"/>
        <v>X</v>
      </c>
    </row>
    <row r="3330" spans="3:10" x14ac:dyDescent="0.3">
      <c r="C3330">
        <v>3329</v>
      </c>
      <c r="D3330">
        <f t="shared" ca="1" si="361"/>
        <v>23.217518392715721</v>
      </c>
      <c r="E3330">
        <f t="shared" ca="1" si="362"/>
        <v>2.5327103562102717</v>
      </c>
      <c r="F3330">
        <f t="shared" ca="1" si="363"/>
        <v>1</v>
      </c>
      <c r="G3330">
        <f t="shared" ca="1" si="364"/>
        <v>1</v>
      </c>
      <c r="H3330">
        <f t="shared" ca="1" si="365"/>
        <v>1</v>
      </c>
      <c r="I3330">
        <f t="shared" ca="1" si="366"/>
        <v>1</v>
      </c>
      <c r="J3330" s="1">
        <f t="shared" ca="1" si="367"/>
        <v>48.967747141641716</v>
      </c>
    </row>
    <row r="3331" spans="3:10" x14ac:dyDescent="0.3">
      <c r="C3331">
        <v>3330</v>
      </c>
      <c r="D3331">
        <f t="shared" ref="D3331:D3394" ca="1" si="368">RAND()*75/2</f>
        <v>27.985931601700514</v>
      </c>
      <c r="E3331">
        <f t="shared" ref="E3331:E3394" ca="1" si="369">RAND()*25</f>
        <v>4.8829601809482757</v>
      </c>
      <c r="F3331">
        <f t="shared" ca="1" si="363"/>
        <v>0</v>
      </c>
      <c r="G3331">
        <f t="shared" ca="1" si="364"/>
        <v>1</v>
      </c>
      <c r="H3331">
        <f t="shared" ca="1" si="365"/>
        <v>1</v>
      </c>
      <c r="I3331">
        <f t="shared" ca="1" si="366"/>
        <v>1</v>
      </c>
      <c r="J3331" s="1" t="str">
        <f t="shared" ca="1" si="367"/>
        <v>X</v>
      </c>
    </row>
    <row r="3332" spans="3:10" x14ac:dyDescent="0.3">
      <c r="C3332">
        <v>3331</v>
      </c>
      <c r="D3332">
        <f t="shared" ca="1" si="368"/>
        <v>21.266599195074335</v>
      </c>
      <c r="E3332">
        <f t="shared" ca="1" si="369"/>
        <v>9.7241514073955422</v>
      </c>
      <c r="F3332">
        <f t="shared" ca="1" si="363"/>
        <v>0</v>
      </c>
      <c r="G3332">
        <f t="shared" ca="1" si="364"/>
        <v>1</v>
      </c>
      <c r="H3332">
        <f t="shared" ca="1" si="365"/>
        <v>1</v>
      </c>
      <c r="I3332">
        <f t="shared" ca="1" si="366"/>
        <v>1</v>
      </c>
      <c r="J3332" s="1" t="str">
        <f t="shared" ca="1" si="367"/>
        <v>X</v>
      </c>
    </row>
    <row r="3333" spans="3:10" x14ac:dyDescent="0.3">
      <c r="C3333">
        <v>3332</v>
      </c>
      <c r="D3333">
        <f t="shared" ca="1" si="368"/>
        <v>2.6040319998018981</v>
      </c>
      <c r="E3333">
        <f t="shared" ca="1" si="369"/>
        <v>14.290660426886467</v>
      </c>
      <c r="F3333">
        <f t="shared" ca="1" si="363"/>
        <v>1</v>
      </c>
      <c r="G3333">
        <f t="shared" ca="1" si="364"/>
        <v>1</v>
      </c>
      <c r="H3333">
        <f t="shared" ca="1" si="365"/>
        <v>1</v>
      </c>
      <c r="I3333">
        <f t="shared" ca="1" si="366"/>
        <v>1</v>
      </c>
      <c r="J3333" s="1">
        <f t="shared" ca="1" si="367"/>
        <v>19.498724426490263</v>
      </c>
    </row>
    <row r="3334" spans="3:10" x14ac:dyDescent="0.3">
      <c r="C3334">
        <v>3333</v>
      </c>
      <c r="D3334">
        <f t="shared" ca="1" si="368"/>
        <v>14.239468828553807</v>
      </c>
      <c r="E3334">
        <f t="shared" ca="1" si="369"/>
        <v>12.649430245348171</v>
      </c>
      <c r="F3334">
        <f t="shared" ca="1" si="363"/>
        <v>0</v>
      </c>
      <c r="G3334">
        <f t="shared" ca="1" si="364"/>
        <v>1</v>
      </c>
      <c r="H3334">
        <f t="shared" ca="1" si="365"/>
        <v>1</v>
      </c>
      <c r="I3334">
        <f t="shared" ca="1" si="366"/>
        <v>1</v>
      </c>
      <c r="J3334" s="1" t="str">
        <f t="shared" ca="1" si="367"/>
        <v>X</v>
      </c>
    </row>
    <row r="3335" spans="3:10" x14ac:dyDescent="0.3">
      <c r="C3335">
        <v>3334</v>
      </c>
      <c r="D3335">
        <f t="shared" ca="1" si="368"/>
        <v>23.696019277227336</v>
      </c>
      <c r="E3335">
        <f t="shared" ca="1" si="369"/>
        <v>19.440997455450031</v>
      </c>
      <c r="F3335">
        <f t="shared" ca="1" si="363"/>
        <v>0</v>
      </c>
      <c r="G3335">
        <f t="shared" ca="1" si="364"/>
        <v>0</v>
      </c>
      <c r="H3335">
        <f t="shared" ca="1" si="365"/>
        <v>1</v>
      </c>
      <c r="I3335">
        <f t="shared" ca="1" si="366"/>
        <v>1</v>
      </c>
      <c r="J3335" s="1" t="str">
        <f t="shared" ca="1" si="367"/>
        <v>X</v>
      </c>
    </row>
    <row r="3336" spans="3:10" x14ac:dyDescent="0.3">
      <c r="C3336">
        <v>3335</v>
      </c>
      <c r="D3336">
        <f t="shared" ca="1" si="368"/>
        <v>9.6160181832735798</v>
      </c>
      <c r="E3336">
        <f t="shared" ca="1" si="369"/>
        <v>0.10950386502038834</v>
      </c>
      <c r="F3336">
        <f t="shared" ca="1" si="363"/>
        <v>1</v>
      </c>
      <c r="G3336">
        <f t="shared" ca="1" si="364"/>
        <v>1</v>
      </c>
      <c r="H3336">
        <f t="shared" ca="1" si="365"/>
        <v>1</v>
      </c>
      <c r="I3336">
        <f t="shared" ca="1" si="366"/>
        <v>1</v>
      </c>
      <c r="J3336" s="1">
        <f t="shared" ca="1" si="367"/>
        <v>19.341540231567549</v>
      </c>
    </row>
    <row r="3337" spans="3:10" x14ac:dyDescent="0.3">
      <c r="C3337">
        <v>3336</v>
      </c>
      <c r="D3337">
        <f t="shared" ca="1" si="368"/>
        <v>9.1115204127677529</v>
      </c>
      <c r="E3337">
        <f t="shared" ca="1" si="369"/>
        <v>22.47983023576413</v>
      </c>
      <c r="F3337">
        <f t="shared" ca="1" si="363"/>
        <v>0</v>
      </c>
      <c r="G3337">
        <f t="shared" ca="1" si="364"/>
        <v>0</v>
      </c>
      <c r="H3337">
        <f t="shared" ca="1" si="365"/>
        <v>1</v>
      </c>
      <c r="I3337">
        <f t="shared" ca="1" si="366"/>
        <v>1</v>
      </c>
      <c r="J3337" s="1" t="str">
        <f t="shared" ca="1" si="367"/>
        <v>X</v>
      </c>
    </row>
    <row r="3338" spans="3:10" x14ac:dyDescent="0.3">
      <c r="C3338">
        <v>3337</v>
      </c>
      <c r="D3338">
        <f t="shared" ca="1" si="368"/>
        <v>5.3831877921048559</v>
      </c>
      <c r="E3338">
        <f t="shared" ca="1" si="369"/>
        <v>5.9738606643598615</v>
      </c>
      <c r="F3338">
        <f t="shared" ca="1" si="363"/>
        <v>1</v>
      </c>
      <c r="G3338">
        <f t="shared" ca="1" si="364"/>
        <v>1</v>
      </c>
      <c r="H3338">
        <f t="shared" ca="1" si="365"/>
        <v>1</v>
      </c>
      <c r="I3338">
        <f t="shared" ca="1" si="366"/>
        <v>1</v>
      </c>
      <c r="J3338" s="1">
        <f t="shared" ca="1" si="367"/>
        <v>16.740236248569573</v>
      </c>
    </row>
    <row r="3339" spans="3:10" x14ac:dyDescent="0.3">
      <c r="C3339">
        <v>3338</v>
      </c>
      <c r="D3339">
        <f t="shared" ca="1" si="368"/>
        <v>12.849607668047783</v>
      </c>
      <c r="E3339">
        <f t="shared" ca="1" si="369"/>
        <v>1.2161710135053823</v>
      </c>
      <c r="F3339">
        <f t="shared" ca="1" si="363"/>
        <v>1</v>
      </c>
      <c r="G3339">
        <f t="shared" ca="1" si="364"/>
        <v>1</v>
      </c>
      <c r="H3339">
        <f t="shared" ca="1" si="365"/>
        <v>1</v>
      </c>
      <c r="I3339">
        <f t="shared" ca="1" si="366"/>
        <v>1</v>
      </c>
      <c r="J3339" s="1">
        <f t="shared" ca="1" si="367"/>
        <v>26.915386349600947</v>
      </c>
    </row>
    <row r="3340" spans="3:10" x14ac:dyDescent="0.3">
      <c r="C3340">
        <v>3339</v>
      </c>
      <c r="D3340">
        <f t="shared" ca="1" si="368"/>
        <v>22.9881683128289</v>
      </c>
      <c r="E3340">
        <f t="shared" ca="1" si="369"/>
        <v>23.492684531799252</v>
      </c>
      <c r="F3340">
        <f t="shared" ca="1" si="363"/>
        <v>0</v>
      </c>
      <c r="G3340">
        <f t="shared" ca="1" si="364"/>
        <v>0</v>
      </c>
      <c r="H3340">
        <f t="shared" ca="1" si="365"/>
        <v>1</v>
      </c>
      <c r="I3340">
        <f t="shared" ca="1" si="366"/>
        <v>1</v>
      </c>
      <c r="J3340" s="1" t="str">
        <f t="shared" ca="1" si="367"/>
        <v>X</v>
      </c>
    </row>
    <row r="3341" spans="3:10" x14ac:dyDescent="0.3">
      <c r="C3341">
        <v>3340</v>
      </c>
      <c r="D3341">
        <f t="shared" ca="1" si="368"/>
        <v>21.809361326269347</v>
      </c>
      <c r="E3341">
        <f t="shared" ca="1" si="369"/>
        <v>20.506762560581961</v>
      </c>
      <c r="F3341">
        <f t="shared" ca="1" si="363"/>
        <v>0</v>
      </c>
      <c r="G3341">
        <f t="shared" ca="1" si="364"/>
        <v>0</v>
      </c>
      <c r="H3341">
        <f t="shared" ca="1" si="365"/>
        <v>1</v>
      </c>
      <c r="I3341">
        <f t="shared" ca="1" si="366"/>
        <v>1</v>
      </c>
      <c r="J3341" s="1" t="str">
        <f t="shared" ca="1" si="367"/>
        <v>X</v>
      </c>
    </row>
    <row r="3342" spans="3:10" x14ac:dyDescent="0.3">
      <c r="C3342">
        <v>3341</v>
      </c>
      <c r="D3342">
        <f t="shared" ca="1" si="368"/>
        <v>35.30365225279769</v>
      </c>
      <c r="E3342">
        <f t="shared" ca="1" si="369"/>
        <v>2.6906524264764977</v>
      </c>
      <c r="F3342">
        <f t="shared" ca="1" si="363"/>
        <v>0</v>
      </c>
      <c r="G3342">
        <f t="shared" ca="1" si="364"/>
        <v>0</v>
      </c>
      <c r="H3342">
        <f t="shared" ca="1" si="365"/>
        <v>1</v>
      </c>
      <c r="I3342">
        <f t="shared" ca="1" si="366"/>
        <v>1</v>
      </c>
      <c r="J3342" s="1" t="str">
        <f t="shared" ca="1" si="367"/>
        <v>X</v>
      </c>
    </row>
    <row r="3343" spans="3:10" x14ac:dyDescent="0.3">
      <c r="C3343">
        <v>3342</v>
      </c>
      <c r="D3343">
        <f t="shared" ca="1" si="368"/>
        <v>28.369998750804118</v>
      </c>
      <c r="E3343">
        <f t="shared" ca="1" si="369"/>
        <v>7.0711735995548395</v>
      </c>
      <c r="F3343">
        <f t="shared" ca="1" si="363"/>
        <v>0</v>
      </c>
      <c r="G3343">
        <f t="shared" ca="1" si="364"/>
        <v>0</v>
      </c>
      <c r="H3343">
        <f t="shared" ca="1" si="365"/>
        <v>1</v>
      </c>
      <c r="I3343">
        <f t="shared" ca="1" si="366"/>
        <v>1</v>
      </c>
      <c r="J3343" s="1" t="str">
        <f t="shared" ca="1" si="367"/>
        <v>X</v>
      </c>
    </row>
    <row r="3344" spans="3:10" x14ac:dyDescent="0.3">
      <c r="C3344">
        <v>3343</v>
      </c>
      <c r="D3344">
        <f t="shared" ca="1" si="368"/>
        <v>5.335170589621578</v>
      </c>
      <c r="E3344">
        <f t="shared" ca="1" si="369"/>
        <v>9.3491277115989142</v>
      </c>
      <c r="F3344">
        <f t="shared" ca="1" si="363"/>
        <v>1</v>
      </c>
      <c r="G3344">
        <f t="shared" ca="1" si="364"/>
        <v>1</v>
      </c>
      <c r="H3344">
        <f t="shared" ca="1" si="365"/>
        <v>1</v>
      </c>
      <c r="I3344">
        <f t="shared" ca="1" si="366"/>
        <v>1</v>
      </c>
      <c r="J3344" s="1">
        <f t="shared" ca="1" si="367"/>
        <v>20.01946889084207</v>
      </c>
    </row>
    <row r="3345" spans="3:10" x14ac:dyDescent="0.3">
      <c r="C3345">
        <v>3344</v>
      </c>
      <c r="D3345">
        <f t="shared" ca="1" si="368"/>
        <v>28.549788254157036</v>
      </c>
      <c r="E3345">
        <f t="shared" ca="1" si="369"/>
        <v>14.965697485208645</v>
      </c>
      <c r="F3345">
        <f t="shared" ca="1" si="363"/>
        <v>0</v>
      </c>
      <c r="G3345">
        <f t="shared" ca="1" si="364"/>
        <v>0</v>
      </c>
      <c r="H3345">
        <f t="shared" ca="1" si="365"/>
        <v>1</v>
      </c>
      <c r="I3345">
        <f t="shared" ca="1" si="366"/>
        <v>1</v>
      </c>
      <c r="J3345" s="1" t="str">
        <f t="shared" ca="1" si="367"/>
        <v>X</v>
      </c>
    </row>
    <row r="3346" spans="3:10" x14ac:dyDescent="0.3">
      <c r="C3346">
        <v>3345</v>
      </c>
      <c r="D3346">
        <f t="shared" ca="1" si="368"/>
        <v>21.560268515669012</v>
      </c>
      <c r="E3346">
        <f t="shared" ca="1" si="369"/>
        <v>13.688715809095363</v>
      </c>
      <c r="F3346">
        <f t="shared" ca="1" si="363"/>
        <v>0</v>
      </c>
      <c r="G3346">
        <f t="shared" ca="1" si="364"/>
        <v>0</v>
      </c>
      <c r="H3346">
        <f t="shared" ca="1" si="365"/>
        <v>1</v>
      </c>
      <c r="I3346">
        <f t="shared" ca="1" si="366"/>
        <v>1</v>
      </c>
      <c r="J3346" s="1" t="str">
        <f t="shared" ca="1" si="367"/>
        <v>X</v>
      </c>
    </row>
    <row r="3347" spans="3:10" x14ac:dyDescent="0.3">
      <c r="C3347">
        <v>3346</v>
      </c>
      <c r="D3347">
        <f t="shared" ca="1" si="368"/>
        <v>29.995047691396913</v>
      </c>
      <c r="E3347">
        <f t="shared" ca="1" si="369"/>
        <v>2.3951964958254801E-2</v>
      </c>
      <c r="F3347">
        <f t="shared" ca="1" si="363"/>
        <v>1</v>
      </c>
      <c r="G3347">
        <f t="shared" ca="1" si="364"/>
        <v>1</v>
      </c>
      <c r="H3347">
        <f t="shared" ca="1" si="365"/>
        <v>1</v>
      </c>
      <c r="I3347">
        <f t="shared" ca="1" si="366"/>
        <v>1</v>
      </c>
      <c r="J3347" s="1">
        <f t="shared" ca="1" si="367"/>
        <v>60.014047347752083</v>
      </c>
    </row>
    <row r="3348" spans="3:10" x14ac:dyDescent="0.3">
      <c r="C3348">
        <v>3347</v>
      </c>
      <c r="D3348">
        <f t="shared" ca="1" si="368"/>
        <v>32.040228240083678</v>
      </c>
      <c r="E3348">
        <f t="shared" ca="1" si="369"/>
        <v>6.6026720933925507</v>
      </c>
      <c r="F3348">
        <f t="shared" ca="1" si="363"/>
        <v>0</v>
      </c>
      <c r="G3348">
        <f t="shared" ca="1" si="364"/>
        <v>0</v>
      </c>
      <c r="H3348">
        <f t="shared" ca="1" si="365"/>
        <v>1</v>
      </c>
      <c r="I3348">
        <f t="shared" ca="1" si="366"/>
        <v>1</v>
      </c>
      <c r="J3348" s="1" t="str">
        <f t="shared" ca="1" si="367"/>
        <v>X</v>
      </c>
    </row>
    <row r="3349" spans="3:10" x14ac:dyDescent="0.3">
      <c r="C3349">
        <v>3348</v>
      </c>
      <c r="D3349">
        <f t="shared" ca="1" si="368"/>
        <v>36.768161346072056</v>
      </c>
      <c r="E3349">
        <f t="shared" ca="1" si="369"/>
        <v>11.332770745698188</v>
      </c>
      <c r="F3349">
        <f t="shared" ca="1" si="363"/>
        <v>0</v>
      </c>
      <c r="G3349">
        <f t="shared" ca="1" si="364"/>
        <v>0</v>
      </c>
      <c r="H3349">
        <f t="shared" ca="1" si="365"/>
        <v>1</v>
      </c>
      <c r="I3349">
        <f t="shared" ca="1" si="366"/>
        <v>1</v>
      </c>
      <c r="J3349" s="1" t="str">
        <f t="shared" ca="1" si="367"/>
        <v>X</v>
      </c>
    </row>
    <row r="3350" spans="3:10" x14ac:dyDescent="0.3">
      <c r="C3350">
        <v>3349</v>
      </c>
      <c r="D3350">
        <f t="shared" ca="1" si="368"/>
        <v>33.149877624027098</v>
      </c>
      <c r="E3350">
        <f t="shared" ca="1" si="369"/>
        <v>14.709868539169472</v>
      </c>
      <c r="F3350">
        <f t="shared" ref="F3350:F3413" ca="1" si="370">IF(3*D3350+5*E3350&lt;=100,1,0)</f>
        <v>0</v>
      </c>
      <c r="G3350">
        <f t="shared" ref="G3350:G3413" ca="1" si="371">IF(2*D3350+3*E3350&lt;=75,1,0)</f>
        <v>0</v>
      </c>
      <c r="H3350">
        <f t="shared" ref="H3350:H3413" ca="1" si="372">IF(D3350&gt;=0,1,0)</f>
        <v>1</v>
      </c>
      <c r="I3350">
        <f t="shared" ref="I3350:I3413" ca="1" si="373">IF(E3350&gt;=0,1,0)</f>
        <v>1</v>
      </c>
      <c r="J3350" s="1" t="str">
        <f t="shared" ref="J3350:J3413" ca="1" si="374">IF(F3350*G3350*H3350*I3350=1,2*D3350+E3350,"X")</f>
        <v>X</v>
      </c>
    </row>
    <row r="3351" spans="3:10" x14ac:dyDescent="0.3">
      <c r="C3351">
        <v>3350</v>
      </c>
      <c r="D3351">
        <f t="shared" ca="1" si="368"/>
        <v>16.634623843809678</v>
      </c>
      <c r="E3351">
        <f t="shared" ca="1" si="369"/>
        <v>3.6157359065783936</v>
      </c>
      <c r="F3351">
        <f t="shared" ca="1" si="370"/>
        <v>1</v>
      </c>
      <c r="G3351">
        <f t="shared" ca="1" si="371"/>
        <v>1</v>
      </c>
      <c r="H3351">
        <f t="shared" ca="1" si="372"/>
        <v>1</v>
      </c>
      <c r="I3351">
        <f t="shared" ca="1" si="373"/>
        <v>1</v>
      </c>
      <c r="J3351" s="1">
        <f t="shared" ca="1" si="374"/>
        <v>36.884983594197749</v>
      </c>
    </row>
    <row r="3352" spans="3:10" x14ac:dyDescent="0.3">
      <c r="C3352">
        <v>3351</v>
      </c>
      <c r="D3352">
        <f t="shared" ca="1" si="368"/>
        <v>30.88422944776773</v>
      </c>
      <c r="E3352">
        <f t="shared" ca="1" si="369"/>
        <v>4.8374905096243701</v>
      </c>
      <c r="F3352">
        <f t="shared" ca="1" si="370"/>
        <v>0</v>
      </c>
      <c r="G3352">
        <f t="shared" ca="1" si="371"/>
        <v>0</v>
      </c>
      <c r="H3352">
        <f t="shared" ca="1" si="372"/>
        <v>1</v>
      </c>
      <c r="I3352">
        <f t="shared" ca="1" si="373"/>
        <v>1</v>
      </c>
      <c r="J3352" s="1" t="str">
        <f t="shared" ca="1" si="374"/>
        <v>X</v>
      </c>
    </row>
    <row r="3353" spans="3:10" x14ac:dyDescent="0.3">
      <c r="C3353">
        <v>3352</v>
      </c>
      <c r="D3353">
        <f t="shared" ca="1" si="368"/>
        <v>28.779622537631198</v>
      </c>
      <c r="E3353">
        <f t="shared" ca="1" si="369"/>
        <v>13.048152657130901</v>
      </c>
      <c r="F3353">
        <f t="shared" ca="1" si="370"/>
        <v>0</v>
      </c>
      <c r="G3353">
        <f t="shared" ca="1" si="371"/>
        <v>0</v>
      </c>
      <c r="H3353">
        <f t="shared" ca="1" si="372"/>
        <v>1</v>
      </c>
      <c r="I3353">
        <f t="shared" ca="1" si="373"/>
        <v>1</v>
      </c>
      <c r="J3353" s="1" t="str">
        <f t="shared" ca="1" si="374"/>
        <v>X</v>
      </c>
    </row>
    <row r="3354" spans="3:10" x14ac:dyDescent="0.3">
      <c r="C3354">
        <v>3353</v>
      </c>
      <c r="D3354">
        <f t="shared" ca="1" si="368"/>
        <v>3.7057927330439582</v>
      </c>
      <c r="E3354">
        <f t="shared" ca="1" si="369"/>
        <v>4.7320775770590933</v>
      </c>
      <c r="F3354">
        <f t="shared" ca="1" si="370"/>
        <v>1</v>
      </c>
      <c r="G3354">
        <f t="shared" ca="1" si="371"/>
        <v>1</v>
      </c>
      <c r="H3354">
        <f t="shared" ca="1" si="372"/>
        <v>1</v>
      </c>
      <c r="I3354">
        <f t="shared" ca="1" si="373"/>
        <v>1</v>
      </c>
      <c r="J3354" s="1">
        <f t="shared" ca="1" si="374"/>
        <v>12.14366304314701</v>
      </c>
    </row>
    <row r="3355" spans="3:10" x14ac:dyDescent="0.3">
      <c r="C3355">
        <v>3354</v>
      </c>
      <c r="D3355">
        <f t="shared" ca="1" si="368"/>
        <v>23.112802605700068</v>
      </c>
      <c r="E3355">
        <f t="shared" ca="1" si="369"/>
        <v>12.068102410766734</v>
      </c>
      <c r="F3355">
        <f t="shared" ca="1" si="370"/>
        <v>0</v>
      </c>
      <c r="G3355">
        <f t="shared" ca="1" si="371"/>
        <v>0</v>
      </c>
      <c r="H3355">
        <f t="shared" ca="1" si="372"/>
        <v>1</v>
      </c>
      <c r="I3355">
        <f t="shared" ca="1" si="373"/>
        <v>1</v>
      </c>
      <c r="J3355" s="1" t="str">
        <f t="shared" ca="1" si="374"/>
        <v>X</v>
      </c>
    </row>
    <row r="3356" spans="3:10" x14ac:dyDescent="0.3">
      <c r="C3356">
        <v>3355</v>
      </c>
      <c r="D3356">
        <f t="shared" ca="1" si="368"/>
        <v>14.339394832781787</v>
      </c>
      <c r="E3356">
        <f t="shared" ca="1" si="369"/>
        <v>2.9048823817341392</v>
      </c>
      <c r="F3356">
        <f t="shared" ca="1" si="370"/>
        <v>1</v>
      </c>
      <c r="G3356">
        <f t="shared" ca="1" si="371"/>
        <v>1</v>
      </c>
      <c r="H3356">
        <f t="shared" ca="1" si="372"/>
        <v>1</v>
      </c>
      <c r="I3356">
        <f t="shared" ca="1" si="373"/>
        <v>1</v>
      </c>
      <c r="J3356" s="1">
        <f t="shared" ca="1" si="374"/>
        <v>31.583672047297714</v>
      </c>
    </row>
    <row r="3357" spans="3:10" x14ac:dyDescent="0.3">
      <c r="C3357">
        <v>3356</v>
      </c>
      <c r="D3357">
        <f t="shared" ca="1" si="368"/>
        <v>36.208020189509845</v>
      </c>
      <c r="E3357">
        <f t="shared" ca="1" si="369"/>
        <v>7.1598896586327818</v>
      </c>
      <c r="F3357">
        <f t="shared" ca="1" si="370"/>
        <v>0</v>
      </c>
      <c r="G3357">
        <f t="shared" ca="1" si="371"/>
        <v>0</v>
      </c>
      <c r="H3357">
        <f t="shared" ca="1" si="372"/>
        <v>1</v>
      </c>
      <c r="I3357">
        <f t="shared" ca="1" si="373"/>
        <v>1</v>
      </c>
      <c r="J3357" s="1" t="str">
        <f t="shared" ca="1" si="374"/>
        <v>X</v>
      </c>
    </row>
    <row r="3358" spans="3:10" x14ac:dyDescent="0.3">
      <c r="C3358">
        <v>3357</v>
      </c>
      <c r="D3358">
        <f t="shared" ca="1" si="368"/>
        <v>15.389651944338299</v>
      </c>
      <c r="E3358">
        <f t="shared" ca="1" si="369"/>
        <v>16.580436965413778</v>
      </c>
      <c r="F3358">
        <f t="shared" ca="1" si="370"/>
        <v>0</v>
      </c>
      <c r="G3358">
        <f t="shared" ca="1" si="371"/>
        <v>0</v>
      </c>
      <c r="H3358">
        <f t="shared" ca="1" si="372"/>
        <v>1</v>
      </c>
      <c r="I3358">
        <f t="shared" ca="1" si="373"/>
        <v>1</v>
      </c>
      <c r="J3358" s="1" t="str">
        <f t="shared" ca="1" si="374"/>
        <v>X</v>
      </c>
    </row>
    <row r="3359" spans="3:10" x14ac:dyDescent="0.3">
      <c r="C3359">
        <v>3358</v>
      </c>
      <c r="D3359">
        <f t="shared" ca="1" si="368"/>
        <v>29.188172448324611</v>
      </c>
      <c r="E3359">
        <f t="shared" ca="1" si="369"/>
        <v>11.995778443393618</v>
      </c>
      <c r="F3359">
        <f t="shared" ca="1" si="370"/>
        <v>0</v>
      </c>
      <c r="G3359">
        <f t="shared" ca="1" si="371"/>
        <v>0</v>
      </c>
      <c r="H3359">
        <f t="shared" ca="1" si="372"/>
        <v>1</v>
      </c>
      <c r="I3359">
        <f t="shared" ca="1" si="373"/>
        <v>1</v>
      </c>
      <c r="J3359" s="1" t="str">
        <f t="shared" ca="1" si="374"/>
        <v>X</v>
      </c>
    </row>
    <row r="3360" spans="3:10" x14ac:dyDescent="0.3">
      <c r="C3360">
        <v>3359</v>
      </c>
      <c r="D3360">
        <f t="shared" ca="1" si="368"/>
        <v>7.1947423264781207</v>
      </c>
      <c r="E3360">
        <f t="shared" ca="1" si="369"/>
        <v>18.006027691960604</v>
      </c>
      <c r="F3360">
        <f t="shared" ca="1" si="370"/>
        <v>0</v>
      </c>
      <c r="G3360">
        <f t="shared" ca="1" si="371"/>
        <v>1</v>
      </c>
      <c r="H3360">
        <f t="shared" ca="1" si="372"/>
        <v>1</v>
      </c>
      <c r="I3360">
        <f t="shared" ca="1" si="373"/>
        <v>1</v>
      </c>
      <c r="J3360" s="1" t="str">
        <f t="shared" ca="1" si="374"/>
        <v>X</v>
      </c>
    </row>
    <row r="3361" spans="3:10" x14ac:dyDescent="0.3">
      <c r="C3361">
        <v>3360</v>
      </c>
      <c r="D3361">
        <f t="shared" ca="1" si="368"/>
        <v>25.105388420140102</v>
      </c>
      <c r="E3361">
        <f t="shared" ca="1" si="369"/>
        <v>3.3064831312674041</v>
      </c>
      <c r="F3361">
        <f t="shared" ca="1" si="370"/>
        <v>1</v>
      </c>
      <c r="G3361">
        <f t="shared" ca="1" si="371"/>
        <v>1</v>
      </c>
      <c r="H3361">
        <f t="shared" ca="1" si="372"/>
        <v>1</v>
      </c>
      <c r="I3361">
        <f t="shared" ca="1" si="373"/>
        <v>1</v>
      </c>
      <c r="J3361" s="1">
        <f t="shared" ca="1" si="374"/>
        <v>53.51725997154761</v>
      </c>
    </row>
    <row r="3362" spans="3:10" x14ac:dyDescent="0.3">
      <c r="C3362">
        <v>3361</v>
      </c>
      <c r="D3362">
        <f t="shared" ca="1" si="368"/>
        <v>8.0576461083414248</v>
      </c>
      <c r="E3362">
        <f t="shared" ca="1" si="369"/>
        <v>14.146834325357988</v>
      </c>
      <c r="F3362">
        <f t="shared" ca="1" si="370"/>
        <v>1</v>
      </c>
      <c r="G3362">
        <f t="shared" ca="1" si="371"/>
        <v>1</v>
      </c>
      <c r="H3362">
        <f t="shared" ca="1" si="372"/>
        <v>1</v>
      </c>
      <c r="I3362">
        <f t="shared" ca="1" si="373"/>
        <v>1</v>
      </c>
      <c r="J3362" s="1">
        <f t="shared" ca="1" si="374"/>
        <v>30.262126542040839</v>
      </c>
    </row>
    <row r="3363" spans="3:10" x14ac:dyDescent="0.3">
      <c r="C3363">
        <v>3362</v>
      </c>
      <c r="D3363">
        <f t="shared" ca="1" si="368"/>
        <v>36.879578466293722</v>
      </c>
      <c r="E3363">
        <f t="shared" ca="1" si="369"/>
        <v>20.66870490532607</v>
      </c>
      <c r="F3363">
        <f t="shared" ca="1" si="370"/>
        <v>0</v>
      </c>
      <c r="G3363">
        <f t="shared" ca="1" si="371"/>
        <v>0</v>
      </c>
      <c r="H3363">
        <f t="shared" ca="1" si="372"/>
        <v>1</v>
      </c>
      <c r="I3363">
        <f t="shared" ca="1" si="373"/>
        <v>1</v>
      </c>
      <c r="J3363" s="1" t="str">
        <f t="shared" ca="1" si="374"/>
        <v>X</v>
      </c>
    </row>
    <row r="3364" spans="3:10" x14ac:dyDescent="0.3">
      <c r="C3364">
        <v>3363</v>
      </c>
      <c r="D3364">
        <f t="shared" ca="1" si="368"/>
        <v>1.458192114951927</v>
      </c>
      <c r="E3364">
        <f t="shared" ca="1" si="369"/>
        <v>19.004096634026478</v>
      </c>
      <c r="F3364">
        <f t="shared" ca="1" si="370"/>
        <v>1</v>
      </c>
      <c r="G3364">
        <f t="shared" ca="1" si="371"/>
        <v>1</v>
      </c>
      <c r="H3364">
        <f t="shared" ca="1" si="372"/>
        <v>1</v>
      </c>
      <c r="I3364">
        <f t="shared" ca="1" si="373"/>
        <v>1</v>
      </c>
      <c r="J3364" s="1">
        <f t="shared" ca="1" si="374"/>
        <v>21.920480863930333</v>
      </c>
    </row>
    <row r="3365" spans="3:10" x14ac:dyDescent="0.3">
      <c r="C3365">
        <v>3364</v>
      </c>
      <c r="D3365">
        <f t="shared" ca="1" si="368"/>
        <v>16.75946512328219</v>
      </c>
      <c r="E3365">
        <f t="shared" ca="1" si="369"/>
        <v>20.720024361327908</v>
      </c>
      <c r="F3365">
        <f t="shared" ca="1" si="370"/>
        <v>0</v>
      </c>
      <c r="G3365">
        <f t="shared" ca="1" si="371"/>
        <v>0</v>
      </c>
      <c r="H3365">
        <f t="shared" ca="1" si="372"/>
        <v>1</v>
      </c>
      <c r="I3365">
        <f t="shared" ca="1" si="373"/>
        <v>1</v>
      </c>
      <c r="J3365" s="1" t="str">
        <f t="shared" ca="1" si="374"/>
        <v>X</v>
      </c>
    </row>
    <row r="3366" spans="3:10" x14ac:dyDescent="0.3">
      <c r="C3366">
        <v>3365</v>
      </c>
      <c r="D3366">
        <f t="shared" ca="1" si="368"/>
        <v>32.779315039725866</v>
      </c>
      <c r="E3366">
        <f t="shared" ca="1" si="369"/>
        <v>2.776471985478274</v>
      </c>
      <c r="F3366">
        <f t="shared" ca="1" si="370"/>
        <v>0</v>
      </c>
      <c r="G3366">
        <f t="shared" ca="1" si="371"/>
        <v>1</v>
      </c>
      <c r="H3366">
        <f t="shared" ca="1" si="372"/>
        <v>1</v>
      </c>
      <c r="I3366">
        <f t="shared" ca="1" si="373"/>
        <v>1</v>
      </c>
      <c r="J3366" s="1" t="str">
        <f t="shared" ca="1" si="374"/>
        <v>X</v>
      </c>
    </row>
    <row r="3367" spans="3:10" x14ac:dyDescent="0.3">
      <c r="C3367">
        <v>3366</v>
      </c>
      <c r="D3367">
        <f t="shared" ca="1" si="368"/>
        <v>31.991567307581196</v>
      </c>
      <c r="E3367">
        <f t="shared" ca="1" si="369"/>
        <v>7.4225961846735107</v>
      </c>
      <c r="F3367">
        <f t="shared" ca="1" si="370"/>
        <v>0</v>
      </c>
      <c r="G3367">
        <f t="shared" ca="1" si="371"/>
        <v>0</v>
      </c>
      <c r="H3367">
        <f t="shared" ca="1" si="372"/>
        <v>1</v>
      </c>
      <c r="I3367">
        <f t="shared" ca="1" si="373"/>
        <v>1</v>
      </c>
      <c r="J3367" s="1" t="str">
        <f t="shared" ca="1" si="374"/>
        <v>X</v>
      </c>
    </row>
    <row r="3368" spans="3:10" x14ac:dyDescent="0.3">
      <c r="C3368">
        <v>3367</v>
      </c>
      <c r="D3368">
        <f t="shared" ca="1" si="368"/>
        <v>9.636020330562765</v>
      </c>
      <c r="E3368">
        <f t="shared" ca="1" si="369"/>
        <v>8.4912488700258173</v>
      </c>
      <c r="F3368">
        <f t="shared" ca="1" si="370"/>
        <v>1</v>
      </c>
      <c r="G3368">
        <f t="shared" ca="1" si="371"/>
        <v>1</v>
      </c>
      <c r="H3368">
        <f t="shared" ca="1" si="372"/>
        <v>1</v>
      </c>
      <c r="I3368">
        <f t="shared" ca="1" si="373"/>
        <v>1</v>
      </c>
      <c r="J3368" s="1">
        <f t="shared" ca="1" si="374"/>
        <v>27.763289531151347</v>
      </c>
    </row>
    <row r="3369" spans="3:10" x14ac:dyDescent="0.3">
      <c r="C3369">
        <v>3368</v>
      </c>
      <c r="D3369">
        <f t="shared" ca="1" si="368"/>
        <v>30.873887689739213</v>
      </c>
      <c r="E3369">
        <f t="shared" ca="1" si="369"/>
        <v>7.9721918456367664</v>
      </c>
      <c r="F3369">
        <f t="shared" ca="1" si="370"/>
        <v>0</v>
      </c>
      <c r="G3369">
        <f t="shared" ca="1" si="371"/>
        <v>0</v>
      </c>
      <c r="H3369">
        <f t="shared" ca="1" si="372"/>
        <v>1</v>
      </c>
      <c r="I3369">
        <f t="shared" ca="1" si="373"/>
        <v>1</v>
      </c>
      <c r="J3369" s="1" t="str">
        <f t="shared" ca="1" si="374"/>
        <v>X</v>
      </c>
    </row>
    <row r="3370" spans="3:10" x14ac:dyDescent="0.3">
      <c r="C3370">
        <v>3369</v>
      </c>
      <c r="D3370">
        <f t="shared" ca="1" si="368"/>
        <v>9.0536614156005903</v>
      </c>
      <c r="E3370">
        <f t="shared" ca="1" si="369"/>
        <v>8.3850069884885503</v>
      </c>
      <c r="F3370">
        <f t="shared" ca="1" si="370"/>
        <v>1</v>
      </c>
      <c r="G3370">
        <f t="shared" ca="1" si="371"/>
        <v>1</v>
      </c>
      <c r="H3370">
        <f t="shared" ca="1" si="372"/>
        <v>1</v>
      </c>
      <c r="I3370">
        <f t="shared" ca="1" si="373"/>
        <v>1</v>
      </c>
      <c r="J3370" s="1">
        <f t="shared" ca="1" si="374"/>
        <v>26.492329819689729</v>
      </c>
    </row>
    <row r="3371" spans="3:10" x14ac:dyDescent="0.3">
      <c r="C3371">
        <v>3370</v>
      </c>
      <c r="D3371">
        <f t="shared" ca="1" si="368"/>
        <v>36.470786210299316</v>
      </c>
      <c r="E3371">
        <f t="shared" ca="1" si="369"/>
        <v>18.00266567274846</v>
      </c>
      <c r="F3371">
        <f t="shared" ca="1" si="370"/>
        <v>0</v>
      </c>
      <c r="G3371">
        <f t="shared" ca="1" si="371"/>
        <v>0</v>
      </c>
      <c r="H3371">
        <f t="shared" ca="1" si="372"/>
        <v>1</v>
      </c>
      <c r="I3371">
        <f t="shared" ca="1" si="373"/>
        <v>1</v>
      </c>
      <c r="J3371" s="1" t="str">
        <f t="shared" ca="1" si="374"/>
        <v>X</v>
      </c>
    </row>
    <row r="3372" spans="3:10" x14ac:dyDescent="0.3">
      <c r="C3372">
        <v>3371</v>
      </c>
      <c r="D3372">
        <f t="shared" ca="1" si="368"/>
        <v>29.630000502651605</v>
      </c>
      <c r="E3372">
        <f t="shared" ca="1" si="369"/>
        <v>21.621143861551001</v>
      </c>
      <c r="F3372">
        <f t="shared" ca="1" si="370"/>
        <v>0</v>
      </c>
      <c r="G3372">
        <f t="shared" ca="1" si="371"/>
        <v>0</v>
      </c>
      <c r="H3372">
        <f t="shared" ca="1" si="372"/>
        <v>1</v>
      </c>
      <c r="I3372">
        <f t="shared" ca="1" si="373"/>
        <v>1</v>
      </c>
      <c r="J3372" s="1" t="str">
        <f t="shared" ca="1" si="374"/>
        <v>X</v>
      </c>
    </row>
    <row r="3373" spans="3:10" x14ac:dyDescent="0.3">
      <c r="C3373">
        <v>3372</v>
      </c>
      <c r="D3373">
        <f t="shared" ca="1" si="368"/>
        <v>37.23965218414515</v>
      </c>
      <c r="E3373">
        <f t="shared" ca="1" si="369"/>
        <v>1.1337384133907613</v>
      </c>
      <c r="F3373">
        <f t="shared" ca="1" si="370"/>
        <v>0</v>
      </c>
      <c r="G3373">
        <f t="shared" ca="1" si="371"/>
        <v>0</v>
      </c>
      <c r="H3373">
        <f t="shared" ca="1" si="372"/>
        <v>1</v>
      </c>
      <c r="I3373">
        <f t="shared" ca="1" si="373"/>
        <v>1</v>
      </c>
      <c r="J3373" s="1" t="str">
        <f t="shared" ca="1" si="374"/>
        <v>X</v>
      </c>
    </row>
    <row r="3374" spans="3:10" x14ac:dyDescent="0.3">
      <c r="C3374">
        <v>3373</v>
      </c>
      <c r="D3374">
        <f t="shared" ca="1" si="368"/>
        <v>13.33502782775879</v>
      </c>
      <c r="E3374">
        <f t="shared" ca="1" si="369"/>
        <v>14.129122944027966</v>
      </c>
      <c r="F3374">
        <f t="shared" ca="1" si="370"/>
        <v>0</v>
      </c>
      <c r="G3374">
        <f t="shared" ca="1" si="371"/>
        <v>1</v>
      </c>
      <c r="H3374">
        <f t="shared" ca="1" si="372"/>
        <v>1</v>
      </c>
      <c r="I3374">
        <f t="shared" ca="1" si="373"/>
        <v>1</v>
      </c>
      <c r="J3374" s="1" t="str">
        <f t="shared" ca="1" si="374"/>
        <v>X</v>
      </c>
    </row>
    <row r="3375" spans="3:10" x14ac:dyDescent="0.3">
      <c r="C3375">
        <v>3374</v>
      </c>
      <c r="D3375">
        <f t="shared" ca="1" si="368"/>
        <v>11.528425171311861</v>
      </c>
      <c r="E3375">
        <f t="shared" ca="1" si="369"/>
        <v>23.206943825186521</v>
      </c>
      <c r="F3375">
        <f t="shared" ca="1" si="370"/>
        <v>0</v>
      </c>
      <c r="G3375">
        <f t="shared" ca="1" si="371"/>
        <v>0</v>
      </c>
      <c r="H3375">
        <f t="shared" ca="1" si="372"/>
        <v>1</v>
      </c>
      <c r="I3375">
        <f t="shared" ca="1" si="373"/>
        <v>1</v>
      </c>
      <c r="J3375" s="1" t="str">
        <f t="shared" ca="1" si="374"/>
        <v>X</v>
      </c>
    </row>
    <row r="3376" spans="3:10" x14ac:dyDescent="0.3">
      <c r="C3376">
        <v>3375</v>
      </c>
      <c r="D3376">
        <f t="shared" ca="1" si="368"/>
        <v>14.785479599180649</v>
      </c>
      <c r="E3376">
        <f t="shared" ca="1" si="369"/>
        <v>6.5847694973941469</v>
      </c>
      <c r="F3376">
        <f t="shared" ca="1" si="370"/>
        <v>1</v>
      </c>
      <c r="G3376">
        <f t="shared" ca="1" si="371"/>
        <v>1</v>
      </c>
      <c r="H3376">
        <f t="shared" ca="1" si="372"/>
        <v>1</v>
      </c>
      <c r="I3376">
        <f t="shared" ca="1" si="373"/>
        <v>1</v>
      </c>
      <c r="J3376" s="1">
        <f t="shared" ca="1" si="374"/>
        <v>36.155728695755442</v>
      </c>
    </row>
    <row r="3377" spans="3:10" x14ac:dyDescent="0.3">
      <c r="C3377">
        <v>3376</v>
      </c>
      <c r="D3377">
        <f t="shared" ca="1" si="368"/>
        <v>3.1992450400473644</v>
      </c>
      <c r="E3377">
        <f t="shared" ca="1" si="369"/>
        <v>10.229928885024641</v>
      </c>
      <c r="F3377">
        <f t="shared" ca="1" si="370"/>
        <v>1</v>
      </c>
      <c r="G3377">
        <f t="shared" ca="1" si="371"/>
        <v>1</v>
      </c>
      <c r="H3377">
        <f t="shared" ca="1" si="372"/>
        <v>1</v>
      </c>
      <c r="I3377">
        <f t="shared" ca="1" si="373"/>
        <v>1</v>
      </c>
      <c r="J3377" s="1">
        <f t="shared" ca="1" si="374"/>
        <v>16.628418965119369</v>
      </c>
    </row>
    <row r="3378" spans="3:10" x14ac:dyDescent="0.3">
      <c r="C3378">
        <v>3377</v>
      </c>
      <c r="D3378">
        <f t="shared" ca="1" si="368"/>
        <v>24.274936784382675</v>
      </c>
      <c r="E3378">
        <f t="shared" ca="1" si="369"/>
        <v>5.3330141702887692</v>
      </c>
      <c r="F3378">
        <f t="shared" ca="1" si="370"/>
        <v>1</v>
      </c>
      <c r="G3378">
        <f t="shared" ca="1" si="371"/>
        <v>1</v>
      </c>
      <c r="H3378">
        <f t="shared" ca="1" si="372"/>
        <v>1</v>
      </c>
      <c r="I3378">
        <f t="shared" ca="1" si="373"/>
        <v>1</v>
      </c>
      <c r="J3378" s="1">
        <f t="shared" ca="1" si="374"/>
        <v>53.882887739054119</v>
      </c>
    </row>
    <row r="3379" spans="3:10" x14ac:dyDescent="0.3">
      <c r="C3379">
        <v>3378</v>
      </c>
      <c r="D3379">
        <f t="shared" ca="1" si="368"/>
        <v>19.782090539844901</v>
      </c>
      <c r="E3379">
        <f t="shared" ca="1" si="369"/>
        <v>15.778288089507242</v>
      </c>
      <c r="F3379">
        <f t="shared" ca="1" si="370"/>
        <v>0</v>
      </c>
      <c r="G3379">
        <f t="shared" ca="1" si="371"/>
        <v>0</v>
      </c>
      <c r="H3379">
        <f t="shared" ca="1" si="372"/>
        <v>1</v>
      </c>
      <c r="I3379">
        <f t="shared" ca="1" si="373"/>
        <v>1</v>
      </c>
      <c r="J3379" s="1" t="str">
        <f t="shared" ca="1" si="374"/>
        <v>X</v>
      </c>
    </row>
    <row r="3380" spans="3:10" x14ac:dyDescent="0.3">
      <c r="C3380">
        <v>3379</v>
      </c>
      <c r="D3380">
        <f t="shared" ca="1" si="368"/>
        <v>23.605421492942238</v>
      </c>
      <c r="E3380">
        <f t="shared" ca="1" si="369"/>
        <v>14.724732719164196</v>
      </c>
      <c r="F3380">
        <f t="shared" ca="1" si="370"/>
        <v>0</v>
      </c>
      <c r="G3380">
        <f t="shared" ca="1" si="371"/>
        <v>0</v>
      </c>
      <c r="H3380">
        <f t="shared" ca="1" si="372"/>
        <v>1</v>
      </c>
      <c r="I3380">
        <f t="shared" ca="1" si="373"/>
        <v>1</v>
      </c>
      <c r="J3380" s="1" t="str">
        <f t="shared" ca="1" si="374"/>
        <v>X</v>
      </c>
    </row>
    <row r="3381" spans="3:10" x14ac:dyDescent="0.3">
      <c r="C3381">
        <v>3380</v>
      </c>
      <c r="D3381">
        <f t="shared" ca="1" si="368"/>
        <v>22.92848188343034</v>
      </c>
      <c r="E3381">
        <f t="shared" ca="1" si="369"/>
        <v>17.109250652406825</v>
      </c>
      <c r="F3381">
        <f t="shared" ca="1" si="370"/>
        <v>0</v>
      </c>
      <c r="G3381">
        <f t="shared" ca="1" si="371"/>
        <v>0</v>
      </c>
      <c r="H3381">
        <f t="shared" ca="1" si="372"/>
        <v>1</v>
      </c>
      <c r="I3381">
        <f t="shared" ca="1" si="373"/>
        <v>1</v>
      </c>
      <c r="J3381" s="1" t="str">
        <f t="shared" ca="1" si="374"/>
        <v>X</v>
      </c>
    </row>
    <row r="3382" spans="3:10" x14ac:dyDescent="0.3">
      <c r="C3382">
        <v>3381</v>
      </c>
      <c r="D3382">
        <f t="shared" ca="1" si="368"/>
        <v>22.857504253830083</v>
      </c>
      <c r="E3382">
        <f t="shared" ca="1" si="369"/>
        <v>11.398618606831853</v>
      </c>
      <c r="F3382">
        <f t="shared" ca="1" si="370"/>
        <v>0</v>
      </c>
      <c r="G3382">
        <f t="shared" ca="1" si="371"/>
        <v>0</v>
      </c>
      <c r="H3382">
        <f t="shared" ca="1" si="372"/>
        <v>1</v>
      </c>
      <c r="I3382">
        <f t="shared" ca="1" si="373"/>
        <v>1</v>
      </c>
      <c r="J3382" s="1" t="str">
        <f t="shared" ca="1" si="374"/>
        <v>X</v>
      </c>
    </row>
    <row r="3383" spans="3:10" x14ac:dyDescent="0.3">
      <c r="C3383">
        <v>3382</v>
      </c>
      <c r="D3383">
        <f t="shared" ca="1" si="368"/>
        <v>23.917566840748471</v>
      </c>
      <c r="E3383">
        <f t="shared" ca="1" si="369"/>
        <v>4.5442522561477325</v>
      </c>
      <c r="F3383">
        <f t="shared" ca="1" si="370"/>
        <v>1</v>
      </c>
      <c r="G3383">
        <f t="shared" ca="1" si="371"/>
        <v>1</v>
      </c>
      <c r="H3383">
        <f t="shared" ca="1" si="372"/>
        <v>1</v>
      </c>
      <c r="I3383">
        <f t="shared" ca="1" si="373"/>
        <v>1</v>
      </c>
      <c r="J3383" s="1">
        <f t="shared" ca="1" si="374"/>
        <v>52.37938593764467</v>
      </c>
    </row>
    <row r="3384" spans="3:10" x14ac:dyDescent="0.3">
      <c r="C3384">
        <v>3383</v>
      </c>
      <c r="D3384">
        <f t="shared" ca="1" si="368"/>
        <v>10.129661696521257</v>
      </c>
      <c r="E3384">
        <f t="shared" ca="1" si="369"/>
        <v>1.2784705664399543</v>
      </c>
      <c r="F3384">
        <f t="shared" ca="1" si="370"/>
        <v>1</v>
      </c>
      <c r="G3384">
        <f t="shared" ca="1" si="371"/>
        <v>1</v>
      </c>
      <c r="H3384">
        <f t="shared" ca="1" si="372"/>
        <v>1</v>
      </c>
      <c r="I3384">
        <f t="shared" ca="1" si="373"/>
        <v>1</v>
      </c>
      <c r="J3384" s="1">
        <f t="shared" ca="1" si="374"/>
        <v>21.537793959482467</v>
      </c>
    </row>
    <row r="3385" spans="3:10" x14ac:dyDescent="0.3">
      <c r="C3385">
        <v>3384</v>
      </c>
      <c r="D3385">
        <f t="shared" ca="1" si="368"/>
        <v>8.5715907213500646</v>
      </c>
      <c r="E3385">
        <f t="shared" ca="1" si="369"/>
        <v>2.1748827954373966</v>
      </c>
      <c r="F3385">
        <f t="shared" ca="1" si="370"/>
        <v>1</v>
      </c>
      <c r="G3385">
        <f t="shared" ca="1" si="371"/>
        <v>1</v>
      </c>
      <c r="H3385">
        <f t="shared" ca="1" si="372"/>
        <v>1</v>
      </c>
      <c r="I3385">
        <f t="shared" ca="1" si="373"/>
        <v>1</v>
      </c>
      <c r="J3385" s="1">
        <f t="shared" ca="1" si="374"/>
        <v>19.318064238137527</v>
      </c>
    </row>
    <row r="3386" spans="3:10" x14ac:dyDescent="0.3">
      <c r="C3386">
        <v>3385</v>
      </c>
      <c r="D3386">
        <f t="shared" ca="1" si="368"/>
        <v>9.0690022312625302</v>
      </c>
      <c r="E3386">
        <f t="shared" ca="1" si="369"/>
        <v>11.414416458450482</v>
      </c>
      <c r="F3386">
        <f t="shared" ca="1" si="370"/>
        <v>1</v>
      </c>
      <c r="G3386">
        <f t="shared" ca="1" si="371"/>
        <v>1</v>
      </c>
      <c r="H3386">
        <f t="shared" ca="1" si="372"/>
        <v>1</v>
      </c>
      <c r="I3386">
        <f t="shared" ca="1" si="373"/>
        <v>1</v>
      </c>
      <c r="J3386" s="1">
        <f t="shared" ca="1" si="374"/>
        <v>29.552420920975543</v>
      </c>
    </row>
    <row r="3387" spans="3:10" x14ac:dyDescent="0.3">
      <c r="C3387">
        <v>3386</v>
      </c>
      <c r="D3387">
        <f t="shared" ca="1" si="368"/>
        <v>8.3535980332447117</v>
      </c>
      <c r="E3387">
        <f t="shared" ca="1" si="369"/>
        <v>21.440466327176033</v>
      </c>
      <c r="F3387">
        <f t="shared" ca="1" si="370"/>
        <v>0</v>
      </c>
      <c r="G3387">
        <f t="shared" ca="1" si="371"/>
        <v>0</v>
      </c>
      <c r="H3387">
        <f t="shared" ca="1" si="372"/>
        <v>1</v>
      </c>
      <c r="I3387">
        <f t="shared" ca="1" si="373"/>
        <v>1</v>
      </c>
      <c r="J3387" s="1" t="str">
        <f t="shared" ca="1" si="374"/>
        <v>X</v>
      </c>
    </row>
    <row r="3388" spans="3:10" x14ac:dyDescent="0.3">
      <c r="C3388">
        <v>3387</v>
      </c>
      <c r="D3388">
        <f t="shared" ca="1" si="368"/>
        <v>32.88820750710159</v>
      </c>
      <c r="E3388">
        <f t="shared" ca="1" si="369"/>
        <v>21.310736247075798</v>
      </c>
      <c r="F3388">
        <f t="shared" ca="1" si="370"/>
        <v>0</v>
      </c>
      <c r="G3388">
        <f t="shared" ca="1" si="371"/>
        <v>0</v>
      </c>
      <c r="H3388">
        <f t="shared" ca="1" si="372"/>
        <v>1</v>
      </c>
      <c r="I3388">
        <f t="shared" ca="1" si="373"/>
        <v>1</v>
      </c>
      <c r="J3388" s="1" t="str">
        <f t="shared" ca="1" si="374"/>
        <v>X</v>
      </c>
    </row>
    <row r="3389" spans="3:10" x14ac:dyDescent="0.3">
      <c r="C3389">
        <v>3388</v>
      </c>
      <c r="D3389">
        <f t="shared" ca="1" si="368"/>
        <v>20.174329208347292</v>
      </c>
      <c r="E3389">
        <f t="shared" ca="1" si="369"/>
        <v>4.7576451006972968</v>
      </c>
      <c r="F3389">
        <f t="shared" ca="1" si="370"/>
        <v>1</v>
      </c>
      <c r="G3389">
        <f t="shared" ca="1" si="371"/>
        <v>1</v>
      </c>
      <c r="H3389">
        <f t="shared" ca="1" si="372"/>
        <v>1</v>
      </c>
      <c r="I3389">
        <f t="shared" ca="1" si="373"/>
        <v>1</v>
      </c>
      <c r="J3389" s="1">
        <f t="shared" ca="1" si="374"/>
        <v>45.106303517391879</v>
      </c>
    </row>
    <row r="3390" spans="3:10" x14ac:dyDescent="0.3">
      <c r="C3390">
        <v>3389</v>
      </c>
      <c r="D3390">
        <f t="shared" ca="1" si="368"/>
        <v>36.438263617898976</v>
      </c>
      <c r="E3390">
        <f t="shared" ca="1" si="369"/>
        <v>3.6310684891179639</v>
      </c>
      <c r="F3390">
        <f t="shared" ca="1" si="370"/>
        <v>0</v>
      </c>
      <c r="G3390">
        <f t="shared" ca="1" si="371"/>
        <v>0</v>
      </c>
      <c r="H3390">
        <f t="shared" ca="1" si="372"/>
        <v>1</v>
      </c>
      <c r="I3390">
        <f t="shared" ca="1" si="373"/>
        <v>1</v>
      </c>
      <c r="J3390" s="1" t="str">
        <f t="shared" ca="1" si="374"/>
        <v>X</v>
      </c>
    </row>
    <row r="3391" spans="3:10" x14ac:dyDescent="0.3">
      <c r="C3391">
        <v>3390</v>
      </c>
      <c r="D3391">
        <f t="shared" ca="1" si="368"/>
        <v>22.431919498240458</v>
      </c>
      <c r="E3391">
        <f t="shared" ca="1" si="369"/>
        <v>5.9807727689656804</v>
      </c>
      <c r="F3391">
        <f t="shared" ca="1" si="370"/>
        <v>1</v>
      </c>
      <c r="G3391">
        <f t="shared" ca="1" si="371"/>
        <v>1</v>
      </c>
      <c r="H3391">
        <f t="shared" ca="1" si="372"/>
        <v>1</v>
      </c>
      <c r="I3391">
        <f t="shared" ca="1" si="373"/>
        <v>1</v>
      </c>
      <c r="J3391" s="1">
        <f t="shared" ca="1" si="374"/>
        <v>50.844611765446594</v>
      </c>
    </row>
    <row r="3392" spans="3:10" x14ac:dyDescent="0.3">
      <c r="C3392">
        <v>3391</v>
      </c>
      <c r="D3392">
        <f t="shared" ca="1" si="368"/>
        <v>8.6314856079323494</v>
      </c>
      <c r="E3392">
        <f t="shared" ca="1" si="369"/>
        <v>15.372918373499669</v>
      </c>
      <c r="F3392">
        <f t="shared" ca="1" si="370"/>
        <v>0</v>
      </c>
      <c r="G3392">
        <f t="shared" ca="1" si="371"/>
        <v>1</v>
      </c>
      <c r="H3392">
        <f t="shared" ca="1" si="372"/>
        <v>1</v>
      </c>
      <c r="I3392">
        <f t="shared" ca="1" si="373"/>
        <v>1</v>
      </c>
      <c r="J3392" s="1" t="str">
        <f t="shared" ca="1" si="374"/>
        <v>X</v>
      </c>
    </row>
    <row r="3393" spans="3:10" x14ac:dyDescent="0.3">
      <c r="C3393">
        <v>3392</v>
      </c>
      <c r="D3393">
        <f t="shared" ca="1" si="368"/>
        <v>14.958339664951874</v>
      </c>
      <c r="E3393">
        <f t="shared" ca="1" si="369"/>
        <v>12.166928480329103</v>
      </c>
      <c r="F3393">
        <f t="shared" ca="1" si="370"/>
        <v>0</v>
      </c>
      <c r="G3393">
        <f t="shared" ca="1" si="371"/>
        <v>1</v>
      </c>
      <c r="H3393">
        <f t="shared" ca="1" si="372"/>
        <v>1</v>
      </c>
      <c r="I3393">
        <f t="shared" ca="1" si="373"/>
        <v>1</v>
      </c>
      <c r="J3393" s="1" t="str">
        <f t="shared" ca="1" si="374"/>
        <v>X</v>
      </c>
    </row>
    <row r="3394" spans="3:10" x14ac:dyDescent="0.3">
      <c r="C3394">
        <v>3393</v>
      </c>
      <c r="D3394">
        <f t="shared" ca="1" si="368"/>
        <v>35.592987326537738</v>
      </c>
      <c r="E3394">
        <f t="shared" ca="1" si="369"/>
        <v>15.933027401518407</v>
      </c>
      <c r="F3394">
        <f t="shared" ca="1" si="370"/>
        <v>0</v>
      </c>
      <c r="G3394">
        <f t="shared" ca="1" si="371"/>
        <v>0</v>
      </c>
      <c r="H3394">
        <f t="shared" ca="1" si="372"/>
        <v>1</v>
      </c>
      <c r="I3394">
        <f t="shared" ca="1" si="373"/>
        <v>1</v>
      </c>
      <c r="J3394" s="1" t="str">
        <f t="shared" ca="1" si="374"/>
        <v>X</v>
      </c>
    </row>
    <row r="3395" spans="3:10" x14ac:dyDescent="0.3">
      <c r="C3395">
        <v>3394</v>
      </c>
      <c r="D3395">
        <f t="shared" ref="D3395:D3458" ca="1" si="375">RAND()*75/2</f>
        <v>12.100559870292068</v>
      </c>
      <c r="E3395">
        <f t="shared" ref="E3395:E3458" ca="1" si="376">RAND()*25</f>
        <v>15.973776116393648</v>
      </c>
      <c r="F3395">
        <f t="shared" ca="1" si="370"/>
        <v>0</v>
      </c>
      <c r="G3395">
        <f t="shared" ca="1" si="371"/>
        <v>1</v>
      </c>
      <c r="H3395">
        <f t="shared" ca="1" si="372"/>
        <v>1</v>
      </c>
      <c r="I3395">
        <f t="shared" ca="1" si="373"/>
        <v>1</v>
      </c>
      <c r="J3395" s="1" t="str">
        <f t="shared" ca="1" si="374"/>
        <v>X</v>
      </c>
    </row>
    <row r="3396" spans="3:10" x14ac:dyDescent="0.3">
      <c r="C3396">
        <v>3395</v>
      </c>
      <c r="D3396">
        <f t="shared" ca="1" si="375"/>
        <v>13.091311002837564</v>
      </c>
      <c r="E3396">
        <f t="shared" ca="1" si="376"/>
        <v>16.05347474583343</v>
      </c>
      <c r="F3396">
        <f t="shared" ca="1" si="370"/>
        <v>0</v>
      </c>
      <c r="G3396">
        <f t="shared" ca="1" si="371"/>
        <v>1</v>
      </c>
      <c r="H3396">
        <f t="shared" ca="1" si="372"/>
        <v>1</v>
      </c>
      <c r="I3396">
        <f t="shared" ca="1" si="373"/>
        <v>1</v>
      </c>
      <c r="J3396" s="1" t="str">
        <f t="shared" ca="1" si="374"/>
        <v>X</v>
      </c>
    </row>
    <row r="3397" spans="3:10" x14ac:dyDescent="0.3">
      <c r="C3397">
        <v>3396</v>
      </c>
      <c r="D3397">
        <f t="shared" ca="1" si="375"/>
        <v>32.420922233826289</v>
      </c>
      <c r="E3397">
        <f t="shared" ca="1" si="376"/>
        <v>1.5627507752661252</v>
      </c>
      <c r="F3397">
        <f t="shared" ca="1" si="370"/>
        <v>0</v>
      </c>
      <c r="G3397">
        <f t="shared" ca="1" si="371"/>
        <v>1</v>
      </c>
      <c r="H3397">
        <f t="shared" ca="1" si="372"/>
        <v>1</v>
      </c>
      <c r="I3397">
        <f t="shared" ca="1" si="373"/>
        <v>1</v>
      </c>
      <c r="J3397" s="1" t="str">
        <f t="shared" ca="1" si="374"/>
        <v>X</v>
      </c>
    </row>
    <row r="3398" spans="3:10" x14ac:dyDescent="0.3">
      <c r="C3398">
        <v>3397</v>
      </c>
      <c r="D3398">
        <f t="shared" ca="1" si="375"/>
        <v>31.211492653443081</v>
      </c>
      <c r="E3398">
        <f t="shared" ca="1" si="376"/>
        <v>13.385320074879356</v>
      </c>
      <c r="F3398">
        <f t="shared" ca="1" si="370"/>
        <v>0</v>
      </c>
      <c r="G3398">
        <f t="shared" ca="1" si="371"/>
        <v>0</v>
      </c>
      <c r="H3398">
        <f t="shared" ca="1" si="372"/>
        <v>1</v>
      </c>
      <c r="I3398">
        <f t="shared" ca="1" si="373"/>
        <v>1</v>
      </c>
      <c r="J3398" s="1" t="str">
        <f t="shared" ca="1" si="374"/>
        <v>X</v>
      </c>
    </row>
    <row r="3399" spans="3:10" x14ac:dyDescent="0.3">
      <c r="C3399">
        <v>3398</v>
      </c>
      <c r="D3399">
        <f t="shared" ca="1" si="375"/>
        <v>17.789366030447066</v>
      </c>
      <c r="E3399">
        <f t="shared" ca="1" si="376"/>
        <v>3.3104748348039448</v>
      </c>
      <c r="F3399">
        <f t="shared" ca="1" si="370"/>
        <v>1</v>
      </c>
      <c r="G3399">
        <f t="shared" ca="1" si="371"/>
        <v>1</v>
      </c>
      <c r="H3399">
        <f t="shared" ca="1" si="372"/>
        <v>1</v>
      </c>
      <c r="I3399">
        <f t="shared" ca="1" si="373"/>
        <v>1</v>
      </c>
      <c r="J3399" s="1">
        <f t="shared" ca="1" si="374"/>
        <v>38.889206895698081</v>
      </c>
    </row>
    <row r="3400" spans="3:10" x14ac:dyDescent="0.3">
      <c r="C3400">
        <v>3399</v>
      </c>
      <c r="D3400">
        <f t="shared" ca="1" si="375"/>
        <v>4.8605681243382461</v>
      </c>
      <c r="E3400">
        <f t="shared" ca="1" si="376"/>
        <v>1.2181693041467572</v>
      </c>
      <c r="F3400">
        <f t="shared" ca="1" si="370"/>
        <v>1</v>
      </c>
      <c r="G3400">
        <f t="shared" ca="1" si="371"/>
        <v>1</v>
      </c>
      <c r="H3400">
        <f t="shared" ca="1" si="372"/>
        <v>1</v>
      </c>
      <c r="I3400">
        <f t="shared" ca="1" si="373"/>
        <v>1</v>
      </c>
      <c r="J3400" s="1">
        <f t="shared" ca="1" si="374"/>
        <v>10.939305552823249</v>
      </c>
    </row>
    <row r="3401" spans="3:10" x14ac:dyDescent="0.3">
      <c r="C3401">
        <v>3400</v>
      </c>
      <c r="D3401">
        <f t="shared" ca="1" si="375"/>
        <v>7.3814607052813344</v>
      </c>
      <c r="E3401">
        <f t="shared" ca="1" si="376"/>
        <v>16.055105568198965</v>
      </c>
      <c r="F3401">
        <f t="shared" ca="1" si="370"/>
        <v>0</v>
      </c>
      <c r="G3401">
        <f t="shared" ca="1" si="371"/>
        <v>1</v>
      </c>
      <c r="H3401">
        <f t="shared" ca="1" si="372"/>
        <v>1</v>
      </c>
      <c r="I3401">
        <f t="shared" ca="1" si="373"/>
        <v>1</v>
      </c>
      <c r="J3401" s="1" t="str">
        <f t="shared" ca="1" si="374"/>
        <v>X</v>
      </c>
    </row>
    <row r="3402" spans="3:10" x14ac:dyDescent="0.3">
      <c r="C3402">
        <v>3401</v>
      </c>
      <c r="D3402">
        <f t="shared" ca="1" si="375"/>
        <v>19.60266160295938</v>
      </c>
      <c r="E3402">
        <f t="shared" ca="1" si="376"/>
        <v>23.691661085017241</v>
      </c>
      <c r="F3402">
        <f t="shared" ca="1" si="370"/>
        <v>0</v>
      </c>
      <c r="G3402">
        <f t="shared" ca="1" si="371"/>
        <v>0</v>
      </c>
      <c r="H3402">
        <f t="shared" ca="1" si="372"/>
        <v>1</v>
      </c>
      <c r="I3402">
        <f t="shared" ca="1" si="373"/>
        <v>1</v>
      </c>
      <c r="J3402" s="1" t="str">
        <f t="shared" ca="1" si="374"/>
        <v>X</v>
      </c>
    </row>
    <row r="3403" spans="3:10" x14ac:dyDescent="0.3">
      <c r="C3403">
        <v>3402</v>
      </c>
      <c r="D3403">
        <f t="shared" ca="1" si="375"/>
        <v>2.2215011702495748</v>
      </c>
      <c r="E3403">
        <f t="shared" ca="1" si="376"/>
        <v>10.799771457110321</v>
      </c>
      <c r="F3403">
        <f t="shared" ca="1" si="370"/>
        <v>1</v>
      </c>
      <c r="G3403">
        <f t="shared" ca="1" si="371"/>
        <v>1</v>
      </c>
      <c r="H3403">
        <f t="shared" ca="1" si="372"/>
        <v>1</v>
      </c>
      <c r="I3403">
        <f t="shared" ca="1" si="373"/>
        <v>1</v>
      </c>
      <c r="J3403" s="1">
        <f t="shared" ca="1" si="374"/>
        <v>15.24277379760947</v>
      </c>
    </row>
    <row r="3404" spans="3:10" x14ac:dyDescent="0.3">
      <c r="C3404">
        <v>3403</v>
      </c>
      <c r="D3404">
        <f t="shared" ca="1" si="375"/>
        <v>35.972456263151578</v>
      </c>
      <c r="E3404">
        <f t="shared" ca="1" si="376"/>
        <v>3.9447294709290674</v>
      </c>
      <c r="F3404">
        <f t="shared" ca="1" si="370"/>
        <v>0</v>
      </c>
      <c r="G3404">
        <f t="shared" ca="1" si="371"/>
        <v>0</v>
      </c>
      <c r="H3404">
        <f t="shared" ca="1" si="372"/>
        <v>1</v>
      </c>
      <c r="I3404">
        <f t="shared" ca="1" si="373"/>
        <v>1</v>
      </c>
      <c r="J3404" s="1" t="str">
        <f t="shared" ca="1" si="374"/>
        <v>X</v>
      </c>
    </row>
    <row r="3405" spans="3:10" x14ac:dyDescent="0.3">
      <c r="C3405">
        <v>3404</v>
      </c>
      <c r="D3405">
        <f t="shared" ca="1" si="375"/>
        <v>2.7135307086671876</v>
      </c>
      <c r="E3405">
        <f t="shared" ca="1" si="376"/>
        <v>8.4851659290914796</v>
      </c>
      <c r="F3405">
        <f t="shared" ca="1" si="370"/>
        <v>1</v>
      </c>
      <c r="G3405">
        <f t="shared" ca="1" si="371"/>
        <v>1</v>
      </c>
      <c r="H3405">
        <f t="shared" ca="1" si="372"/>
        <v>1</v>
      </c>
      <c r="I3405">
        <f t="shared" ca="1" si="373"/>
        <v>1</v>
      </c>
      <c r="J3405" s="1">
        <f t="shared" ca="1" si="374"/>
        <v>13.912227346425855</v>
      </c>
    </row>
    <row r="3406" spans="3:10" x14ac:dyDescent="0.3">
      <c r="C3406">
        <v>3405</v>
      </c>
      <c r="D3406">
        <f t="shared" ca="1" si="375"/>
        <v>15.953768801271593</v>
      </c>
      <c r="E3406">
        <f t="shared" ca="1" si="376"/>
        <v>8.9818263725887881</v>
      </c>
      <c r="F3406">
        <f t="shared" ca="1" si="370"/>
        <v>1</v>
      </c>
      <c r="G3406">
        <f t="shared" ca="1" si="371"/>
        <v>1</v>
      </c>
      <c r="H3406">
        <f t="shared" ca="1" si="372"/>
        <v>1</v>
      </c>
      <c r="I3406">
        <f t="shared" ca="1" si="373"/>
        <v>1</v>
      </c>
      <c r="J3406" s="1">
        <f t="shared" ca="1" si="374"/>
        <v>40.889363975131971</v>
      </c>
    </row>
    <row r="3407" spans="3:10" x14ac:dyDescent="0.3">
      <c r="C3407">
        <v>3406</v>
      </c>
      <c r="D3407">
        <f t="shared" ca="1" si="375"/>
        <v>33.452203172518587</v>
      </c>
      <c r="E3407">
        <f t="shared" ca="1" si="376"/>
        <v>12.274102020347168</v>
      </c>
      <c r="F3407">
        <f t="shared" ca="1" si="370"/>
        <v>0</v>
      </c>
      <c r="G3407">
        <f t="shared" ca="1" si="371"/>
        <v>0</v>
      </c>
      <c r="H3407">
        <f t="shared" ca="1" si="372"/>
        <v>1</v>
      </c>
      <c r="I3407">
        <f t="shared" ca="1" si="373"/>
        <v>1</v>
      </c>
      <c r="J3407" s="1" t="str">
        <f t="shared" ca="1" si="374"/>
        <v>X</v>
      </c>
    </row>
    <row r="3408" spans="3:10" x14ac:dyDescent="0.3">
      <c r="C3408">
        <v>3407</v>
      </c>
      <c r="D3408">
        <f t="shared" ca="1" si="375"/>
        <v>10.420049475480168</v>
      </c>
      <c r="E3408">
        <f t="shared" ca="1" si="376"/>
        <v>22.77983068208184</v>
      </c>
      <c r="F3408">
        <f t="shared" ca="1" si="370"/>
        <v>0</v>
      </c>
      <c r="G3408">
        <f t="shared" ca="1" si="371"/>
        <v>0</v>
      </c>
      <c r="H3408">
        <f t="shared" ca="1" si="372"/>
        <v>1</v>
      </c>
      <c r="I3408">
        <f t="shared" ca="1" si="373"/>
        <v>1</v>
      </c>
      <c r="J3408" s="1" t="str">
        <f t="shared" ca="1" si="374"/>
        <v>X</v>
      </c>
    </row>
    <row r="3409" spans="3:10" x14ac:dyDescent="0.3">
      <c r="C3409">
        <v>3408</v>
      </c>
      <c r="D3409">
        <f t="shared" ca="1" si="375"/>
        <v>21.49737646434162</v>
      </c>
      <c r="E3409">
        <f t="shared" ca="1" si="376"/>
        <v>10.82257294254009</v>
      </c>
      <c r="F3409">
        <f t="shared" ca="1" si="370"/>
        <v>0</v>
      </c>
      <c r="G3409">
        <f t="shared" ca="1" si="371"/>
        <v>0</v>
      </c>
      <c r="H3409">
        <f t="shared" ca="1" si="372"/>
        <v>1</v>
      </c>
      <c r="I3409">
        <f t="shared" ca="1" si="373"/>
        <v>1</v>
      </c>
      <c r="J3409" s="1" t="str">
        <f t="shared" ca="1" si="374"/>
        <v>X</v>
      </c>
    </row>
    <row r="3410" spans="3:10" x14ac:dyDescent="0.3">
      <c r="C3410">
        <v>3409</v>
      </c>
      <c r="D3410">
        <f t="shared" ca="1" si="375"/>
        <v>12.446113930785486</v>
      </c>
      <c r="E3410">
        <f t="shared" ca="1" si="376"/>
        <v>20.587593383453786</v>
      </c>
      <c r="F3410">
        <f t="shared" ca="1" si="370"/>
        <v>0</v>
      </c>
      <c r="G3410">
        <f t="shared" ca="1" si="371"/>
        <v>0</v>
      </c>
      <c r="H3410">
        <f t="shared" ca="1" si="372"/>
        <v>1</v>
      </c>
      <c r="I3410">
        <f t="shared" ca="1" si="373"/>
        <v>1</v>
      </c>
      <c r="J3410" s="1" t="str">
        <f t="shared" ca="1" si="374"/>
        <v>X</v>
      </c>
    </row>
    <row r="3411" spans="3:10" x14ac:dyDescent="0.3">
      <c r="C3411">
        <v>3410</v>
      </c>
      <c r="D3411">
        <f t="shared" ca="1" si="375"/>
        <v>12.342907335530887</v>
      </c>
      <c r="E3411">
        <f t="shared" ca="1" si="376"/>
        <v>13.334486586761399</v>
      </c>
      <c r="F3411">
        <f t="shared" ca="1" si="370"/>
        <v>0</v>
      </c>
      <c r="G3411">
        <f t="shared" ca="1" si="371"/>
        <v>1</v>
      </c>
      <c r="H3411">
        <f t="shared" ca="1" si="372"/>
        <v>1</v>
      </c>
      <c r="I3411">
        <f t="shared" ca="1" si="373"/>
        <v>1</v>
      </c>
      <c r="J3411" s="1" t="str">
        <f t="shared" ca="1" si="374"/>
        <v>X</v>
      </c>
    </row>
    <row r="3412" spans="3:10" x14ac:dyDescent="0.3">
      <c r="C3412">
        <v>3411</v>
      </c>
      <c r="D3412">
        <f t="shared" ca="1" si="375"/>
        <v>26.32132261453491</v>
      </c>
      <c r="E3412">
        <f t="shared" ca="1" si="376"/>
        <v>8.247165445834078</v>
      </c>
      <c r="F3412">
        <f t="shared" ca="1" si="370"/>
        <v>0</v>
      </c>
      <c r="G3412">
        <f t="shared" ca="1" si="371"/>
        <v>0</v>
      </c>
      <c r="H3412">
        <f t="shared" ca="1" si="372"/>
        <v>1</v>
      </c>
      <c r="I3412">
        <f t="shared" ca="1" si="373"/>
        <v>1</v>
      </c>
      <c r="J3412" s="1" t="str">
        <f t="shared" ca="1" si="374"/>
        <v>X</v>
      </c>
    </row>
    <row r="3413" spans="3:10" x14ac:dyDescent="0.3">
      <c r="C3413">
        <v>3412</v>
      </c>
      <c r="D3413">
        <f t="shared" ca="1" si="375"/>
        <v>3.2536262046865954</v>
      </c>
      <c r="E3413">
        <f t="shared" ca="1" si="376"/>
        <v>22.506656527766005</v>
      </c>
      <c r="F3413">
        <f t="shared" ca="1" si="370"/>
        <v>0</v>
      </c>
      <c r="G3413">
        <f t="shared" ca="1" si="371"/>
        <v>1</v>
      </c>
      <c r="H3413">
        <f t="shared" ca="1" si="372"/>
        <v>1</v>
      </c>
      <c r="I3413">
        <f t="shared" ca="1" si="373"/>
        <v>1</v>
      </c>
      <c r="J3413" s="1" t="str">
        <f t="shared" ca="1" si="374"/>
        <v>X</v>
      </c>
    </row>
    <row r="3414" spans="3:10" x14ac:dyDescent="0.3">
      <c r="C3414">
        <v>3413</v>
      </c>
      <c r="D3414">
        <f t="shared" ca="1" si="375"/>
        <v>26.835831253260224</v>
      </c>
      <c r="E3414">
        <f t="shared" ca="1" si="376"/>
        <v>24.249519314686182</v>
      </c>
      <c r="F3414">
        <f t="shared" ref="F3414:F3477" ca="1" si="377">IF(3*D3414+5*E3414&lt;=100,1,0)</f>
        <v>0</v>
      </c>
      <c r="G3414">
        <f t="shared" ref="G3414:G3477" ca="1" si="378">IF(2*D3414+3*E3414&lt;=75,1,0)</f>
        <v>0</v>
      </c>
      <c r="H3414">
        <f t="shared" ref="H3414:H3477" ca="1" si="379">IF(D3414&gt;=0,1,0)</f>
        <v>1</v>
      </c>
      <c r="I3414">
        <f t="shared" ref="I3414:I3477" ca="1" si="380">IF(E3414&gt;=0,1,0)</f>
        <v>1</v>
      </c>
      <c r="J3414" s="1" t="str">
        <f t="shared" ref="J3414:J3477" ca="1" si="381">IF(F3414*G3414*H3414*I3414=1,2*D3414+E3414,"X")</f>
        <v>X</v>
      </c>
    </row>
    <row r="3415" spans="3:10" x14ac:dyDescent="0.3">
      <c r="C3415">
        <v>3414</v>
      </c>
      <c r="D3415">
        <f t="shared" ca="1" si="375"/>
        <v>17.033496724635363</v>
      </c>
      <c r="E3415">
        <f t="shared" ca="1" si="376"/>
        <v>8.2195370242476358</v>
      </c>
      <c r="F3415">
        <f t="shared" ca="1" si="377"/>
        <v>1</v>
      </c>
      <c r="G3415">
        <f t="shared" ca="1" si="378"/>
        <v>1</v>
      </c>
      <c r="H3415">
        <f t="shared" ca="1" si="379"/>
        <v>1</v>
      </c>
      <c r="I3415">
        <f t="shared" ca="1" si="380"/>
        <v>1</v>
      </c>
      <c r="J3415" s="1">
        <f t="shared" ca="1" si="381"/>
        <v>42.286530473518361</v>
      </c>
    </row>
    <row r="3416" spans="3:10" x14ac:dyDescent="0.3">
      <c r="C3416">
        <v>3415</v>
      </c>
      <c r="D3416">
        <f t="shared" ca="1" si="375"/>
        <v>7.9470969813902936</v>
      </c>
      <c r="E3416">
        <f t="shared" ca="1" si="376"/>
        <v>18.092167721995494</v>
      </c>
      <c r="F3416">
        <f t="shared" ca="1" si="377"/>
        <v>0</v>
      </c>
      <c r="G3416">
        <f t="shared" ca="1" si="378"/>
        <v>1</v>
      </c>
      <c r="H3416">
        <f t="shared" ca="1" si="379"/>
        <v>1</v>
      </c>
      <c r="I3416">
        <f t="shared" ca="1" si="380"/>
        <v>1</v>
      </c>
      <c r="J3416" s="1" t="str">
        <f t="shared" ca="1" si="381"/>
        <v>X</v>
      </c>
    </row>
    <row r="3417" spans="3:10" x14ac:dyDescent="0.3">
      <c r="C3417">
        <v>3416</v>
      </c>
      <c r="D3417">
        <f t="shared" ca="1" si="375"/>
        <v>24.519650783490857</v>
      </c>
      <c r="E3417">
        <f t="shared" ca="1" si="376"/>
        <v>20.525017827413429</v>
      </c>
      <c r="F3417">
        <f t="shared" ca="1" si="377"/>
        <v>0</v>
      </c>
      <c r="G3417">
        <f t="shared" ca="1" si="378"/>
        <v>0</v>
      </c>
      <c r="H3417">
        <f t="shared" ca="1" si="379"/>
        <v>1</v>
      </c>
      <c r="I3417">
        <f t="shared" ca="1" si="380"/>
        <v>1</v>
      </c>
      <c r="J3417" s="1" t="str">
        <f t="shared" ca="1" si="381"/>
        <v>X</v>
      </c>
    </row>
    <row r="3418" spans="3:10" x14ac:dyDescent="0.3">
      <c r="C3418">
        <v>3417</v>
      </c>
      <c r="D3418">
        <f t="shared" ca="1" si="375"/>
        <v>4.741573168550568</v>
      </c>
      <c r="E3418">
        <f t="shared" ca="1" si="376"/>
        <v>23.984006726377661</v>
      </c>
      <c r="F3418">
        <f t="shared" ca="1" si="377"/>
        <v>0</v>
      </c>
      <c r="G3418">
        <f t="shared" ca="1" si="378"/>
        <v>0</v>
      </c>
      <c r="H3418">
        <f t="shared" ca="1" si="379"/>
        <v>1</v>
      </c>
      <c r="I3418">
        <f t="shared" ca="1" si="380"/>
        <v>1</v>
      </c>
      <c r="J3418" s="1" t="str">
        <f t="shared" ca="1" si="381"/>
        <v>X</v>
      </c>
    </row>
    <row r="3419" spans="3:10" x14ac:dyDescent="0.3">
      <c r="C3419">
        <v>3418</v>
      </c>
      <c r="D3419">
        <f t="shared" ca="1" si="375"/>
        <v>1.4829322281438877</v>
      </c>
      <c r="E3419">
        <f t="shared" ca="1" si="376"/>
        <v>21.118790890266975</v>
      </c>
      <c r="F3419">
        <f t="shared" ca="1" si="377"/>
        <v>0</v>
      </c>
      <c r="G3419">
        <f t="shared" ca="1" si="378"/>
        <v>1</v>
      </c>
      <c r="H3419">
        <f t="shared" ca="1" si="379"/>
        <v>1</v>
      </c>
      <c r="I3419">
        <f t="shared" ca="1" si="380"/>
        <v>1</v>
      </c>
      <c r="J3419" s="1" t="str">
        <f t="shared" ca="1" si="381"/>
        <v>X</v>
      </c>
    </row>
    <row r="3420" spans="3:10" x14ac:dyDescent="0.3">
      <c r="C3420">
        <v>3419</v>
      </c>
      <c r="D3420">
        <f t="shared" ca="1" si="375"/>
        <v>25.5309538076583</v>
      </c>
      <c r="E3420">
        <f t="shared" ca="1" si="376"/>
        <v>15.22842297062869</v>
      </c>
      <c r="F3420">
        <f t="shared" ca="1" si="377"/>
        <v>0</v>
      </c>
      <c r="G3420">
        <f t="shared" ca="1" si="378"/>
        <v>0</v>
      </c>
      <c r="H3420">
        <f t="shared" ca="1" si="379"/>
        <v>1</v>
      </c>
      <c r="I3420">
        <f t="shared" ca="1" si="380"/>
        <v>1</v>
      </c>
      <c r="J3420" s="1" t="str">
        <f t="shared" ca="1" si="381"/>
        <v>X</v>
      </c>
    </row>
    <row r="3421" spans="3:10" x14ac:dyDescent="0.3">
      <c r="C3421">
        <v>3420</v>
      </c>
      <c r="D3421">
        <f t="shared" ca="1" si="375"/>
        <v>0.76163494956496969</v>
      </c>
      <c r="E3421">
        <f t="shared" ca="1" si="376"/>
        <v>14.327791661969124</v>
      </c>
      <c r="F3421">
        <f t="shared" ca="1" si="377"/>
        <v>1</v>
      </c>
      <c r="G3421">
        <f t="shared" ca="1" si="378"/>
        <v>1</v>
      </c>
      <c r="H3421">
        <f t="shared" ca="1" si="379"/>
        <v>1</v>
      </c>
      <c r="I3421">
        <f t="shared" ca="1" si="380"/>
        <v>1</v>
      </c>
      <c r="J3421" s="1">
        <f t="shared" ca="1" si="381"/>
        <v>15.851061561099064</v>
      </c>
    </row>
    <row r="3422" spans="3:10" x14ac:dyDescent="0.3">
      <c r="C3422">
        <v>3421</v>
      </c>
      <c r="D3422">
        <f t="shared" ca="1" si="375"/>
        <v>17.206317675652144</v>
      </c>
      <c r="E3422">
        <f t="shared" ca="1" si="376"/>
        <v>23.215955038272266</v>
      </c>
      <c r="F3422">
        <f t="shared" ca="1" si="377"/>
        <v>0</v>
      </c>
      <c r="G3422">
        <f t="shared" ca="1" si="378"/>
        <v>0</v>
      </c>
      <c r="H3422">
        <f t="shared" ca="1" si="379"/>
        <v>1</v>
      </c>
      <c r="I3422">
        <f t="shared" ca="1" si="380"/>
        <v>1</v>
      </c>
      <c r="J3422" s="1" t="str">
        <f t="shared" ca="1" si="381"/>
        <v>X</v>
      </c>
    </row>
    <row r="3423" spans="3:10" x14ac:dyDescent="0.3">
      <c r="C3423">
        <v>3422</v>
      </c>
      <c r="D3423">
        <f t="shared" ca="1" si="375"/>
        <v>8.8541871581907206</v>
      </c>
      <c r="E3423">
        <f t="shared" ca="1" si="376"/>
        <v>4.641778682257983</v>
      </c>
      <c r="F3423">
        <f t="shared" ca="1" si="377"/>
        <v>1</v>
      </c>
      <c r="G3423">
        <f t="shared" ca="1" si="378"/>
        <v>1</v>
      </c>
      <c r="H3423">
        <f t="shared" ca="1" si="379"/>
        <v>1</v>
      </c>
      <c r="I3423">
        <f t="shared" ca="1" si="380"/>
        <v>1</v>
      </c>
      <c r="J3423" s="1">
        <f t="shared" ca="1" si="381"/>
        <v>22.350152998639423</v>
      </c>
    </row>
    <row r="3424" spans="3:10" x14ac:dyDescent="0.3">
      <c r="C3424">
        <v>3423</v>
      </c>
      <c r="D3424">
        <f t="shared" ca="1" si="375"/>
        <v>11.820041529969268</v>
      </c>
      <c r="E3424">
        <f t="shared" ca="1" si="376"/>
        <v>22.258496292002214</v>
      </c>
      <c r="F3424">
        <f t="shared" ca="1" si="377"/>
        <v>0</v>
      </c>
      <c r="G3424">
        <f t="shared" ca="1" si="378"/>
        <v>0</v>
      </c>
      <c r="H3424">
        <f t="shared" ca="1" si="379"/>
        <v>1</v>
      </c>
      <c r="I3424">
        <f t="shared" ca="1" si="380"/>
        <v>1</v>
      </c>
      <c r="J3424" s="1" t="str">
        <f t="shared" ca="1" si="381"/>
        <v>X</v>
      </c>
    </row>
    <row r="3425" spans="3:10" x14ac:dyDescent="0.3">
      <c r="C3425">
        <v>3424</v>
      </c>
      <c r="D3425">
        <f t="shared" ca="1" si="375"/>
        <v>37.245567848479276</v>
      </c>
      <c r="E3425">
        <f t="shared" ca="1" si="376"/>
        <v>0.77989572618542002</v>
      </c>
      <c r="F3425">
        <f t="shared" ca="1" si="377"/>
        <v>0</v>
      </c>
      <c r="G3425">
        <f t="shared" ca="1" si="378"/>
        <v>0</v>
      </c>
      <c r="H3425">
        <f t="shared" ca="1" si="379"/>
        <v>1</v>
      </c>
      <c r="I3425">
        <f t="shared" ca="1" si="380"/>
        <v>1</v>
      </c>
      <c r="J3425" s="1" t="str">
        <f t="shared" ca="1" si="381"/>
        <v>X</v>
      </c>
    </row>
    <row r="3426" spans="3:10" x14ac:dyDescent="0.3">
      <c r="C3426">
        <v>3425</v>
      </c>
      <c r="D3426">
        <f t="shared" ca="1" si="375"/>
        <v>36.540689185696017</v>
      </c>
      <c r="E3426">
        <f t="shared" ca="1" si="376"/>
        <v>6.7357319001784237</v>
      </c>
      <c r="F3426">
        <f t="shared" ca="1" si="377"/>
        <v>0</v>
      </c>
      <c r="G3426">
        <f t="shared" ca="1" si="378"/>
        <v>0</v>
      </c>
      <c r="H3426">
        <f t="shared" ca="1" si="379"/>
        <v>1</v>
      </c>
      <c r="I3426">
        <f t="shared" ca="1" si="380"/>
        <v>1</v>
      </c>
      <c r="J3426" s="1" t="str">
        <f t="shared" ca="1" si="381"/>
        <v>X</v>
      </c>
    </row>
    <row r="3427" spans="3:10" x14ac:dyDescent="0.3">
      <c r="C3427">
        <v>3426</v>
      </c>
      <c r="D3427">
        <f t="shared" ca="1" si="375"/>
        <v>27.327851903450654</v>
      </c>
      <c r="E3427">
        <f t="shared" ca="1" si="376"/>
        <v>13.785562046838182</v>
      </c>
      <c r="F3427">
        <f t="shared" ca="1" si="377"/>
        <v>0</v>
      </c>
      <c r="G3427">
        <f t="shared" ca="1" si="378"/>
        <v>0</v>
      </c>
      <c r="H3427">
        <f t="shared" ca="1" si="379"/>
        <v>1</v>
      </c>
      <c r="I3427">
        <f t="shared" ca="1" si="380"/>
        <v>1</v>
      </c>
      <c r="J3427" s="1" t="str">
        <f t="shared" ca="1" si="381"/>
        <v>X</v>
      </c>
    </row>
    <row r="3428" spans="3:10" x14ac:dyDescent="0.3">
      <c r="C3428">
        <v>3427</v>
      </c>
      <c r="D3428">
        <f t="shared" ca="1" si="375"/>
        <v>32.174647062892305</v>
      </c>
      <c r="E3428">
        <f t="shared" ca="1" si="376"/>
        <v>20.235222366172717</v>
      </c>
      <c r="F3428">
        <f t="shared" ca="1" si="377"/>
        <v>0</v>
      </c>
      <c r="G3428">
        <f t="shared" ca="1" si="378"/>
        <v>0</v>
      </c>
      <c r="H3428">
        <f t="shared" ca="1" si="379"/>
        <v>1</v>
      </c>
      <c r="I3428">
        <f t="shared" ca="1" si="380"/>
        <v>1</v>
      </c>
      <c r="J3428" s="1" t="str">
        <f t="shared" ca="1" si="381"/>
        <v>X</v>
      </c>
    </row>
    <row r="3429" spans="3:10" x14ac:dyDescent="0.3">
      <c r="C3429">
        <v>3428</v>
      </c>
      <c r="D3429">
        <f t="shared" ca="1" si="375"/>
        <v>17.431718168961559</v>
      </c>
      <c r="E3429">
        <f t="shared" ca="1" si="376"/>
        <v>24.736545773060893</v>
      </c>
      <c r="F3429">
        <f t="shared" ca="1" si="377"/>
        <v>0</v>
      </c>
      <c r="G3429">
        <f t="shared" ca="1" si="378"/>
        <v>0</v>
      </c>
      <c r="H3429">
        <f t="shared" ca="1" si="379"/>
        <v>1</v>
      </c>
      <c r="I3429">
        <f t="shared" ca="1" si="380"/>
        <v>1</v>
      </c>
      <c r="J3429" s="1" t="str">
        <f t="shared" ca="1" si="381"/>
        <v>X</v>
      </c>
    </row>
    <row r="3430" spans="3:10" x14ac:dyDescent="0.3">
      <c r="C3430">
        <v>3429</v>
      </c>
      <c r="D3430">
        <f t="shared" ca="1" si="375"/>
        <v>3.1385687380975913</v>
      </c>
      <c r="E3430">
        <f t="shared" ca="1" si="376"/>
        <v>2.7370283783107658</v>
      </c>
      <c r="F3430">
        <f t="shared" ca="1" si="377"/>
        <v>1</v>
      </c>
      <c r="G3430">
        <f t="shared" ca="1" si="378"/>
        <v>1</v>
      </c>
      <c r="H3430">
        <f t="shared" ca="1" si="379"/>
        <v>1</v>
      </c>
      <c r="I3430">
        <f t="shared" ca="1" si="380"/>
        <v>1</v>
      </c>
      <c r="J3430" s="1">
        <f t="shared" ca="1" si="381"/>
        <v>9.0141658545059489</v>
      </c>
    </row>
    <row r="3431" spans="3:10" x14ac:dyDescent="0.3">
      <c r="C3431">
        <v>3430</v>
      </c>
      <c r="D3431">
        <f t="shared" ca="1" si="375"/>
        <v>32.92151404833313</v>
      </c>
      <c r="E3431">
        <f t="shared" ca="1" si="376"/>
        <v>7.7698153374396171</v>
      </c>
      <c r="F3431">
        <f t="shared" ca="1" si="377"/>
        <v>0</v>
      </c>
      <c r="G3431">
        <f t="shared" ca="1" si="378"/>
        <v>0</v>
      </c>
      <c r="H3431">
        <f t="shared" ca="1" si="379"/>
        <v>1</v>
      </c>
      <c r="I3431">
        <f t="shared" ca="1" si="380"/>
        <v>1</v>
      </c>
      <c r="J3431" s="1" t="str">
        <f t="shared" ca="1" si="381"/>
        <v>X</v>
      </c>
    </row>
    <row r="3432" spans="3:10" x14ac:dyDescent="0.3">
      <c r="C3432">
        <v>3431</v>
      </c>
      <c r="D3432">
        <f t="shared" ca="1" si="375"/>
        <v>10.515130956449097</v>
      </c>
      <c r="E3432">
        <f t="shared" ca="1" si="376"/>
        <v>22.735907222389951</v>
      </c>
      <c r="F3432">
        <f t="shared" ca="1" si="377"/>
        <v>0</v>
      </c>
      <c r="G3432">
        <f t="shared" ca="1" si="378"/>
        <v>0</v>
      </c>
      <c r="H3432">
        <f t="shared" ca="1" si="379"/>
        <v>1</v>
      </c>
      <c r="I3432">
        <f t="shared" ca="1" si="380"/>
        <v>1</v>
      </c>
      <c r="J3432" s="1" t="str">
        <f t="shared" ca="1" si="381"/>
        <v>X</v>
      </c>
    </row>
    <row r="3433" spans="3:10" x14ac:dyDescent="0.3">
      <c r="C3433">
        <v>3432</v>
      </c>
      <c r="D3433">
        <f t="shared" ca="1" si="375"/>
        <v>32.978101976982487</v>
      </c>
      <c r="E3433">
        <f t="shared" ca="1" si="376"/>
        <v>13.738039039612771</v>
      </c>
      <c r="F3433">
        <f t="shared" ca="1" si="377"/>
        <v>0</v>
      </c>
      <c r="G3433">
        <f t="shared" ca="1" si="378"/>
        <v>0</v>
      </c>
      <c r="H3433">
        <f t="shared" ca="1" si="379"/>
        <v>1</v>
      </c>
      <c r="I3433">
        <f t="shared" ca="1" si="380"/>
        <v>1</v>
      </c>
      <c r="J3433" s="1" t="str">
        <f t="shared" ca="1" si="381"/>
        <v>X</v>
      </c>
    </row>
    <row r="3434" spans="3:10" x14ac:dyDescent="0.3">
      <c r="C3434">
        <v>3433</v>
      </c>
      <c r="D3434">
        <f t="shared" ca="1" si="375"/>
        <v>20.030276731880111</v>
      </c>
      <c r="E3434">
        <f t="shared" ca="1" si="376"/>
        <v>23.057437727953356</v>
      </c>
      <c r="F3434">
        <f t="shared" ca="1" si="377"/>
        <v>0</v>
      </c>
      <c r="G3434">
        <f t="shared" ca="1" si="378"/>
        <v>0</v>
      </c>
      <c r="H3434">
        <f t="shared" ca="1" si="379"/>
        <v>1</v>
      </c>
      <c r="I3434">
        <f t="shared" ca="1" si="380"/>
        <v>1</v>
      </c>
      <c r="J3434" s="1" t="str">
        <f t="shared" ca="1" si="381"/>
        <v>X</v>
      </c>
    </row>
    <row r="3435" spans="3:10" x14ac:dyDescent="0.3">
      <c r="C3435">
        <v>3434</v>
      </c>
      <c r="D3435">
        <f t="shared" ca="1" si="375"/>
        <v>30.668884287644609</v>
      </c>
      <c r="E3435">
        <f t="shared" ca="1" si="376"/>
        <v>6.6310448892052705</v>
      </c>
      <c r="F3435">
        <f t="shared" ca="1" si="377"/>
        <v>0</v>
      </c>
      <c r="G3435">
        <f t="shared" ca="1" si="378"/>
        <v>0</v>
      </c>
      <c r="H3435">
        <f t="shared" ca="1" si="379"/>
        <v>1</v>
      </c>
      <c r="I3435">
        <f t="shared" ca="1" si="380"/>
        <v>1</v>
      </c>
      <c r="J3435" s="1" t="str">
        <f t="shared" ca="1" si="381"/>
        <v>X</v>
      </c>
    </row>
    <row r="3436" spans="3:10" x14ac:dyDescent="0.3">
      <c r="C3436">
        <v>3435</v>
      </c>
      <c r="D3436">
        <f t="shared" ca="1" si="375"/>
        <v>7.7779197301323428</v>
      </c>
      <c r="E3436">
        <f t="shared" ca="1" si="376"/>
        <v>14.159486733211457</v>
      </c>
      <c r="F3436">
        <f t="shared" ca="1" si="377"/>
        <v>1</v>
      </c>
      <c r="G3436">
        <f t="shared" ca="1" si="378"/>
        <v>1</v>
      </c>
      <c r="H3436">
        <f t="shared" ca="1" si="379"/>
        <v>1</v>
      </c>
      <c r="I3436">
        <f t="shared" ca="1" si="380"/>
        <v>1</v>
      </c>
      <c r="J3436" s="1">
        <f t="shared" ca="1" si="381"/>
        <v>29.715326193476145</v>
      </c>
    </row>
    <row r="3437" spans="3:10" x14ac:dyDescent="0.3">
      <c r="C3437">
        <v>3436</v>
      </c>
      <c r="D3437">
        <f t="shared" ca="1" si="375"/>
        <v>6.9775424419999039</v>
      </c>
      <c r="E3437">
        <f t="shared" ca="1" si="376"/>
        <v>13.500829413604245</v>
      </c>
      <c r="F3437">
        <f t="shared" ca="1" si="377"/>
        <v>1</v>
      </c>
      <c r="G3437">
        <f t="shared" ca="1" si="378"/>
        <v>1</v>
      </c>
      <c r="H3437">
        <f t="shared" ca="1" si="379"/>
        <v>1</v>
      </c>
      <c r="I3437">
        <f t="shared" ca="1" si="380"/>
        <v>1</v>
      </c>
      <c r="J3437" s="1">
        <f t="shared" ca="1" si="381"/>
        <v>27.455914297604053</v>
      </c>
    </row>
    <row r="3438" spans="3:10" x14ac:dyDescent="0.3">
      <c r="C3438">
        <v>3437</v>
      </c>
      <c r="D3438">
        <f t="shared" ca="1" si="375"/>
        <v>22.163080713049563</v>
      </c>
      <c r="E3438">
        <f t="shared" ca="1" si="376"/>
        <v>9.4600941718363476</v>
      </c>
      <c r="F3438">
        <f t="shared" ca="1" si="377"/>
        <v>0</v>
      </c>
      <c r="G3438">
        <f t="shared" ca="1" si="378"/>
        <v>1</v>
      </c>
      <c r="H3438">
        <f t="shared" ca="1" si="379"/>
        <v>1</v>
      </c>
      <c r="I3438">
        <f t="shared" ca="1" si="380"/>
        <v>1</v>
      </c>
      <c r="J3438" s="1" t="str">
        <f t="shared" ca="1" si="381"/>
        <v>X</v>
      </c>
    </row>
    <row r="3439" spans="3:10" x14ac:dyDescent="0.3">
      <c r="C3439">
        <v>3438</v>
      </c>
      <c r="D3439">
        <f t="shared" ca="1" si="375"/>
        <v>2.2544950089152942</v>
      </c>
      <c r="E3439">
        <f t="shared" ca="1" si="376"/>
        <v>11.199005456428385</v>
      </c>
      <c r="F3439">
        <f t="shared" ca="1" si="377"/>
        <v>1</v>
      </c>
      <c r="G3439">
        <f t="shared" ca="1" si="378"/>
        <v>1</v>
      </c>
      <c r="H3439">
        <f t="shared" ca="1" si="379"/>
        <v>1</v>
      </c>
      <c r="I3439">
        <f t="shared" ca="1" si="380"/>
        <v>1</v>
      </c>
      <c r="J3439" s="1">
        <f t="shared" ca="1" si="381"/>
        <v>15.707995474258972</v>
      </c>
    </row>
    <row r="3440" spans="3:10" x14ac:dyDescent="0.3">
      <c r="C3440">
        <v>3439</v>
      </c>
      <c r="D3440">
        <f t="shared" ca="1" si="375"/>
        <v>37.367468484487475</v>
      </c>
      <c r="E3440">
        <f t="shared" ca="1" si="376"/>
        <v>1.2184885803897205</v>
      </c>
      <c r="F3440">
        <f t="shared" ca="1" si="377"/>
        <v>0</v>
      </c>
      <c r="G3440">
        <f t="shared" ca="1" si="378"/>
        <v>0</v>
      </c>
      <c r="H3440">
        <f t="shared" ca="1" si="379"/>
        <v>1</v>
      </c>
      <c r="I3440">
        <f t="shared" ca="1" si="380"/>
        <v>1</v>
      </c>
      <c r="J3440" s="1" t="str">
        <f t="shared" ca="1" si="381"/>
        <v>X</v>
      </c>
    </row>
    <row r="3441" spans="3:10" x14ac:dyDescent="0.3">
      <c r="C3441">
        <v>3440</v>
      </c>
      <c r="D3441">
        <f t="shared" ca="1" si="375"/>
        <v>12.944831541292661</v>
      </c>
      <c r="E3441">
        <f t="shared" ca="1" si="376"/>
        <v>2.2619521962822189</v>
      </c>
      <c r="F3441">
        <f t="shared" ca="1" si="377"/>
        <v>1</v>
      </c>
      <c r="G3441">
        <f t="shared" ca="1" si="378"/>
        <v>1</v>
      </c>
      <c r="H3441">
        <f t="shared" ca="1" si="379"/>
        <v>1</v>
      </c>
      <c r="I3441">
        <f t="shared" ca="1" si="380"/>
        <v>1</v>
      </c>
      <c r="J3441" s="1">
        <f t="shared" ca="1" si="381"/>
        <v>28.151615278867542</v>
      </c>
    </row>
    <row r="3442" spans="3:10" x14ac:dyDescent="0.3">
      <c r="C3442">
        <v>3441</v>
      </c>
      <c r="D3442">
        <f t="shared" ca="1" si="375"/>
        <v>10.395578827981142</v>
      </c>
      <c r="E3442">
        <f t="shared" ca="1" si="376"/>
        <v>1.2440151663597661</v>
      </c>
      <c r="F3442">
        <f t="shared" ca="1" si="377"/>
        <v>1</v>
      </c>
      <c r="G3442">
        <f t="shared" ca="1" si="378"/>
        <v>1</v>
      </c>
      <c r="H3442">
        <f t="shared" ca="1" si="379"/>
        <v>1</v>
      </c>
      <c r="I3442">
        <f t="shared" ca="1" si="380"/>
        <v>1</v>
      </c>
      <c r="J3442" s="1">
        <f t="shared" ca="1" si="381"/>
        <v>22.03517282232205</v>
      </c>
    </row>
    <row r="3443" spans="3:10" x14ac:dyDescent="0.3">
      <c r="C3443">
        <v>3442</v>
      </c>
      <c r="D3443">
        <f t="shared" ca="1" si="375"/>
        <v>6.581790158370648</v>
      </c>
      <c r="E3443">
        <f t="shared" ca="1" si="376"/>
        <v>9.670093249247099</v>
      </c>
      <c r="F3443">
        <f t="shared" ca="1" si="377"/>
        <v>1</v>
      </c>
      <c r="G3443">
        <f t="shared" ca="1" si="378"/>
        <v>1</v>
      </c>
      <c r="H3443">
        <f t="shared" ca="1" si="379"/>
        <v>1</v>
      </c>
      <c r="I3443">
        <f t="shared" ca="1" si="380"/>
        <v>1</v>
      </c>
      <c r="J3443" s="1">
        <f t="shared" ca="1" si="381"/>
        <v>22.833673565988395</v>
      </c>
    </row>
    <row r="3444" spans="3:10" x14ac:dyDescent="0.3">
      <c r="C3444">
        <v>3443</v>
      </c>
      <c r="D3444">
        <f t="shared" ca="1" si="375"/>
        <v>27.230711909200156</v>
      </c>
      <c r="E3444">
        <f t="shared" ca="1" si="376"/>
        <v>15.469571588997752</v>
      </c>
      <c r="F3444">
        <f t="shared" ca="1" si="377"/>
        <v>0</v>
      </c>
      <c r="G3444">
        <f t="shared" ca="1" si="378"/>
        <v>0</v>
      </c>
      <c r="H3444">
        <f t="shared" ca="1" si="379"/>
        <v>1</v>
      </c>
      <c r="I3444">
        <f t="shared" ca="1" si="380"/>
        <v>1</v>
      </c>
      <c r="J3444" s="1" t="str">
        <f t="shared" ca="1" si="381"/>
        <v>X</v>
      </c>
    </row>
    <row r="3445" spans="3:10" x14ac:dyDescent="0.3">
      <c r="C3445">
        <v>3444</v>
      </c>
      <c r="D3445">
        <f t="shared" ca="1" si="375"/>
        <v>7.1521730306880071</v>
      </c>
      <c r="E3445">
        <f t="shared" ca="1" si="376"/>
        <v>12.120851442670919</v>
      </c>
      <c r="F3445">
        <f t="shared" ca="1" si="377"/>
        <v>1</v>
      </c>
      <c r="G3445">
        <f t="shared" ca="1" si="378"/>
        <v>1</v>
      </c>
      <c r="H3445">
        <f t="shared" ca="1" si="379"/>
        <v>1</v>
      </c>
      <c r="I3445">
        <f t="shared" ca="1" si="380"/>
        <v>1</v>
      </c>
      <c r="J3445" s="1">
        <f t="shared" ca="1" si="381"/>
        <v>26.425197504046935</v>
      </c>
    </row>
    <row r="3446" spans="3:10" x14ac:dyDescent="0.3">
      <c r="C3446">
        <v>3445</v>
      </c>
      <c r="D3446">
        <f t="shared" ca="1" si="375"/>
        <v>35.184216560788386</v>
      </c>
      <c r="E3446">
        <f t="shared" ca="1" si="376"/>
        <v>3.7830889465341802</v>
      </c>
      <c r="F3446">
        <f t="shared" ca="1" si="377"/>
        <v>0</v>
      </c>
      <c r="G3446">
        <f t="shared" ca="1" si="378"/>
        <v>0</v>
      </c>
      <c r="H3446">
        <f t="shared" ca="1" si="379"/>
        <v>1</v>
      </c>
      <c r="I3446">
        <f t="shared" ca="1" si="380"/>
        <v>1</v>
      </c>
      <c r="J3446" s="1" t="str">
        <f t="shared" ca="1" si="381"/>
        <v>X</v>
      </c>
    </row>
    <row r="3447" spans="3:10" x14ac:dyDescent="0.3">
      <c r="C3447">
        <v>3446</v>
      </c>
      <c r="D3447">
        <f t="shared" ca="1" si="375"/>
        <v>30.504934885225499</v>
      </c>
      <c r="E3447">
        <f t="shared" ca="1" si="376"/>
        <v>1.4593263542171027</v>
      </c>
      <c r="F3447">
        <f t="shared" ca="1" si="377"/>
        <v>1</v>
      </c>
      <c r="G3447">
        <f t="shared" ca="1" si="378"/>
        <v>1</v>
      </c>
      <c r="H3447">
        <f t="shared" ca="1" si="379"/>
        <v>1</v>
      </c>
      <c r="I3447">
        <f t="shared" ca="1" si="380"/>
        <v>1</v>
      </c>
      <c r="J3447" s="1">
        <f t="shared" ca="1" si="381"/>
        <v>62.469196124668102</v>
      </c>
    </row>
    <row r="3448" spans="3:10" x14ac:dyDescent="0.3">
      <c r="C3448">
        <v>3447</v>
      </c>
      <c r="D3448">
        <f t="shared" ca="1" si="375"/>
        <v>4.5781303848061921</v>
      </c>
      <c r="E3448">
        <f t="shared" ca="1" si="376"/>
        <v>14.159810942962578</v>
      </c>
      <c r="F3448">
        <f t="shared" ca="1" si="377"/>
        <v>1</v>
      </c>
      <c r="G3448">
        <f t="shared" ca="1" si="378"/>
        <v>1</v>
      </c>
      <c r="H3448">
        <f t="shared" ca="1" si="379"/>
        <v>1</v>
      </c>
      <c r="I3448">
        <f t="shared" ca="1" si="380"/>
        <v>1</v>
      </c>
      <c r="J3448" s="1">
        <f t="shared" ca="1" si="381"/>
        <v>23.31607171257496</v>
      </c>
    </row>
    <row r="3449" spans="3:10" x14ac:dyDescent="0.3">
      <c r="C3449">
        <v>3448</v>
      </c>
      <c r="D3449">
        <f t="shared" ca="1" si="375"/>
        <v>8.2407516205794629</v>
      </c>
      <c r="E3449">
        <f t="shared" ca="1" si="376"/>
        <v>9.2655541633191341</v>
      </c>
      <c r="F3449">
        <f t="shared" ca="1" si="377"/>
        <v>1</v>
      </c>
      <c r="G3449">
        <f t="shared" ca="1" si="378"/>
        <v>1</v>
      </c>
      <c r="H3449">
        <f t="shared" ca="1" si="379"/>
        <v>1</v>
      </c>
      <c r="I3449">
        <f t="shared" ca="1" si="380"/>
        <v>1</v>
      </c>
      <c r="J3449" s="1">
        <f t="shared" ca="1" si="381"/>
        <v>25.74705740447806</v>
      </c>
    </row>
    <row r="3450" spans="3:10" x14ac:dyDescent="0.3">
      <c r="C3450">
        <v>3449</v>
      </c>
      <c r="D3450">
        <f t="shared" ca="1" si="375"/>
        <v>8.3688996660754693</v>
      </c>
      <c r="E3450">
        <f t="shared" ca="1" si="376"/>
        <v>6.4433683982395245</v>
      </c>
      <c r="F3450">
        <f t="shared" ca="1" si="377"/>
        <v>1</v>
      </c>
      <c r="G3450">
        <f t="shared" ca="1" si="378"/>
        <v>1</v>
      </c>
      <c r="H3450">
        <f t="shared" ca="1" si="379"/>
        <v>1</v>
      </c>
      <c r="I3450">
        <f t="shared" ca="1" si="380"/>
        <v>1</v>
      </c>
      <c r="J3450" s="1">
        <f t="shared" ca="1" si="381"/>
        <v>23.181167730390463</v>
      </c>
    </row>
    <row r="3451" spans="3:10" x14ac:dyDescent="0.3">
      <c r="C3451">
        <v>3450</v>
      </c>
      <c r="D3451">
        <f t="shared" ca="1" si="375"/>
        <v>13.959609567824522</v>
      </c>
      <c r="E3451">
        <f t="shared" ca="1" si="376"/>
        <v>7.6697217113421701</v>
      </c>
      <c r="F3451">
        <f t="shared" ca="1" si="377"/>
        <v>1</v>
      </c>
      <c r="G3451">
        <f t="shared" ca="1" si="378"/>
        <v>1</v>
      </c>
      <c r="H3451">
        <f t="shared" ca="1" si="379"/>
        <v>1</v>
      </c>
      <c r="I3451">
        <f t="shared" ca="1" si="380"/>
        <v>1</v>
      </c>
      <c r="J3451" s="1">
        <f t="shared" ca="1" si="381"/>
        <v>35.588940846991214</v>
      </c>
    </row>
    <row r="3452" spans="3:10" x14ac:dyDescent="0.3">
      <c r="C3452">
        <v>3451</v>
      </c>
      <c r="D3452">
        <f t="shared" ca="1" si="375"/>
        <v>25.196397438946285</v>
      </c>
      <c r="E3452">
        <f t="shared" ca="1" si="376"/>
        <v>5.9142782527331015</v>
      </c>
      <c r="F3452">
        <f t="shared" ca="1" si="377"/>
        <v>0</v>
      </c>
      <c r="G3452">
        <f t="shared" ca="1" si="378"/>
        <v>1</v>
      </c>
      <c r="H3452">
        <f t="shared" ca="1" si="379"/>
        <v>1</v>
      </c>
      <c r="I3452">
        <f t="shared" ca="1" si="380"/>
        <v>1</v>
      </c>
      <c r="J3452" s="1" t="str">
        <f t="shared" ca="1" si="381"/>
        <v>X</v>
      </c>
    </row>
    <row r="3453" spans="3:10" x14ac:dyDescent="0.3">
      <c r="C3453">
        <v>3452</v>
      </c>
      <c r="D3453">
        <f t="shared" ca="1" si="375"/>
        <v>27.637844315430247</v>
      </c>
      <c r="E3453">
        <f t="shared" ca="1" si="376"/>
        <v>4.3979898005651163</v>
      </c>
      <c r="F3453">
        <f t="shared" ca="1" si="377"/>
        <v>0</v>
      </c>
      <c r="G3453">
        <f t="shared" ca="1" si="378"/>
        <v>1</v>
      </c>
      <c r="H3453">
        <f t="shared" ca="1" si="379"/>
        <v>1</v>
      </c>
      <c r="I3453">
        <f t="shared" ca="1" si="380"/>
        <v>1</v>
      </c>
      <c r="J3453" s="1" t="str">
        <f t="shared" ca="1" si="381"/>
        <v>X</v>
      </c>
    </row>
    <row r="3454" spans="3:10" x14ac:dyDescent="0.3">
      <c r="C3454">
        <v>3453</v>
      </c>
      <c r="D3454">
        <f t="shared" ca="1" si="375"/>
        <v>22.411123667496152</v>
      </c>
      <c r="E3454">
        <f t="shared" ca="1" si="376"/>
        <v>13.56518466545654</v>
      </c>
      <c r="F3454">
        <f t="shared" ca="1" si="377"/>
        <v>0</v>
      </c>
      <c r="G3454">
        <f t="shared" ca="1" si="378"/>
        <v>0</v>
      </c>
      <c r="H3454">
        <f t="shared" ca="1" si="379"/>
        <v>1</v>
      </c>
      <c r="I3454">
        <f t="shared" ca="1" si="380"/>
        <v>1</v>
      </c>
      <c r="J3454" s="1" t="str">
        <f t="shared" ca="1" si="381"/>
        <v>X</v>
      </c>
    </row>
    <row r="3455" spans="3:10" x14ac:dyDescent="0.3">
      <c r="C3455">
        <v>3454</v>
      </c>
      <c r="D3455">
        <f t="shared" ca="1" si="375"/>
        <v>33.624261060041491</v>
      </c>
      <c r="E3455">
        <f t="shared" ca="1" si="376"/>
        <v>23.831724855605927</v>
      </c>
      <c r="F3455">
        <f t="shared" ca="1" si="377"/>
        <v>0</v>
      </c>
      <c r="G3455">
        <f t="shared" ca="1" si="378"/>
        <v>0</v>
      </c>
      <c r="H3455">
        <f t="shared" ca="1" si="379"/>
        <v>1</v>
      </c>
      <c r="I3455">
        <f t="shared" ca="1" si="380"/>
        <v>1</v>
      </c>
      <c r="J3455" s="1" t="str">
        <f t="shared" ca="1" si="381"/>
        <v>X</v>
      </c>
    </row>
    <row r="3456" spans="3:10" x14ac:dyDescent="0.3">
      <c r="C3456">
        <v>3455</v>
      </c>
      <c r="D3456">
        <f t="shared" ca="1" si="375"/>
        <v>29.928882212807874</v>
      </c>
      <c r="E3456">
        <f t="shared" ca="1" si="376"/>
        <v>12.314671093266337</v>
      </c>
      <c r="F3456">
        <f t="shared" ca="1" si="377"/>
        <v>0</v>
      </c>
      <c r="G3456">
        <f t="shared" ca="1" si="378"/>
        <v>0</v>
      </c>
      <c r="H3456">
        <f t="shared" ca="1" si="379"/>
        <v>1</v>
      </c>
      <c r="I3456">
        <f t="shared" ca="1" si="380"/>
        <v>1</v>
      </c>
      <c r="J3456" s="1" t="str">
        <f t="shared" ca="1" si="381"/>
        <v>X</v>
      </c>
    </row>
    <row r="3457" spans="3:10" x14ac:dyDescent="0.3">
      <c r="C3457">
        <v>3456</v>
      </c>
      <c r="D3457">
        <f t="shared" ca="1" si="375"/>
        <v>29.887930114487624</v>
      </c>
      <c r="E3457">
        <f t="shared" ca="1" si="376"/>
        <v>9.161512780270062</v>
      </c>
      <c r="F3457">
        <f t="shared" ca="1" si="377"/>
        <v>0</v>
      </c>
      <c r="G3457">
        <f t="shared" ca="1" si="378"/>
        <v>0</v>
      </c>
      <c r="H3457">
        <f t="shared" ca="1" si="379"/>
        <v>1</v>
      </c>
      <c r="I3457">
        <f t="shared" ca="1" si="380"/>
        <v>1</v>
      </c>
      <c r="J3457" s="1" t="str">
        <f t="shared" ca="1" si="381"/>
        <v>X</v>
      </c>
    </row>
    <row r="3458" spans="3:10" x14ac:dyDescent="0.3">
      <c r="C3458">
        <v>3457</v>
      </c>
      <c r="D3458">
        <f t="shared" ca="1" si="375"/>
        <v>15.571375294000568</v>
      </c>
      <c r="E3458">
        <f t="shared" ca="1" si="376"/>
        <v>3.8876639580796319</v>
      </c>
      <c r="F3458">
        <f t="shared" ca="1" si="377"/>
        <v>1</v>
      </c>
      <c r="G3458">
        <f t="shared" ca="1" si="378"/>
        <v>1</v>
      </c>
      <c r="H3458">
        <f t="shared" ca="1" si="379"/>
        <v>1</v>
      </c>
      <c r="I3458">
        <f t="shared" ca="1" si="380"/>
        <v>1</v>
      </c>
      <c r="J3458" s="1">
        <f t="shared" ca="1" si="381"/>
        <v>35.03041454608077</v>
      </c>
    </row>
    <row r="3459" spans="3:10" x14ac:dyDescent="0.3">
      <c r="C3459">
        <v>3458</v>
      </c>
      <c r="D3459">
        <f t="shared" ref="D3459:D3522" ca="1" si="382">RAND()*75/2</f>
        <v>5.2269750161099884</v>
      </c>
      <c r="E3459">
        <f t="shared" ref="E3459:E3522" ca="1" si="383">RAND()*25</f>
        <v>24.006710070523734</v>
      </c>
      <c r="F3459">
        <f t="shared" ca="1" si="377"/>
        <v>0</v>
      </c>
      <c r="G3459">
        <f t="shared" ca="1" si="378"/>
        <v>0</v>
      </c>
      <c r="H3459">
        <f t="shared" ca="1" si="379"/>
        <v>1</v>
      </c>
      <c r="I3459">
        <f t="shared" ca="1" si="380"/>
        <v>1</v>
      </c>
      <c r="J3459" s="1" t="str">
        <f t="shared" ca="1" si="381"/>
        <v>X</v>
      </c>
    </row>
    <row r="3460" spans="3:10" x14ac:dyDescent="0.3">
      <c r="C3460">
        <v>3459</v>
      </c>
      <c r="D3460">
        <f t="shared" ca="1" si="382"/>
        <v>26.529298846408242</v>
      </c>
      <c r="E3460">
        <f t="shared" ca="1" si="383"/>
        <v>9.8753523567840311</v>
      </c>
      <c r="F3460">
        <f t="shared" ca="1" si="377"/>
        <v>0</v>
      </c>
      <c r="G3460">
        <f t="shared" ca="1" si="378"/>
        <v>0</v>
      </c>
      <c r="H3460">
        <f t="shared" ca="1" si="379"/>
        <v>1</v>
      </c>
      <c r="I3460">
        <f t="shared" ca="1" si="380"/>
        <v>1</v>
      </c>
      <c r="J3460" s="1" t="str">
        <f t="shared" ca="1" si="381"/>
        <v>X</v>
      </c>
    </row>
    <row r="3461" spans="3:10" x14ac:dyDescent="0.3">
      <c r="C3461">
        <v>3460</v>
      </c>
      <c r="D3461">
        <f t="shared" ca="1" si="382"/>
        <v>37.356608229568543</v>
      </c>
      <c r="E3461">
        <f t="shared" ca="1" si="383"/>
        <v>20.002984226890614</v>
      </c>
      <c r="F3461">
        <f t="shared" ca="1" si="377"/>
        <v>0</v>
      </c>
      <c r="G3461">
        <f t="shared" ca="1" si="378"/>
        <v>0</v>
      </c>
      <c r="H3461">
        <f t="shared" ca="1" si="379"/>
        <v>1</v>
      </c>
      <c r="I3461">
        <f t="shared" ca="1" si="380"/>
        <v>1</v>
      </c>
      <c r="J3461" s="1" t="str">
        <f t="shared" ca="1" si="381"/>
        <v>X</v>
      </c>
    </row>
    <row r="3462" spans="3:10" x14ac:dyDescent="0.3">
      <c r="C3462">
        <v>3461</v>
      </c>
      <c r="D3462">
        <f t="shared" ca="1" si="382"/>
        <v>28.2012653985113</v>
      </c>
      <c r="E3462">
        <f t="shared" ca="1" si="383"/>
        <v>9.0224431894021322</v>
      </c>
      <c r="F3462">
        <f t="shared" ca="1" si="377"/>
        <v>0</v>
      </c>
      <c r="G3462">
        <f t="shared" ca="1" si="378"/>
        <v>0</v>
      </c>
      <c r="H3462">
        <f t="shared" ca="1" si="379"/>
        <v>1</v>
      </c>
      <c r="I3462">
        <f t="shared" ca="1" si="380"/>
        <v>1</v>
      </c>
      <c r="J3462" s="1" t="str">
        <f t="shared" ca="1" si="381"/>
        <v>X</v>
      </c>
    </row>
    <row r="3463" spans="3:10" x14ac:dyDescent="0.3">
      <c r="C3463">
        <v>3462</v>
      </c>
      <c r="D3463">
        <f t="shared" ca="1" si="382"/>
        <v>3.4933342660627016</v>
      </c>
      <c r="E3463">
        <f t="shared" ca="1" si="383"/>
        <v>14.631311295388272</v>
      </c>
      <c r="F3463">
        <f t="shared" ca="1" si="377"/>
        <v>1</v>
      </c>
      <c r="G3463">
        <f t="shared" ca="1" si="378"/>
        <v>1</v>
      </c>
      <c r="H3463">
        <f t="shared" ca="1" si="379"/>
        <v>1</v>
      </c>
      <c r="I3463">
        <f t="shared" ca="1" si="380"/>
        <v>1</v>
      </c>
      <c r="J3463" s="1">
        <f t="shared" ca="1" si="381"/>
        <v>21.617979827513675</v>
      </c>
    </row>
    <row r="3464" spans="3:10" x14ac:dyDescent="0.3">
      <c r="C3464">
        <v>3463</v>
      </c>
      <c r="D3464">
        <f t="shared" ca="1" si="382"/>
        <v>31.619691347910074</v>
      </c>
      <c r="E3464">
        <f t="shared" ca="1" si="383"/>
        <v>7.018747176449561</v>
      </c>
      <c r="F3464">
        <f t="shared" ca="1" si="377"/>
        <v>0</v>
      </c>
      <c r="G3464">
        <f t="shared" ca="1" si="378"/>
        <v>0</v>
      </c>
      <c r="H3464">
        <f t="shared" ca="1" si="379"/>
        <v>1</v>
      </c>
      <c r="I3464">
        <f t="shared" ca="1" si="380"/>
        <v>1</v>
      </c>
      <c r="J3464" s="1" t="str">
        <f t="shared" ca="1" si="381"/>
        <v>X</v>
      </c>
    </row>
    <row r="3465" spans="3:10" x14ac:dyDescent="0.3">
      <c r="C3465">
        <v>3464</v>
      </c>
      <c r="D3465">
        <f t="shared" ca="1" si="382"/>
        <v>32.970892008729074</v>
      </c>
      <c r="E3465">
        <f t="shared" ca="1" si="383"/>
        <v>8.9522795397545458</v>
      </c>
      <c r="F3465">
        <f t="shared" ca="1" si="377"/>
        <v>0</v>
      </c>
      <c r="G3465">
        <f t="shared" ca="1" si="378"/>
        <v>0</v>
      </c>
      <c r="H3465">
        <f t="shared" ca="1" si="379"/>
        <v>1</v>
      </c>
      <c r="I3465">
        <f t="shared" ca="1" si="380"/>
        <v>1</v>
      </c>
      <c r="J3465" s="1" t="str">
        <f t="shared" ca="1" si="381"/>
        <v>X</v>
      </c>
    </row>
    <row r="3466" spans="3:10" x14ac:dyDescent="0.3">
      <c r="C3466">
        <v>3465</v>
      </c>
      <c r="D3466">
        <f t="shared" ca="1" si="382"/>
        <v>10.656489047211219</v>
      </c>
      <c r="E3466">
        <f t="shared" ca="1" si="383"/>
        <v>0.8006618182089642</v>
      </c>
      <c r="F3466">
        <f t="shared" ca="1" si="377"/>
        <v>1</v>
      </c>
      <c r="G3466">
        <f t="shared" ca="1" si="378"/>
        <v>1</v>
      </c>
      <c r="H3466">
        <f t="shared" ca="1" si="379"/>
        <v>1</v>
      </c>
      <c r="I3466">
        <f t="shared" ca="1" si="380"/>
        <v>1</v>
      </c>
      <c r="J3466" s="1">
        <f t="shared" ca="1" si="381"/>
        <v>22.113639912631402</v>
      </c>
    </row>
    <row r="3467" spans="3:10" x14ac:dyDescent="0.3">
      <c r="C3467">
        <v>3466</v>
      </c>
      <c r="D3467">
        <f t="shared" ca="1" si="382"/>
        <v>15.855944838340124</v>
      </c>
      <c r="E3467">
        <f t="shared" ca="1" si="383"/>
        <v>5.8059652502489429</v>
      </c>
      <c r="F3467">
        <f t="shared" ca="1" si="377"/>
        <v>1</v>
      </c>
      <c r="G3467">
        <f t="shared" ca="1" si="378"/>
        <v>1</v>
      </c>
      <c r="H3467">
        <f t="shared" ca="1" si="379"/>
        <v>1</v>
      </c>
      <c r="I3467">
        <f t="shared" ca="1" si="380"/>
        <v>1</v>
      </c>
      <c r="J3467" s="1">
        <f t="shared" ca="1" si="381"/>
        <v>37.517854926929189</v>
      </c>
    </row>
    <row r="3468" spans="3:10" x14ac:dyDescent="0.3">
      <c r="C3468">
        <v>3467</v>
      </c>
      <c r="D3468">
        <f t="shared" ca="1" si="382"/>
        <v>10.685537169452841</v>
      </c>
      <c r="E3468">
        <f t="shared" ca="1" si="383"/>
        <v>5.2449971597626437</v>
      </c>
      <c r="F3468">
        <f t="shared" ca="1" si="377"/>
        <v>1</v>
      </c>
      <c r="G3468">
        <f t="shared" ca="1" si="378"/>
        <v>1</v>
      </c>
      <c r="H3468">
        <f t="shared" ca="1" si="379"/>
        <v>1</v>
      </c>
      <c r="I3468">
        <f t="shared" ca="1" si="380"/>
        <v>1</v>
      </c>
      <c r="J3468" s="1">
        <f t="shared" ca="1" si="381"/>
        <v>26.616071498668326</v>
      </c>
    </row>
    <row r="3469" spans="3:10" x14ac:dyDescent="0.3">
      <c r="C3469">
        <v>3468</v>
      </c>
      <c r="D3469">
        <f t="shared" ca="1" si="382"/>
        <v>16.913172724471533</v>
      </c>
      <c r="E3469">
        <f t="shared" ca="1" si="383"/>
        <v>12.77203017687207</v>
      </c>
      <c r="F3469">
        <f t="shared" ca="1" si="377"/>
        <v>0</v>
      </c>
      <c r="G3469">
        <f t="shared" ca="1" si="378"/>
        <v>1</v>
      </c>
      <c r="H3469">
        <f t="shared" ca="1" si="379"/>
        <v>1</v>
      </c>
      <c r="I3469">
        <f t="shared" ca="1" si="380"/>
        <v>1</v>
      </c>
      <c r="J3469" s="1" t="str">
        <f t="shared" ca="1" si="381"/>
        <v>X</v>
      </c>
    </row>
    <row r="3470" spans="3:10" x14ac:dyDescent="0.3">
      <c r="C3470">
        <v>3469</v>
      </c>
      <c r="D3470">
        <f t="shared" ca="1" si="382"/>
        <v>32.57026697076352</v>
      </c>
      <c r="E3470">
        <f t="shared" ca="1" si="383"/>
        <v>15.617750367681344</v>
      </c>
      <c r="F3470">
        <f t="shared" ca="1" si="377"/>
        <v>0</v>
      </c>
      <c r="G3470">
        <f t="shared" ca="1" si="378"/>
        <v>0</v>
      </c>
      <c r="H3470">
        <f t="shared" ca="1" si="379"/>
        <v>1</v>
      </c>
      <c r="I3470">
        <f t="shared" ca="1" si="380"/>
        <v>1</v>
      </c>
      <c r="J3470" s="1" t="str">
        <f t="shared" ca="1" si="381"/>
        <v>X</v>
      </c>
    </row>
    <row r="3471" spans="3:10" x14ac:dyDescent="0.3">
      <c r="C3471">
        <v>3470</v>
      </c>
      <c r="D3471">
        <f t="shared" ca="1" si="382"/>
        <v>16.207529324997189</v>
      </c>
      <c r="E3471">
        <f t="shared" ca="1" si="383"/>
        <v>22.198090299018801</v>
      </c>
      <c r="F3471">
        <f t="shared" ca="1" si="377"/>
        <v>0</v>
      </c>
      <c r="G3471">
        <f t="shared" ca="1" si="378"/>
        <v>0</v>
      </c>
      <c r="H3471">
        <f t="shared" ca="1" si="379"/>
        <v>1</v>
      </c>
      <c r="I3471">
        <f t="shared" ca="1" si="380"/>
        <v>1</v>
      </c>
      <c r="J3471" s="1" t="str">
        <f t="shared" ca="1" si="381"/>
        <v>X</v>
      </c>
    </row>
    <row r="3472" spans="3:10" x14ac:dyDescent="0.3">
      <c r="C3472">
        <v>3471</v>
      </c>
      <c r="D3472">
        <f t="shared" ca="1" si="382"/>
        <v>19.500105540563563</v>
      </c>
      <c r="E3472">
        <f t="shared" ca="1" si="383"/>
        <v>21.739104938847408</v>
      </c>
      <c r="F3472">
        <f t="shared" ca="1" si="377"/>
        <v>0</v>
      </c>
      <c r="G3472">
        <f t="shared" ca="1" si="378"/>
        <v>0</v>
      </c>
      <c r="H3472">
        <f t="shared" ca="1" si="379"/>
        <v>1</v>
      </c>
      <c r="I3472">
        <f t="shared" ca="1" si="380"/>
        <v>1</v>
      </c>
      <c r="J3472" s="1" t="str">
        <f t="shared" ca="1" si="381"/>
        <v>X</v>
      </c>
    </row>
    <row r="3473" spans="3:10" x14ac:dyDescent="0.3">
      <c r="C3473">
        <v>3472</v>
      </c>
      <c r="D3473">
        <f t="shared" ca="1" si="382"/>
        <v>26.009587585319004</v>
      </c>
      <c r="E3473">
        <f t="shared" ca="1" si="383"/>
        <v>20.389560430832656</v>
      </c>
      <c r="F3473">
        <f t="shared" ca="1" si="377"/>
        <v>0</v>
      </c>
      <c r="G3473">
        <f t="shared" ca="1" si="378"/>
        <v>0</v>
      </c>
      <c r="H3473">
        <f t="shared" ca="1" si="379"/>
        <v>1</v>
      </c>
      <c r="I3473">
        <f t="shared" ca="1" si="380"/>
        <v>1</v>
      </c>
      <c r="J3473" s="1" t="str">
        <f t="shared" ca="1" si="381"/>
        <v>X</v>
      </c>
    </row>
    <row r="3474" spans="3:10" x14ac:dyDescent="0.3">
      <c r="C3474">
        <v>3473</v>
      </c>
      <c r="D3474">
        <f t="shared" ca="1" si="382"/>
        <v>10.736230119859895</v>
      </c>
      <c r="E3474">
        <f t="shared" ca="1" si="383"/>
        <v>5.6162479075075211</v>
      </c>
      <c r="F3474">
        <f t="shared" ca="1" si="377"/>
        <v>1</v>
      </c>
      <c r="G3474">
        <f t="shared" ca="1" si="378"/>
        <v>1</v>
      </c>
      <c r="H3474">
        <f t="shared" ca="1" si="379"/>
        <v>1</v>
      </c>
      <c r="I3474">
        <f t="shared" ca="1" si="380"/>
        <v>1</v>
      </c>
      <c r="J3474" s="1">
        <f t="shared" ca="1" si="381"/>
        <v>27.088708147227312</v>
      </c>
    </row>
    <row r="3475" spans="3:10" x14ac:dyDescent="0.3">
      <c r="C3475">
        <v>3474</v>
      </c>
      <c r="D3475">
        <f t="shared" ca="1" si="382"/>
        <v>23.98338677617339</v>
      </c>
      <c r="E3475">
        <f t="shared" ca="1" si="383"/>
        <v>4.8764857804775574E-2</v>
      </c>
      <c r="F3475">
        <f t="shared" ca="1" si="377"/>
        <v>1</v>
      </c>
      <c r="G3475">
        <f t="shared" ca="1" si="378"/>
        <v>1</v>
      </c>
      <c r="H3475">
        <f t="shared" ca="1" si="379"/>
        <v>1</v>
      </c>
      <c r="I3475">
        <f t="shared" ca="1" si="380"/>
        <v>1</v>
      </c>
      <c r="J3475" s="1">
        <f t="shared" ca="1" si="381"/>
        <v>48.015538410151557</v>
      </c>
    </row>
    <row r="3476" spans="3:10" x14ac:dyDescent="0.3">
      <c r="C3476">
        <v>3475</v>
      </c>
      <c r="D3476">
        <f t="shared" ca="1" si="382"/>
        <v>2.5207560663425679</v>
      </c>
      <c r="E3476">
        <f t="shared" ca="1" si="383"/>
        <v>7.616266470961838</v>
      </c>
      <c r="F3476">
        <f t="shared" ca="1" si="377"/>
        <v>1</v>
      </c>
      <c r="G3476">
        <f t="shared" ca="1" si="378"/>
        <v>1</v>
      </c>
      <c r="H3476">
        <f t="shared" ca="1" si="379"/>
        <v>1</v>
      </c>
      <c r="I3476">
        <f t="shared" ca="1" si="380"/>
        <v>1</v>
      </c>
      <c r="J3476" s="1">
        <f t="shared" ca="1" si="381"/>
        <v>12.657778603646975</v>
      </c>
    </row>
    <row r="3477" spans="3:10" x14ac:dyDescent="0.3">
      <c r="C3477">
        <v>3476</v>
      </c>
      <c r="D3477">
        <f t="shared" ca="1" si="382"/>
        <v>10.472267065655862</v>
      </c>
      <c r="E3477">
        <f t="shared" ca="1" si="383"/>
        <v>9.9636473512832975</v>
      </c>
      <c r="F3477">
        <f t="shared" ca="1" si="377"/>
        <v>1</v>
      </c>
      <c r="G3477">
        <f t="shared" ca="1" si="378"/>
        <v>1</v>
      </c>
      <c r="H3477">
        <f t="shared" ca="1" si="379"/>
        <v>1</v>
      </c>
      <c r="I3477">
        <f t="shared" ca="1" si="380"/>
        <v>1</v>
      </c>
      <c r="J3477" s="1">
        <f t="shared" ca="1" si="381"/>
        <v>30.908181482595019</v>
      </c>
    </row>
    <row r="3478" spans="3:10" x14ac:dyDescent="0.3">
      <c r="C3478">
        <v>3477</v>
      </c>
      <c r="D3478">
        <f t="shared" ca="1" si="382"/>
        <v>22.583592158273039</v>
      </c>
      <c r="E3478">
        <f t="shared" ca="1" si="383"/>
        <v>16.722858420590455</v>
      </c>
      <c r="F3478">
        <f t="shared" ref="F3478:F3541" ca="1" si="384">IF(3*D3478+5*E3478&lt;=100,1,0)</f>
        <v>0</v>
      </c>
      <c r="G3478">
        <f t="shared" ref="G3478:G3541" ca="1" si="385">IF(2*D3478+3*E3478&lt;=75,1,0)</f>
        <v>0</v>
      </c>
      <c r="H3478">
        <f t="shared" ref="H3478:H3541" ca="1" si="386">IF(D3478&gt;=0,1,0)</f>
        <v>1</v>
      </c>
      <c r="I3478">
        <f t="shared" ref="I3478:I3541" ca="1" si="387">IF(E3478&gt;=0,1,0)</f>
        <v>1</v>
      </c>
      <c r="J3478" s="1" t="str">
        <f t="shared" ref="J3478:J3541" ca="1" si="388">IF(F3478*G3478*H3478*I3478=1,2*D3478+E3478,"X")</f>
        <v>X</v>
      </c>
    </row>
    <row r="3479" spans="3:10" x14ac:dyDescent="0.3">
      <c r="C3479">
        <v>3478</v>
      </c>
      <c r="D3479">
        <f t="shared" ca="1" si="382"/>
        <v>31.412864987405172</v>
      </c>
      <c r="E3479">
        <f t="shared" ca="1" si="383"/>
        <v>6.911621010143004</v>
      </c>
      <c r="F3479">
        <f t="shared" ca="1" si="384"/>
        <v>0</v>
      </c>
      <c r="G3479">
        <f t="shared" ca="1" si="385"/>
        <v>0</v>
      </c>
      <c r="H3479">
        <f t="shared" ca="1" si="386"/>
        <v>1</v>
      </c>
      <c r="I3479">
        <f t="shared" ca="1" si="387"/>
        <v>1</v>
      </c>
      <c r="J3479" s="1" t="str">
        <f t="shared" ca="1" si="388"/>
        <v>X</v>
      </c>
    </row>
    <row r="3480" spans="3:10" x14ac:dyDescent="0.3">
      <c r="C3480">
        <v>3479</v>
      </c>
      <c r="D3480">
        <f t="shared" ca="1" si="382"/>
        <v>1.0782536474612274</v>
      </c>
      <c r="E3480">
        <f t="shared" ca="1" si="383"/>
        <v>15.537994340238054</v>
      </c>
      <c r="F3480">
        <f t="shared" ca="1" si="384"/>
        <v>1</v>
      </c>
      <c r="G3480">
        <f t="shared" ca="1" si="385"/>
        <v>1</v>
      </c>
      <c r="H3480">
        <f t="shared" ca="1" si="386"/>
        <v>1</v>
      </c>
      <c r="I3480">
        <f t="shared" ca="1" si="387"/>
        <v>1</v>
      </c>
      <c r="J3480" s="1">
        <f t="shared" ca="1" si="388"/>
        <v>17.69450163516051</v>
      </c>
    </row>
    <row r="3481" spans="3:10" x14ac:dyDescent="0.3">
      <c r="C3481">
        <v>3480</v>
      </c>
      <c r="D3481">
        <f t="shared" ca="1" si="382"/>
        <v>8.1150457459624867</v>
      </c>
      <c r="E3481">
        <f t="shared" ca="1" si="383"/>
        <v>1.1580835265427303</v>
      </c>
      <c r="F3481">
        <f t="shared" ca="1" si="384"/>
        <v>1</v>
      </c>
      <c r="G3481">
        <f t="shared" ca="1" si="385"/>
        <v>1</v>
      </c>
      <c r="H3481">
        <f t="shared" ca="1" si="386"/>
        <v>1</v>
      </c>
      <c r="I3481">
        <f t="shared" ca="1" si="387"/>
        <v>1</v>
      </c>
      <c r="J3481" s="1">
        <f t="shared" ca="1" si="388"/>
        <v>17.388175018467702</v>
      </c>
    </row>
    <row r="3482" spans="3:10" x14ac:dyDescent="0.3">
      <c r="C3482">
        <v>3481</v>
      </c>
      <c r="D3482">
        <f t="shared" ca="1" si="382"/>
        <v>2.6911268517043174</v>
      </c>
      <c r="E3482">
        <f t="shared" ca="1" si="383"/>
        <v>20.537673151351974</v>
      </c>
      <c r="F3482">
        <f t="shared" ca="1" si="384"/>
        <v>0</v>
      </c>
      <c r="G3482">
        <f t="shared" ca="1" si="385"/>
        <v>1</v>
      </c>
      <c r="H3482">
        <f t="shared" ca="1" si="386"/>
        <v>1</v>
      </c>
      <c r="I3482">
        <f t="shared" ca="1" si="387"/>
        <v>1</v>
      </c>
      <c r="J3482" s="1" t="str">
        <f t="shared" ca="1" si="388"/>
        <v>X</v>
      </c>
    </row>
    <row r="3483" spans="3:10" x14ac:dyDescent="0.3">
      <c r="C3483">
        <v>3482</v>
      </c>
      <c r="D3483">
        <f t="shared" ca="1" si="382"/>
        <v>16.662893050594032</v>
      </c>
      <c r="E3483">
        <f t="shared" ca="1" si="383"/>
        <v>0.93306736387569478</v>
      </c>
      <c r="F3483">
        <f t="shared" ca="1" si="384"/>
        <v>1</v>
      </c>
      <c r="G3483">
        <f t="shared" ca="1" si="385"/>
        <v>1</v>
      </c>
      <c r="H3483">
        <f t="shared" ca="1" si="386"/>
        <v>1</v>
      </c>
      <c r="I3483">
        <f t="shared" ca="1" si="387"/>
        <v>1</v>
      </c>
      <c r="J3483" s="1">
        <f t="shared" ca="1" si="388"/>
        <v>34.258853465063758</v>
      </c>
    </row>
    <row r="3484" spans="3:10" x14ac:dyDescent="0.3">
      <c r="C3484">
        <v>3483</v>
      </c>
      <c r="D3484">
        <f t="shared" ca="1" si="382"/>
        <v>28.253348014844139</v>
      </c>
      <c r="E3484">
        <f t="shared" ca="1" si="383"/>
        <v>8.1306183808453607</v>
      </c>
      <c r="F3484">
        <f t="shared" ca="1" si="384"/>
        <v>0</v>
      </c>
      <c r="G3484">
        <f t="shared" ca="1" si="385"/>
        <v>0</v>
      </c>
      <c r="H3484">
        <f t="shared" ca="1" si="386"/>
        <v>1</v>
      </c>
      <c r="I3484">
        <f t="shared" ca="1" si="387"/>
        <v>1</v>
      </c>
      <c r="J3484" s="1" t="str">
        <f t="shared" ca="1" si="388"/>
        <v>X</v>
      </c>
    </row>
    <row r="3485" spans="3:10" x14ac:dyDescent="0.3">
      <c r="C3485">
        <v>3484</v>
      </c>
      <c r="D3485">
        <f t="shared" ca="1" si="382"/>
        <v>32.613131262673107</v>
      </c>
      <c r="E3485">
        <f t="shared" ca="1" si="383"/>
        <v>17.523758347083891</v>
      </c>
      <c r="F3485">
        <f t="shared" ca="1" si="384"/>
        <v>0</v>
      </c>
      <c r="G3485">
        <f t="shared" ca="1" si="385"/>
        <v>0</v>
      </c>
      <c r="H3485">
        <f t="shared" ca="1" si="386"/>
        <v>1</v>
      </c>
      <c r="I3485">
        <f t="shared" ca="1" si="387"/>
        <v>1</v>
      </c>
      <c r="J3485" s="1" t="str">
        <f t="shared" ca="1" si="388"/>
        <v>X</v>
      </c>
    </row>
    <row r="3486" spans="3:10" x14ac:dyDescent="0.3">
      <c r="C3486">
        <v>3485</v>
      </c>
      <c r="D3486">
        <f t="shared" ca="1" si="382"/>
        <v>21.244275261715188</v>
      </c>
      <c r="E3486">
        <f t="shared" ca="1" si="383"/>
        <v>21.989184671829559</v>
      </c>
      <c r="F3486">
        <f t="shared" ca="1" si="384"/>
        <v>0</v>
      </c>
      <c r="G3486">
        <f t="shared" ca="1" si="385"/>
        <v>0</v>
      </c>
      <c r="H3486">
        <f t="shared" ca="1" si="386"/>
        <v>1</v>
      </c>
      <c r="I3486">
        <f t="shared" ca="1" si="387"/>
        <v>1</v>
      </c>
      <c r="J3486" s="1" t="str">
        <f t="shared" ca="1" si="388"/>
        <v>X</v>
      </c>
    </row>
    <row r="3487" spans="3:10" x14ac:dyDescent="0.3">
      <c r="C3487">
        <v>3486</v>
      </c>
      <c r="D3487">
        <f t="shared" ca="1" si="382"/>
        <v>35.337196030021921</v>
      </c>
      <c r="E3487">
        <f t="shared" ca="1" si="383"/>
        <v>5.3750926578389979</v>
      </c>
      <c r="F3487">
        <f t="shared" ca="1" si="384"/>
        <v>0</v>
      </c>
      <c r="G3487">
        <f t="shared" ca="1" si="385"/>
        <v>0</v>
      </c>
      <c r="H3487">
        <f t="shared" ca="1" si="386"/>
        <v>1</v>
      </c>
      <c r="I3487">
        <f t="shared" ca="1" si="387"/>
        <v>1</v>
      </c>
      <c r="J3487" s="1" t="str">
        <f t="shared" ca="1" si="388"/>
        <v>X</v>
      </c>
    </row>
    <row r="3488" spans="3:10" x14ac:dyDescent="0.3">
      <c r="C3488">
        <v>3487</v>
      </c>
      <c r="D3488">
        <f t="shared" ca="1" si="382"/>
        <v>5.5282903002757209</v>
      </c>
      <c r="E3488">
        <f t="shared" ca="1" si="383"/>
        <v>3.5664665690738842</v>
      </c>
      <c r="F3488">
        <f t="shared" ca="1" si="384"/>
        <v>1</v>
      </c>
      <c r="G3488">
        <f t="shared" ca="1" si="385"/>
        <v>1</v>
      </c>
      <c r="H3488">
        <f t="shared" ca="1" si="386"/>
        <v>1</v>
      </c>
      <c r="I3488">
        <f t="shared" ca="1" si="387"/>
        <v>1</v>
      </c>
      <c r="J3488" s="1">
        <f t="shared" ca="1" si="388"/>
        <v>14.623047169625327</v>
      </c>
    </row>
    <row r="3489" spans="3:10" x14ac:dyDescent="0.3">
      <c r="C3489">
        <v>3488</v>
      </c>
      <c r="D3489">
        <f t="shared" ca="1" si="382"/>
        <v>21.909349054819241</v>
      </c>
      <c r="E3489">
        <f t="shared" ca="1" si="383"/>
        <v>15.187843269408226</v>
      </c>
      <c r="F3489">
        <f t="shared" ca="1" si="384"/>
        <v>0</v>
      </c>
      <c r="G3489">
        <f t="shared" ca="1" si="385"/>
        <v>0</v>
      </c>
      <c r="H3489">
        <f t="shared" ca="1" si="386"/>
        <v>1</v>
      </c>
      <c r="I3489">
        <f t="shared" ca="1" si="387"/>
        <v>1</v>
      </c>
      <c r="J3489" s="1" t="str">
        <f t="shared" ca="1" si="388"/>
        <v>X</v>
      </c>
    </row>
    <row r="3490" spans="3:10" x14ac:dyDescent="0.3">
      <c r="C3490">
        <v>3489</v>
      </c>
      <c r="D3490">
        <f t="shared" ca="1" si="382"/>
        <v>2.3283731061840243</v>
      </c>
      <c r="E3490">
        <f t="shared" ca="1" si="383"/>
        <v>17.531196936863086</v>
      </c>
      <c r="F3490">
        <f t="shared" ca="1" si="384"/>
        <v>1</v>
      </c>
      <c r="G3490">
        <f t="shared" ca="1" si="385"/>
        <v>1</v>
      </c>
      <c r="H3490">
        <f t="shared" ca="1" si="386"/>
        <v>1</v>
      </c>
      <c r="I3490">
        <f t="shared" ca="1" si="387"/>
        <v>1</v>
      </c>
      <c r="J3490" s="1">
        <f t="shared" ca="1" si="388"/>
        <v>22.187943149231135</v>
      </c>
    </row>
    <row r="3491" spans="3:10" x14ac:dyDescent="0.3">
      <c r="C3491">
        <v>3490</v>
      </c>
      <c r="D3491">
        <f t="shared" ca="1" si="382"/>
        <v>3.440894799313944</v>
      </c>
      <c r="E3491">
        <f t="shared" ca="1" si="383"/>
        <v>17.915631048780583</v>
      </c>
      <c r="F3491">
        <f t="shared" ca="1" si="384"/>
        <v>1</v>
      </c>
      <c r="G3491">
        <f t="shared" ca="1" si="385"/>
        <v>1</v>
      </c>
      <c r="H3491">
        <f t="shared" ca="1" si="386"/>
        <v>1</v>
      </c>
      <c r="I3491">
        <f t="shared" ca="1" si="387"/>
        <v>1</v>
      </c>
      <c r="J3491" s="1">
        <f t="shared" ca="1" si="388"/>
        <v>24.797420647408472</v>
      </c>
    </row>
    <row r="3492" spans="3:10" x14ac:dyDescent="0.3">
      <c r="C3492">
        <v>3491</v>
      </c>
      <c r="D3492">
        <f t="shared" ca="1" si="382"/>
        <v>11.133718211548414</v>
      </c>
      <c r="E3492">
        <f t="shared" ca="1" si="383"/>
        <v>5.2817138145627327</v>
      </c>
      <c r="F3492">
        <f t="shared" ca="1" si="384"/>
        <v>1</v>
      </c>
      <c r="G3492">
        <f t="shared" ca="1" si="385"/>
        <v>1</v>
      </c>
      <c r="H3492">
        <f t="shared" ca="1" si="386"/>
        <v>1</v>
      </c>
      <c r="I3492">
        <f t="shared" ca="1" si="387"/>
        <v>1</v>
      </c>
      <c r="J3492" s="1">
        <f t="shared" ca="1" si="388"/>
        <v>27.549150237659561</v>
      </c>
    </row>
    <row r="3493" spans="3:10" x14ac:dyDescent="0.3">
      <c r="C3493">
        <v>3492</v>
      </c>
      <c r="D3493">
        <f t="shared" ca="1" si="382"/>
        <v>0.43380477832561104</v>
      </c>
      <c r="E3493">
        <f t="shared" ca="1" si="383"/>
        <v>7.2744505948645761</v>
      </c>
      <c r="F3493">
        <f t="shared" ca="1" si="384"/>
        <v>1</v>
      </c>
      <c r="G3493">
        <f t="shared" ca="1" si="385"/>
        <v>1</v>
      </c>
      <c r="H3493">
        <f t="shared" ca="1" si="386"/>
        <v>1</v>
      </c>
      <c r="I3493">
        <f t="shared" ca="1" si="387"/>
        <v>1</v>
      </c>
      <c r="J3493" s="1">
        <f t="shared" ca="1" si="388"/>
        <v>8.142060151515798</v>
      </c>
    </row>
    <row r="3494" spans="3:10" x14ac:dyDescent="0.3">
      <c r="C3494">
        <v>3493</v>
      </c>
      <c r="D3494">
        <f t="shared" ca="1" si="382"/>
        <v>32.772091563780172</v>
      </c>
      <c r="E3494">
        <f t="shared" ca="1" si="383"/>
        <v>3.8989055870176923</v>
      </c>
      <c r="F3494">
        <f t="shared" ca="1" si="384"/>
        <v>0</v>
      </c>
      <c r="G3494">
        <f t="shared" ca="1" si="385"/>
        <v>0</v>
      </c>
      <c r="H3494">
        <f t="shared" ca="1" si="386"/>
        <v>1</v>
      </c>
      <c r="I3494">
        <f t="shared" ca="1" si="387"/>
        <v>1</v>
      </c>
      <c r="J3494" s="1" t="str">
        <f t="shared" ca="1" si="388"/>
        <v>X</v>
      </c>
    </row>
    <row r="3495" spans="3:10" x14ac:dyDescent="0.3">
      <c r="C3495">
        <v>3494</v>
      </c>
      <c r="D3495">
        <f t="shared" ca="1" si="382"/>
        <v>8.9297507532271734</v>
      </c>
      <c r="E3495">
        <f t="shared" ca="1" si="383"/>
        <v>20.162757904998159</v>
      </c>
      <c r="F3495">
        <f t="shared" ca="1" si="384"/>
        <v>0</v>
      </c>
      <c r="G3495">
        <f t="shared" ca="1" si="385"/>
        <v>0</v>
      </c>
      <c r="H3495">
        <f t="shared" ca="1" si="386"/>
        <v>1</v>
      </c>
      <c r="I3495">
        <f t="shared" ca="1" si="387"/>
        <v>1</v>
      </c>
      <c r="J3495" s="1" t="str">
        <f t="shared" ca="1" si="388"/>
        <v>X</v>
      </c>
    </row>
    <row r="3496" spans="3:10" x14ac:dyDescent="0.3">
      <c r="C3496">
        <v>3495</v>
      </c>
      <c r="D3496">
        <f t="shared" ca="1" si="382"/>
        <v>33.275798044601345</v>
      </c>
      <c r="E3496">
        <f t="shared" ca="1" si="383"/>
        <v>19.549926845001369</v>
      </c>
      <c r="F3496">
        <f t="shared" ca="1" si="384"/>
        <v>0</v>
      </c>
      <c r="G3496">
        <f t="shared" ca="1" si="385"/>
        <v>0</v>
      </c>
      <c r="H3496">
        <f t="shared" ca="1" si="386"/>
        <v>1</v>
      </c>
      <c r="I3496">
        <f t="shared" ca="1" si="387"/>
        <v>1</v>
      </c>
      <c r="J3496" s="1" t="str">
        <f t="shared" ca="1" si="388"/>
        <v>X</v>
      </c>
    </row>
    <row r="3497" spans="3:10" x14ac:dyDescent="0.3">
      <c r="C3497">
        <v>3496</v>
      </c>
      <c r="D3497">
        <f t="shared" ca="1" si="382"/>
        <v>13.503629084219568</v>
      </c>
      <c r="E3497">
        <f t="shared" ca="1" si="383"/>
        <v>16.461721678877105</v>
      </c>
      <c r="F3497">
        <f t="shared" ca="1" si="384"/>
        <v>0</v>
      </c>
      <c r="G3497">
        <f t="shared" ca="1" si="385"/>
        <v>0</v>
      </c>
      <c r="H3497">
        <f t="shared" ca="1" si="386"/>
        <v>1</v>
      </c>
      <c r="I3497">
        <f t="shared" ca="1" si="387"/>
        <v>1</v>
      </c>
      <c r="J3497" s="1" t="str">
        <f t="shared" ca="1" si="388"/>
        <v>X</v>
      </c>
    </row>
    <row r="3498" spans="3:10" x14ac:dyDescent="0.3">
      <c r="C3498">
        <v>3497</v>
      </c>
      <c r="D3498">
        <f t="shared" ca="1" si="382"/>
        <v>19.05775351907609</v>
      </c>
      <c r="E3498">
        <f t="shared" ca="1" si="383"/>
        <v>8.6433664122571443</v>
      </c>
      <c r="F3498">
        <f t="shared" ca="1" si="384"/>
        <v>0</v>
      </c>
      <c r="G3498">
        <f t="shared" ca="1" si="385"/>
        <v>1</v>
      </c>
      <c r="H3498">
        <f t="shared" ca="1" si="386"/>
        <v>1</v>
      </c>
      <c r="I3498">
        <f t="shared" ca="1" si="387"/>
        <v>1</v>
      </c>
      <c r="J3498" s="1" t="str">
        <f t="shared" ca="1" si="388"/>
        <v>X</v>
      </c>
    </row>
    <row r="3499" spans="3:10" x14ac:dyDescent="0.3">
      <c r="C3499">
        <v>3498</v>
      </c>
      <c r="D3499">
        <f t="shared" ca="1" si="382"/>
        <v>23.879363809759475</v>
      </c>
      <c r="E3499">
        <f t="shared" ca="1" si="383"/>
        <v>1.9847554563855563</v>
      </c>
      <c r="F3499">
        <f t="shared" ca="1" si="384"/>
        <v>1</v>
      </c>
      <c r="G3499">
        <f t="shared" ca="1" si="385"/>
        <v>1</v>
      </c>
      <c r="H3499">
        <f t="shared" ca="1" si="386"/>
        <v>1</v>
      </c>
      <c r="I3499">
        <f t="shared" ca="1" si="387"/>
        <v>1</v>
      </c>
      <c r="J3499" s="1">
        <f t="shared" ca="1" si="388"/>
        <v>49.743483075904507</v>
      </c>
    </row>
    <row r="3500" spans="3:10" x14ac:dyDescent="0.3">
      <c r="C3500">
        <v>3499</v>
      </c>
      <c r="D3500">
        <f t="shared" ca="1" si="382"/>
        <v>16.93147594707829</v>
      </c>
      <c r="E3500">
        <f t="shared" ca="1" si="383"/>
        <v>2.0306628120026566</v>
      </c>
      <c r="F3500">
        <f t="shared" ca="1" si="384"/>
        <v>1</v>
      </c>
      <c r="G3500">
        <f t="shared" ca="1" si="385"/>
        <v>1</v>
      </c>
      <c r="H3500">
        <f t="shared" ca="1" si="386"/>
        <v>1</v>
      </c>
      <c r="I3500">
        <f t="shared" ca="1" si="387"/>
        <v>1</v>
      </c>
      <c r="J3500" s="1">
        <f t="shared" ca="1" si="388"/>
        <v>35.893614706159241</v>
      </c>
    </row>
    <row r="3501" spans="3:10" x14ac:dyDescent="0.3">
      <c r="C3501">
        <v>3500</v>
      </c>
      <c r="D3501">
        <f t="shared" ca="1" si="382"/>
        <v>16.400163185604935</v>
      </c>
      <c r="E3501">
        <f t="shared" ca="1" si="383"/>
        <v>2.9182245283435244</v>
      </c>
      <c r="F3501">
        <f t="shared" ca="1" si="384"/>
        <v>1</v>
      </c>
      <c r="G3501">
        <f t="shared" ca="1" si="385"/>
        <v>1</v>
      </c>
      <c r="H3501">
        <f t="shared" ca="1" si="386"/>
        <v>1</v>
      </c>
      <c r="I3501">
        <f t="shared" ca="1" si="387"/>
        <v>1</v>
      </c>
      <c r="J3501" s="1">
        <f t="shared" ca="1" si="388"/>
        <v>35.718550899553392</v>
      </c>
    </row>
    <row r="3502" spans="3:10" x14ac:dyDescent="0.3">
      <c r="C3502">
        <v>3501</v>
      </c>
      <c r="D3502">
        <f t="shared" ca="1" si="382"/>
        <v>0.68071264417204069</v>
      </c>
      <c r="E3502">
        <f t="shared" ca="1" si="383"/>
        <v>2.5937343887875524</v>
      </c>
      <c r="F3502">
        <f t="shared" ca="1" si="384"/>
        <v>1</v>
      </c>
      <c r="G3502">
        <f t="shared" ca="1" si="385"/>
        <v>1</v>
      </c>
      <c r="H3502">
        <f t="shared" ca="1" si="386"/>
        <v>1</v>
      </c>
      <c r="I3502">
        <f t="shared" ca="1" si="387"/>
        <v>1</v>
      </c>
      <c r="J3502" s="1">
        <f t="shared" ca="1" si="388"/>
        <v>3.9551596771316335</v>
      </c>
    </row>
    <row r="3503" spans="3:10" x14ac:dyDescent="0.3">
      <c r="C3503">
        <v>3502</v>
      </c>
      <c r="D3503">
        <f t="shared" ca="1" si="382"/>
        <v>11.100059192765945</v>
      </c>
      <c r="E3503">
        <f t="shared" ca="1" si="383"/>
        <v>1.0013180827803003</v>
      </c>
      <c r="F3503">
        <f t="shared" ca="1" si="384"/>
        <v>1</v>
      </c>
      <c r="G3503">
        <f t="shared" ca="1" si="385"/>
        <v>1</v>
      </c>
      <c r="H3503">
        <f t="shared" ca="1" si="386"/>
        <v>1</v>
      </c>
      <c r="I3503">
        <f t="shared" ca="1" si="387"/>
        <v>1</v>
      </c>
      <c r="J3503" s="1">
        <f t="shared" ca="1" si="388"/>
        <v>23.201436468312192</v>
      </c>
    </row>
    <row r="3504" spans="3:10" x14ac:dyDescent="0.3">
      <c r="C3504">
        <v>3503</v>
      </c>
      <c r="D3504">
        <f t="shared" ca="1" si="382"/>
        <v>36.643762796366453</v>
      </c>
      <c r="E3504">
        <f t="shared" ca="1" si="383"/>
        <v>20.067192621978627</v>
      </c>
      <c r="F3504">
        <f t="shared" ca="1" si="384"/>
        <v>0</v>
      </c>
      <c r="G3504">
        <f t="shared" ca="1" si="385"/>
        <v>0</v>
      </c>
      <c r="H3504">
        <f t="shared" ca="1" si="386"/>
        <v>1</v>
      </c>
      <c r="I3504">
        <f t="shared" ca="1" si="387"/>
        <v>1</v>
      </c>
      <c r="J3504" s="1" t="str">
        <f t="shared" ca="1" si="388"/>
        <v>X</v>
      </c>
    </row>
    <row r="3505" spans="3:10" x14ac:dyDescent="0.3">
      <c r="C3505">
        <v>3504</v>
      </c>
      <c r="D3505">
        <f t="shared" ca="1" si="382"/>
        <v>6.0578712824727949</v>
      </c>
      <c r="E3505">
        <f t="shared" ca="1" si="383"/>
        <v>13.423256259851135</v>
      </c>
      <c r="F3505">
        <f t="shared" ca="1" si="384"/>
        <v>1</v>
      </c>
      <c r="G3505">
        <f t="shared" ca="1" si="385"/>
        <v>1</v>
      </c>
      <c r="H3505">
        <f t="shared" ca="1" si="386"/>
        <v>1</v>
      </c>
      <c r="I3505">
        <f t="shared" ca="1" si="387"/>
        <v>1</v>
      </c>
      <c r="J3505" s="1">
        <f t="shared" ca="1" si="388"/>
        <v>25.538998824796725</v>
      </c>
    </row>
    <row r="3506" spans="3:10" x14ac:dyDescent="0.3">
      <c r="C3506">
        <v>3505</v>
      </c>
      <c r="D3506">
        <f t="shared" ca="1" si="382"/>
        <v>30.720928275774732</v>
      </c>
      <c r="E3506">
        <f t="shared" ca="1" si="383"/>
        <v>1.7582940661848596</v>
      </c>
      <c r="F3506">
        <f t="shared" ca="1" si="384"/>
        <v>0</v>
      </c>
      <c r="G3506">
        <f t="shared" ca="1" si="385"/>
        <v>1</v>
      </c>
      <c r="H3506">
        <f t="shared" ca="1" si="386"/>
        <v>1</v>
      </c>
      <c r="I3506">
        <f t="shared" ca="1" si="387"/>
        <v>1</v>
      </c>
      <c r="J3506" s="1" t="str">
        <f t="shared" ca="1" si="388"/>
        <v>X</v>
      </c>
    </row>
    <row r="3507" spans="3:10" x14ac:dyDescent="0.3">
      <c r="C3507">
        <v>3506</v>
      </c>
      <c r="D3507">
        <f t="shared" ca="1" si="382"/>
        <v>22.941061540476021</v>
      </c>
      <c r="E3507">
        <f t="shared" ca="1" si="383"/>
        <v>6.8417891385588323</v>
      </c>
      <c r="F3507">
        <f t="shared" ca="1" si="384"/>
        <v>0</v>
      </c>
      <c r="G3507">
        <f t="shared" ca="1" si="385"/>
        <v>1</v>
      </c>
      <c r="H3507">
        <f t="shared" ca="1" si="386"/>
        <v>1</v>
      </c>
      <c r="I3507">
        <f t="shared" ca="1" si="387"/>
        <v>1</v>
      </c>
      <c r="J3507" s="1" t="str">
        <f t="shared" ca="1" si="388"/>
        <v>X</v>
      </c>
    </row>
    <row r="3508" spans="3:10" x14ac:dyDescent="0.3">
      <c r="C3508">
        <v>3507</v>
      </c>
      <c r="D3508">
        <f t="shared" ca="1" si="382"/>
        <v>4.9841272994625569</v>
      </c>
      <c r="E3508">
        <f t="shared" ca="1" si="383"/>
        <v>20.676995429206134</v>
      </c>
      <c r="F3508">
        <f t="shared" ca="1" si="384"/>
        <v>0</v>
      </c>
      <c r="G3508">
        <f t="shared" ca="1" si="385"/>
        <v>1</v>
      </c>
      <c r="H3508">
        <f t="shared" ca="1" si="386"/>
        <v>1</v>
      </c>
      <c r="I3508">
        <f t="shared" ca="1" si="387"/>
        <v>1</v>
      </c>
      <c r="J3508" s="1" t="str">
        <f t="shared" ca="1" si="388"/>
        <v>X</v>
      </c>
    </row>
    <row r="3509" spans="3:10" x14ac:dyDescent="0.3">
      <c r="C3509">
        <v>3508</v>
      </c>
      <c r="D3509">
        <f t="shared" ca="1" si="382"/>
        <v>17.311517821718418</v>
      </c>
      <c r="E3509">
        <f t="shared" ca="1" si="383"/>
        <v>18.519811039018997</v>
      </c>
      <c r="F3509">
        <f t="shared" ca="1" si="384"/>
        <v>0</v>
      </c>
      <c r="G3509">
        <f t="shared" ca="1" si="385"/>
        <v>0</v>
      </c>
      <c r="H3509">
        <f t="shared" ca="1" si="386"/>
        <v>1</v>
      </c>
      <c r="I3509">
        <f t="shared" ca="1" si="387"/>
        <v>1</v>
      </c>
      <c r="J3509" s="1" t="str">
        <f t="shared" ca="1" si="388"/>
        <v>X</v>
      </c>
    </row>
    <row r="3510" spans="3:10" x14ac:dyDescent="0.3">
      <c r="C3510">
        <v>3509</v>
      </c>
      <c r="D3510">
        <f t="shared" ca="1" si="382"/>
        <v>18.756992199531496</v>
      </c>
      <c r="E3510">
        <f t="shared" ca="1" si="383"/>
        <v>14.2006590503368</v>
      </c>
      <c r="F3510">
        <f t="shared" ca="1" si="384"/>
        <v>0</v>
      </c>
      <c r="G3510">
        <f t="shared" ca="1" si="385"/>
        <v>0</v>
      </c>
      <c r="H3510">
        <f t="shared" ca="1" si="386"/>
        <v>1</v>
      </c>
      <c r="I3510">
        <f t="shared" ca="1" si="387"/>
        <v>1</v>
      </c>
      <c r="J3510" s="1" t="str">
        <f t="shared" ca="1" si="388"/>
        <v>X</v>
      </c>
    </row>
    <row r="3511" spans="3:10" x14ac:dyDescent="0.3">
      <c r="C3511">
        <v>3510</v>
      </c>
      <c r="D3511">
        <f t="shared" ca="1" si="382"/>
        <v>27.936306737118556</v>
      </c>
      <c r="E3511">
        <f t="shared" ca="1" si="383"/>
        <v>4.1668108139538473</v>
      </c>
      <c r="F3511">
        <f t="shared" ca="1" si="384"/>
        <v>0</v>
      </c>
      <c r="G3511">
        <f t="shared" ca="1" si="385"/>
        <v>1</v>
      </c>
      <c r="H3511">
        <f t="shared" ca="1" si="386"/>
        <v>1</v>
      </c>
      <c r="I3511">
        <f t="shared" ca="1" si="387"/>
        <v>1</v>
      </c>
      <c r="J3511" s="1" t="str">
        <f t="shared" ca="1" si="388"/>
        <v>X</v>
      </c>
    </row>
    <row r="3512" spans="3:10" x14ac:dyDescent="0.3">
      <c r="C3512">
        <v>3511</v>
      </c>
      <c r="D3512">
        <f t="shared" ca="1" si="382"/>
        <v>23.555254145016619</v>
      </c>
      <c r="E3512">
        <f t="shared" ca="1" si="383"/>
        <v>7.8089075289826919</v>
      </c>
      <c r="F3512">
        <f t="shared" ca="1" si="384"/>
        <v>0</v>
      </c>
      <c r="G3512">
        <f t="shared" ca="1" si="385"/>
        <v>1</v>
      </c>
      <c r="H3512">
        <f t="shared" ca="1" si="386"/>
        <v>1</v>
      </c>
      <c r="I3512">
        <f t="shared" ca="1" si="387"/>
        <v>1</v>
      </c>
      <c r="J3512" s="1" t="str">
        <f t="shared" ca="1" si="388"/>
        <v>X</v>
      </c>
    </row>
    <row r="3513" spans="3:10" x14ac:dyDescent="0.3">
      <c r="C3513">
        <v>3512</v>
      </c>
      <c r="D3513">
        <f t="shared" ca="1" si="382"/>
        <v>20.877545859648361</v>
      </c>
      <c r="E3513">
        <f t="shared" ca="1" si="383"/>
        <v>24.629984896335841</v>
      </c>
      <c r="F3513">
        <f t="shared" ca="1" si="384"/>
        <v>0</v>
      </c>
      <c r="G3513">
        <f t="shared" ca="1" si="385"/>
        <v>0</v>
      </c>
      <c r="H3513">
        <f t="shared" ca="1" si="386"/>
        <v>1</v>
      </c>
      <c r="I3513">
        <f t="shared" ca="1" si="387"/>
        <v>1</v>
      </c>
      <c r="J3513" s="1" t="str">
        <f t="shared" ca="1" si="388"/>
        <v>X</v>
      </c>
    </row>
    <row r="3514" spans="3:10" x14ac:dyDescent="0.3">
      <c r="C3514">
        <v>3513</v>
      </c>
      <c r="D3514">
        <f t="shared" ca="1" si="382"/>
        <v>12.666013723147008</v>
      </c>
      <c r="E3514">
        <f t="shared" ca="1" si="383"/>
        <v>8.522510559487543</v>
      </c>
      <c r="F3514">
        <f t="shared" ca="1" si="384"/>
        <v>1</v>
      </c>
      <c r="G3514">
        <f t="shared" ca="1" si="385"/>
        <v>1</v>
      </c>
      <c r="H3514">
        <f t="shared" ca="1" si="386"/>
        <v>1</v>
      </c>
      <c r="I3514">
        <f t="shared" ca="1" si="387"/>
        <v>1</v>
      </c>
      <c r="J3514" s="1">
        <f t="shared" ca="1" si="388"/>
        <v>33.854538005781563</v>
      </c>
    </row>
    <row r="3515" spans="3:10" x14ac:dyDescent="0.3">
      <c r="C3515">
        <v>3514</v>
      </c>
      <c r="D3515">
        <f t="shared" ca="1" si="382"/>
        <v>7.841366958414314</v>
      </c>
      <c r="E3515">
        <f t="shared" ca="1" si="383"/>
        <v>8.1071970705752339</v>
      </c>
      <c r="F3515">
        <f t="shared" ca="1" si="384"/>
        <v>1</v>
      </c>
      <c r="G3515">
        <f t="shared" ca="1" si="385"/>
        <v>1</v>
      </c>
      <c r="H3515">
        <f t="shared" ca="1" si="386"/>
        <v>1</v>
      </c>
      <c r="I3515">
        <f t="shared" ca="1" si="387"/>
        <v>1</v>
      </c>
      <c r="J3515" s="1">
        <f t="shared" ca="1" si="388"/>
        <v>23.789930987403864</v>
      </c>
    </row>
    <row r="3516" spans="3:10" x14ac:dyDescent="0.3">
      <c r="C3516">
        <v>3515</v>
      </c>
      <c r="D3516">
        <f t="shared" ca="1" si="382"/>
        <v>5.6539530582734105</v>
      </c>
      <c r="E3516">
        <f t="shared" ca="1" si="383"/>
        <v>23.531697604104181</v>
      </c>
      <c r="F3516">
        <f t="shared" ca="1" si="384"/>
        <v>0</v>
      </c>
      <c r="G3516">
        <f t="shared" ca="1" si="385"/>
        <v>0</v>
      </c>
      <c r="H3516">
        <f t="shared" ca="1" si="386"/>
        <v>1</v>
      </c>
      <c r="I3516">
        <f t="shared" ca="1" si="387"/>
        <v>1</v>
      </c>
      <c r="J3516" s="1" t="str">
        <f t="shared" ca="1" si="388"/>
        <v>X</v>
      </c>
    </row>
    <row r="3517" spans="3:10" x14ac:dyDescent="0.3">
      <c r="C3517">
        <v>3516</v>
      </c>
      <c r="D3517">
        <f t="shared" ca="1" si="382"/>
        <v>33.772319653654712</v>
      </c>
      <c r="E3517">
        <f t="shared" ca="1" si="383"/>
        <v>1.3114324468044558</v>
      </c>
      <c r="F3517">
        <f t="shared" ca="1" si="384"/>
        <v>0</v>
      </c>
      <c r="G3517">
        <f t="shared" ca="1" si="385"/>
        <v>1</v>
      </c>
      <c r="H3517">
        <f t="shared" ca="1" si="386"/>
        <v>1</v>
      </c>
      <c r="I3517">
        <f t="shared" ca="1" si="387"/>
        <v>1</v>
      </c>
      <c r="J3517" s="1" t="str">
        <f t="shared" ca="1" si="388"/>
        <v>X</v>
      </c>
    </row>
    <row r="3518" spans="3:10" x14ac:dyDescent="0.3">
      <c r="C3518">
        <v>3517</v>
      </c>
      <c r="D3518">
        <f t="shared" ca="1" si="382"/>
        <v>9.7369834902098304</v>
      </c>
      <c r="E3518">
        <f t="shared" ca="1" si="383"/>
        <v>5.5894836437435869</v>
      </c>
      <c r="F3518">
        <f t="shared" ca="1" si="384"/>
        <v>1</v>
      </c>
      <c r="G3518">
        <f t="shared" ca="1" si="385"/>
        <v>1</v>
      </c>
      <c r="H3518">
        <f t="shared" ca="1" si="386"/>
        <v>1</v>
      </c>
      <c r="I3518">
        <f t="shared" ca="1" si="387"/>
        <v>1</v>
      </c>
      <c r="J3518" s="1">
        <f t="shared" ca="1" si="388"/>
        <v>25.063450624163249</v>
      </c>
    </row>
    <row r="3519" spans="3:10" x14ac:dyDescent="0.3">
      <c r="C3519">
        <v>3518</v>
      </c>
      <c r="D3519">
        <f t="shared" ca="1" si="382"/>
        <v>20.225031149616498</v>
      </c>
      <c r="E3519">
        <f t="shared" ca="1" si="383"/>
        <v>13.039987328729319</v>
      </c>
      <c r="F3519">
        <f t="shared" ca="1" si="384"/>
        <v>0</v>
      </c>
      <c r="G3519">
        <f t="shared" ca="1" si="385"/>
        <v>0</v>
      </c>
      <c r="H3519">
        <f t="shared" ca="1" si="386"/>
        <v>1</v>
      </c>
      <c r="I3519">
        <f t="shared" ca="1" si="387"/>
        <v>1</v>
      </c>
      <c r="J3519" s="1" t="str">
        <f t="shared" ca="1" si="388"/>
        <v>X</v>
      </c>
    </row>
    <row r="3520" spans="3:10" x14ac:dyDescent="0.3">
      <c r="C3520">
        <v>3519</v>
      </c>
      <c r="D3520">
        <f t="shared" ca="1" si="382"/>
        <v>10.845246434429775</v>
      </c>
      <c r="E3520">
        <f t="shared" ca="1" si="383"/>
        <v>8.384653606883008</v>
      </c>
      <c r="F3520">
        <f t="shared" ca="1" si="384"/>
        <v>1</v>
      </c>
      <c r="G3520">
        <f t="shared" ca="1" si="385"/>
        <v>1</v>
      </c>
      <c r="H3520">
        <f t="shared" ca="1" si="386"/>
        <v>1</v>
      </c>
      <c r="I3520">
        <f t="shared" ca="1" si="387"/>
        <v>1</v>
      </c>
      <c r="J3520" s="1">
        <f t="shared" ca="1" si="388"/>
        <v>30.075146475742557</v>
      </c>
    </row>
    <row r="3521" spans="3:10" x14ac:dyDescent="0.3">
      <c r="C3521">
        <v>3520</v>
      </c>
      <c r="D3521">
        <f t="shared" ca="1" si="382"/>
        <v>29.900946336369508</v>
      </c>
      <c r="E3521">
        <f t="shared" ca="1" si="383"/>
        <v>13.053204951022035</v>
      </c>
      <c r="F3521">
        <f t="shared" ca="1" si="384"/>
        <v>0</v>
      </c>
      <c r="G3521">
        <f t="shared" ca="1" si="385"/>
        <v>0</v>
      </c>
      <c r="H3521">
        <f t="shared" ca="1" si="386"/>
        <v>1</v>
      </c>
      <c r="I3521">
        <f t="shared" ca="1" si="387"/>
        <v>1</v>
      </c>
      <c r="J3521" s="1" t="str">
        <f t="shared" ca="1" si="388"/>
        <v>X</v>
      </c>
    </row>
    <row r="3522" spans="3:10" x14ac:dyDescent="0.3">
      <c r="C3522">
        <v>3521</v>
      </c>
      <c r="D3522">
        <f t="shared" ca="1" si="382"/>
        <v>30.538475082806762</v>
      </c>
      <c r="E3522">
        <f t="shared" ca="1" si="383"/>
        <v>3.9056045630072727</v>
      </c>
      <c r="F3522">
        <f t="shared" ca="1" si="384"/>
        <v>0</v>
      </c>
      <c r="G3522">
        <f t="shared" ca="1" si="385"/>
        <v>1</v>
      </c>
      <c r="H3522">
        <f t="shared" ca="1" si="386"/>
        <v>1</v>
      </c>
      <c r="I3522">
        <f t="shared" ca="1" si="387"/>
        <v>1</v>
      </c>
      <c r="J3522" s="1" t="str">
        <f t="shared" ca="1" si="388"/>
        <v>X</v>
      </c>
    </row>
    <row r="3523" spans="3:10" x14ac:dyDescent="0.3">
      <c r="C3523">
        <v>3522</v>
      </c>
      <c r="D3523">
        <f t="shared" ref="D3523:D3586" ca="1" si="389">RAND()*75/2</f>
        <v>5.2178443304254678</v>
      </c>
      <c r="E3523">
        <f t="shared" ref="E3523:E3586" ca="1" si="390">RAND()*25</f>
        <v>18.382254515278053</v>
      </c>
      <c r="F3523">
        <f t="shared" ca="1" si="384"/>
        <v>0</v>
      </c>
      <c r="G3523">
        <f t="shared" ca="1" si="385"/>
        <v>1</v>
      </c>
      <c r="H3523">
        <f t="shared" ca="1" si="386"/>
        <v>1</v>
      </c>
      <c r="I3523">
        <f t="shared" ca="1" si="387"/>
        <v>1</v>
      </c>
      <c r="J3523" s="1" t="str">
        <f t="shared" ca="1" si="388"/>
        <v>X</v>
      </c>
    </row>
    <row r="3524" spans="3:10" x14ac:dyDescent="0.3">
      <c r="C3524">
        <v>3523</v>
      </c>
      <c r="D3524">
        <f t="shared" ca="1" si="389"/>
        <v>24.107214520041758</v>
      </c>
      <c r="E3524">
        <f t="shared" ca="1" si="390"/>
        <v>22.674890001547798</v>
      </c>
      <c r="F3524">
        <f t="shared" ca="1" si="384"/>
        <v>0</v>
      </c>
      <c r="G3524">
        <f t="shared" ca="1" si="385"/>
        <v>0</v>
      </c>
      <c r="H3524">
        <f t="shared" ca="1" si="386"/>
        <v>1</v>
      </c>
      <c r="I3524">
        <f t="shared" ca="1" si="387"/>
        <v>1</v>
      </c>
      <c r="J3524" s="1" t="str">
        <f t="shared" ca="1" si="388"/>
        <v>X</v>
      </c>
    </row>
    <row r="3525" spans="3:10" x14ac:dyDescent="0.3">
      <c r="C3525">
        <v>3524</v>
      </c>
      <c r="D3525">
        <f t="shared" ca="1" si="389"/>
        <v>11.79891434698779</v>
      </c>
      <c r="E3525">
        <f t="shared" ca="1" si="390"/>
        <v>24.112966460094313</v>
      </c>
      <c r="F3525">
        <f t="shared" ca="1" si="384"/>
        <v>0</v>
      </c>
      <c r="G3525">
        <f t="shared" ca="1" si="385"/>
        <v>0</v>
      </c>
      <c r="H3525">
        <f t="shared" ca="1" si="386"/>
        <v>1</v>
      </c>
      <c r="I3525">
        <f t="shared" ca="1" si="387"/>
        <v>1</v>
      </c>
      <c r="J3525" s="1" t="str">
        <f t="shared" ca="1" si="388"/>
        <v>X</v>
      </c>
    </row>
    <row r="3526" spans="3:10" x14ac:dyDescent="0.3">
      <c r="C3526">
        <v>3525</v>
      </c>
      <c r="D3526">
        <f t="shared" ca="1" si="389"/>
        <v>7.7166360215030583</v>
      </c>
      <c r="E3526">
        <f t="shared" ca="1" si="390"/>
        <v>15.092352650921455</v>
      </c>
      <c r="F3526">
        <f t="shared" ca="1" si="384"/>
        <v>1</v>
      </c>
      <c r="G3526">
        <f t="shared" ca="1" si="385"/>
        <v>1</v>
      </c>
      <c r="H3526">
        <f t="shared" ca="1" si="386"/>
        <v>1</v>
      </c>
      <c r="I3526">
        <f t="shared" ca="1" si="387"/>
        <v>1</v>
      </c>
      <c r="J3526" s="1">
        <f t="shared" ca="1" si="388"/>
        <v>30.525624693927572</v>
      </c>
    </row>
    <row r="3527" spans="3:10" x14ac:dyDescent="0.3">
      <c r="C3527">
        <v>3526</v>
      </c>
      <c r="D3527">
        <f t="shared" ca="1" si="389"/>
        <v>29.820967701801429</v>
      </c>
      <c r="E3527">
        <f t="shared" ca="1" si="390"/>
        <v>2.3756431077460896</v>
      </c>
      <c r="F3527">
        <f t="shared" ca="1" si="384"/>
        <v>0</v>
      </c>
      <c r="G3527">
        <f t="shared" ca="1" si="385"/>
        <v>1</v>
      </c>
      <c r="H3527">
        <f t="shared" ca="1" si="386"/>
        <v>1</v>
      </c>
      <c r="I3527">
        <f t="shared" ca="1" si="387"/>
        <v>1</v>
      </c>
      <c r="J3527" s="1" t="str">
        <f t="shared" ca="1" si="388"/>
        <v>X</v>
      </c>
    </row>
    <row r="3528" spans="3:10" x14ac:dyDescent="0.3">
      <c r="C3528">
        <v>3527</v>
      </c>
      <c r="D3528">
        <f t="shared" ca="1" si="389"/>
        <v>5.0109052728187633</v>
      </c>
      <c r="E3528">
        <f t="shared" ca="1" si="390"/>
        <v>24.279866883947587</v>
      </c>
      <c r="F3528">
        <f t="shared" ca="1" si="384"/>
        <v>0</v>
      </c>
      <c r="G3528">
        <f t="shared" ca="1" si="385"/>
        <v>0</v>
      </c>
      <c r="H3528">
        <f t="shared" ca="1" si="386"/>
        <v>1</v>
      </c>
      <c r="I3528">
        <f t="shared" ca="1" si="387"/>
        <v>1</v>
      </c>
      <c r="J3528" s="1" t="str">
        <f t="shared" ca="1" si="388"/>
        <v>X</v>
      </c>
    </row>
    <row r="3529" spans="3:10" x14ac:dyDescent="0.3">
      <c r="C3529">
        <v>3528</v>
      </c>
      <c r="D3529">
        <f t="shared" ca="1" si="389"/>
        <v>16.811107079435665</v>
      </c>
      <c r="E3529">
        <f t="shared" ca="1" si="390"/>
        <v>17.245909208466458</v>
      </c>
      <c r="F3529">
        <f t="shared" ca="1" si="384"/>
        <v>0</v>
      </c>
      <c r="G3529">
        <f t="shared" ca="1" si="385"/>
        <v>0</v>
      </c>
      <c r="H3529">
        <f t="shared" ca="1" si="386"/>
        <v>1</v>
      </c>
      <c r="I3529">
        <f t="shared" ca="1" si="387"/>
        <v>1</v>
      </c>
      <c r="J3529" s="1" t="str">
        <f t="shared" ca="1" si="388"/>
        <v>X</v>
      </c>
    </row>
    <row r="3530" spans="3:10" x14ac:dyDescent="0.3">
      <c r="C3530">
        <v>3529</v>
      </c>
      <c r="D3530">
        <f t="shared" ca="1" si="389"/>
        <v>5.5833762472897286</v>
      </c>
      <c r="E3530">
        <f t="shared" ca="1" si="390"/>
        <v>0.26826757179344018</v>
      </c>
      <c r="F3530">
        <f t="shared" ca="1" si="384"/>
        <v>1</v>
      </c>
      <c r="G3530">
        <f t="shared" ca="1" si="385"/>
        <v>1</v>
      </c>
      <c r="H3530">
        <f t="shared" ca="1" si="386"/>
        <v>1</v>
      </c>
      <c r="I3530">
        <f t="shared" ca="1" si="387"/>
        <v>1</v>
      </c>
      <c r="J3530" s="1">
        <f t="shared" ca="1" si="388"/>
        <v>11.435020066372898</v>
      </c>
    </row>
    <row r="3531" spans="3:10" x14ac:dyDescent="0.3">
      <c r="C3531">
        <v>3530</v>
      </c>
      <c r="D3531">
        <f t="shared" ca="1" si="389"/>
        <v>26.997779165465865</v>
      </c>
      <c r="E3531">
        <f t="shared" ca="1" si="390"/>
        <v>19.836297221787419</v>
      </c>
      <c r="F3531">
        <f t="shared" ca="1" si="384"/>
        <v>0</v>
      </c>
      <c r="G3531">
        <f t="shared" ca="1" si="385"/>
        <v>0</v>
      </c>
      <c r="H3531">
        <f t="shared" ca="1" si="386"/>
        <v>1</v>
      </c>
      <c r="I3531">
        <f t="shared" ca="1" si="387"/>
        <v>1</v>
      </c>
      <c r="J3531" s="1" t="str">
        <f t="shared" ca="1" si="388"/>
        <v>X</v>
      </c>
    </row>
    <row r="3532" spans="3:10" x14ac:dyDescent="0.3">
      <c r="C3532">
        <v>3531</v>
      </c>
      <c r="D3532">
        <f t="shared" ca="1" si="389"/>
        <v>3.1253877541109505</v>
      </c>
      <c r="E3532">
        <f t="shared" ca="1" si="390"/>
        <v>3.002193608206563</v>
      </c>
      <c r="F3532">
        <f t="shared" ca="1" si="384"/>
        <v>1</v>
      </c>
      <c r="G3532">
        <f t="shared" ca="1" si="385"/>
        <v>1</v>
      </c>
      <c r="H3532">
        <f t="shared" ca="1" si="386"/>
        <v>1</v>
      </c>
      <c r="I3532">
        <f t="shared" ca="1" si="387"/>
        <v>1</v>
      </c>
      <c r="J3532" s="1">
        <f t="shared" ca="1" si="388"/>
        <v>9.2529691164284635</v>
      </c>
    </row>
    <row r="3533" spans="3:10" x14ac:dyDescent="0.3">
      <c r="C3533">
        <v>3532</v>
      </c>
      <c r="D3533">
        <f t="shared" ca="1" si="389"/>
        <v>9.6288515020397991</v>
      </c>
      <c r="E3533">
        <f t="shared" ca="1" si="390"/>
        <v>9.8557592304103849</v>
      </c>
      <c r="F3533">
        <f t="shared" ca="1" si="384"/>
        <v>1</v>
      </c>
      <c r="G3533">
        <f t="shared" ca="1" si="385"/>
        <v>1</v>
      </c>
      <c r="H3533">
        <f t="shared" ca="1" si="386"/>
        <v>1</v>
      </c>
      <c r="I3533">
        <f t="shared" ca="1" si="387"/>
        <v>1</v>
      </c>
      <c r="J3533" s="1">
        <f t="shared" ca="1" si="388"/>
        <v>29.113462234489983</v>
      </c>
    </row>
    <row r="3534" spans="3:10" x14ac:dyDescent="0.3">
      <c r="C3534">
        <v>3533</v>
      </c>
      <c r="D3534">
        <f t="shared" ca="1" si="389"/>
        <v>11.931650082340751</v>
      </c>
      <c r="E3534">
        <f t="shared" ca="1" si="390"/>
        <v>1.5678073544505899</v>
      </c>
      <c r="F3534">
        <f t="shared" ca="1" si="384"/>
        <v>1</v>
      </c>
      <c r="G3534">
        <f t="shared" ca="1" si="385"/>
        <v>1</v>
      </c>
      <c r="H3534">
        <f t="shared" ca="1" si="386"/>
        <v>1</v>
      </c>
      <c r="I3534">
        <f t="shared" ca="1" si="387"/>
        <v>1</v>
      </c>
      <c r="J3534" s="1">
        <f t="shared" ca="1" si="388"/>
        <v>25.431107519132091</v>
      </c>
    </row>
    <row r="3535" spans="3:10" x14ac:dyDescent="0.3">
      <c r="C3535">
        <v>3534</v>
      </c>
      <c r="D3535">
        <f t="shared" ca="1" si="389"/>
        <v>15.643368681289306</v>
      </c>
      <c r="E3535">
        <f t="shared" ca="1" si="390"/>
        <v>8.2158077130049296</v>
      </c>
      <c r="F3535">
        <f t="shared" ca="1" si="384"/>
        <v>1</v>
      </c>
      <c r="G3535">
        <f t="shared" ca="1" si="385"/>
        <v>1</v>
      </c>
      <c r="H3535">
        <f t="shared" ca="1" si="386"/>
        <v>1</v>
      </c>
      <c r="I3535">
        <f t="shared" ca="1" si="387"/>
        <v>1</v>
      </c>
      <c r="J3535" s="1">
        <f t="shared" ca="1" si="388"/>
        <v>39.502545075583541</v>
      </c>
    </row>
    <row r="3536" spans="3:10" x14ac:dyDescent="0.3">
      <c r="C3536">
        <v>3535</v>
      </c>
      <c r="D3536">
        <f t="shared" ca="1" si="389"/>
        <v>1.8508584075614203</v>
      </c>
      <c r="E3536">
        <f t="shared" ca="1" si="390"/>
        <v>10.425461112803191</v>
      </c>
      <c r="F3536">
        <f t="shared" ca="1" si="384"/>
        <v>1</v>
      </c>
      <c r="G3536">
        <f t="shared" ca="1" si="385"/>
        <v>1</v>
      </c>
      <c r="H3536">
        <f t="shared" ca="1" si="386"/>
        <v>1</v>
      </c>
      <c r="I3536">
        <f t="shared" ca="1" si="387"/>
        <v>1</v>
      </c>
      <c r="J3536" s="1">
        <f t="shared" ca="1" si="388"/>
        <v>14.127177927926031</v>
      </c>
    </row>
    <row r="3537" spans="3:10" x14ac:dyDescent="0.3">
      <c r="C3537">
        <v>3536</v>
      </c>
      <c r="D3537">
        <f t="shared" ca="1" si="389"/>
        <v>22.403943699319445</v>
      </c>
      <c r="E3537">
        <f t="shared" ca="1" si="390"/>
        <v>10.842777555828251</v>
      </c>
      <c r="F3537">
        <f t="shared" ca="1" si="384"/>
        <v>0</v>
      </c>
      <c r="G3537">
        <f t="shared" ca="1" si="385"/>
        <v>0</v>
      </c>
      <c r="H3537">
        <f t="shared" ca="1" si="386"/>
        <v>1</v>
      </c>
      <c r="I3537">
        <f t="shared" ca="1" si="387"/>
        <v>1</v>
      </c>
      <c r="J3537" s="1" t="str">
        <f t="shared" ca="1" si="388"/>
        <v>X</v>
      </c>
    </row>
    <row r="3538" spans="3:10" x14ac:dyDescent="0.3">
      <c r="C3538">
        <v>3537</v>
      </c>
      <c r="D3538">
        <f t="shared" ca="1" si="389"/>
        <v>16.814965584045847</v>
      </c>
      <c r="E3538">
        <f t="shared" ca="1" si="390"/>
        <v>20.515402053107092</v>
      </c>
      <c r="F3538">
        <f t="shared" ca="1" si="384"/>
        <v>0</v>
      </c>
      <c r="G3538">
        <f t="shared" ca="1" si="385"/>
        <v>0</v>
      </c>
      <c r="H3538">
        <f t="shared" ca="1" si="386"/>
        <v>1</v>
      </c>
      <c r="I3538">
        <f t="shared" ca="1" si="387"/>
        <v>1</v>
      </c>
      <c r="J3538" s="1" t="str">
        <f t="shared" ca="1" si="388"/>
        <v>X</v>
      </c>
    </row>
    <row r="3539" spans="3:10" x14ac:dyDescent="0.3">
      <c r="C3539">
        <v>3538</v>
      </c>
      <c r="D3539">
        <f t="shared" ca="1" si="389"/>
        <v>7.1466253802360988</v>
      </c>
      <c r="E3539">
        <f t="shared" ca="1" si="390"/>
        <v>23.158708343178517</v>
      </c>
      <c r="F3539">
        <f t="shared" ca="1" si="384"/>
        <v>0</v>
      </c>
      <c r="G3539">
        <f t="shared" ca="1" si="385"/>
        <v>0</v>
      </c>
      <c r="H3539">
        <f t="shared" ca="1" si="386"/>
        <v>1</v>
      </c>
      <c r="I3539">
        <f t="shared" ca="1" si="387"/>
        <v>1</v>
      </c>
      <c r="J3539" s="1" t="str">
        <f t="shared" ca="1" si="388"/>
        <v>X</v>
      </c>
    </row>
    <row r="3540" spans="3:10" x14ac:dyDescent="0.3">
      <c r="C3540">
        <v>3539</v>
      </c>
      <c r="D3540">
        <f t="shared" ca="1" si="389"/>
        <v>18.500192968199954</v>
      </c>
      <c r="E3540">
        <f t="shared" ca="1" si="390"/>
        <v>1.5073362007478663</v>
      </c>
      <c r="F3540">
        <f t="shared" ca="1" si="384"/>
        <v>1</v>
      </c>
      <c r="G3540">
        <f t="shared" ca="1" si="385"/>
        <v>1</v>
      </c>
      <c r="H3540">
        <f t="shared" ca="1" si="386"/>
        <v>1</v>
      </c>
      <c r="I3540">
        <f t="shared" ca="1" si="387"/>
        <v>1</v>
      </c>
      <c r="J3540" s="1">
        <f t="shared" ca="1" si="388"/>
        <v>38.507722137147773</v>
      </c>
    </row>
    <row r="3541" spans="3:10" x14ac:dyDescent="0.3">
      <c r="C3541">
        <v>3540</v>
      </c>
      <c r="D3541">
        <f t="shared" ca="1" si="389"/>
        <v>7.3655690891771668</v>
      </c>
      <c r="E3541">
        <f t="shared" ca="1" si="390"/>
        <v>0.37354868260009166</v>
      </c>
      <c r="F3541">
        <f t="shared" ca="1" si="384"/>
        <v>1</v>
      </c>
      <c r="G3541">
        <f t="shared" ca="1" si="385"/>
        <v>1</v>
      </c>
      <c r="H3541">
        <f t="shared" ca="1" si="386"/>
        <v>1</v>
      </c>
      <c r="I3541">
        <f t="shared" ca="1" si="387"/>
        <v>1</v>
      </c>
      <c r="J3541" s="1">
        <f t="shared" ca="1" si="388"/>
        <v>15.104686860954425</v>
      </c>
    </row>
    <row r="3542" spans="3:10" x14ac:dyDescent="0.3">
      <c r="C3542">
        <v>3541</v>
      </c>
      <c r="D3542">
        <f t="shared" ca="1" si="389"/>
        <v>16.871776056402194</v>
      </c>
      <c r="E3542">
        <f t="shared" ca="1" si="390"/>
        <v>24.392208582256252</v>
      </c>
      <c r="F3542">
        <f t="shared" ref="F3542:F3605" ca="1" si="391">IF(3*D3542+5*E3542&lt;=100,1,0)</f>
        <v>0</v>
      </c>
      <c r="G3542">
        <f t="shared" ref="G3542:G3605" ca="1" si="392">IF(2*D3542+3*E3542&lt;=75,1,0)</f>
        <v>0</v>
      </c>
      <c r="H3542">
        <f t="shared" ref="H3542:H3605" ca="1" si="393">IF(D3542&gt;=0,1,0)</f>
        <v>1</v>
      </c>
      <c r="I3542">
        <f t="shared" ref="I3542:I3605" ca="1" si="394">IF(E3542&gt;=0,1,0)</f>
        <v>1</v>
      </c>
      <c r="J3542" s="1" t="str">
        <f t="shared" ref="J3542:J3605" ca="1" si="395">IF(F3542*G3542*H3542*I3542=1,2*D3542+E3542,"X")</f>
        <v>X</v>
      </c>
    </row>
    <row r="3543" spans="3:10" x14ac:dyDescent="0.3">
      <c r="C3543">
        <v>3542</v>
      </c>
      <c r="D3543">
        <f t="shared" ca="1" si="389"/>
        <v>3.9024196646475411</v>
      </c>
      <c r="E3543">
        <f t="shared" ca="1" si="390"/>
        <v>23.251174196174766</v>
      </c>
      <c r="F3543">
        <f t="shared" ca="1" si="391"/>
        <v>0</v>
      </c>
      <c r="G3543">
        <f t="shared" ca="1" si="392"/>
        <v>0</v>
      </c>
      <c r="H3543">
        <f t="shared" ca="1" si="393"/>
        <v>1</v>
      </c>
      <c r="I3543">
        <f t="shared" ca="1" si="394"/>
        <v>1</v>
      </c>
      <c r="J3543" s="1" t="str">
        <f t="shared" ca="1" si="395"/>
        <v>X</v>
      </c>
    </row>
    <row r="3544" spans="3:10" x14ac:dyDescent="0.3">
      <c r="C3544">
        <v>3543</v>
      </c>
      <c r="D3544">
        <f t="shared" ca="1" si="389"/>
        <v>32.532419967563754</v>
      </c>
      <c r="E3544">
        <f t="shared" ca="1" si="390"/>
        <v>24.833893332453503</v>
      </c>
      <c r="F3544">
        <f t="shared" ca="1" si="391"/>
        <v>0</v>
      </c>
      <c r="G3544">
        <f t="shared" ca="1" si="392"/>
        <v>0</v>
      </c>
      <c r="H3544">
        <f t="shared" ca="1" si="393"/>
        <v>1</v>
      </c>
      <c r="I3544">
        <f t="shared" ca="1" si="394"/>
        <v>1</v>
      </c>
      <c r="J3544" s="1" t="str">
        <f t="shared" ca="1" si="395"/>
        <v>X</v>
      </c>
    </row>
    <row r="3545" spans="3:10" x14ac:dyDescent="0.3">
      <c r="C3545">
        <v>3544</v>
      </c>
      <c r="D3545">
        <f t="shared" ca="1" si="389"/>
        <v>28.644566333044924</v>
      </c>
      <c r="E3545">
        <f t="shared" ca="1" si="390"/>
        <v>1.5191062937188304</v>
      </c>
      <c r="F3545">
        <f t="shared" ca="1" si="391"/>
        <v>1</v>
      </c>
      <c r="G3545">
        <f t="shared" ca="1" si="392"/>
        <v>1</v>
      </c>
      <c r="H3545">
        <f t="shared" ca="1" si="393"/>
        <v>1</v>
      </c>
      <c r="I3545">
        <f t="shared" ca="1" si="394"/>
        <v>1</v>
      </c>
      <c r="J3545" s="1">
        <f t="shared" ca="1" si="395"/>
        <v>58.808238959808676</v>
      </c>
    </row>
    <row r="3546" spans="3:10" x14ac:dyDescent="0.3">
      <c r="C3546">
        <v>3545</v>
      </c>
      <c r="D3546">
        <f t="shared" ca="1" si="389"/>
        <v>25.748651405279144</v>
      </c>
      <c r="E3546">
        <f t="shared" ca="1" si="390"/>
        <v>19.924752898380302</v>
      </c>
      <c r="F3546">
        <f t="shared" ca="1" si="391"/>
        <v>0</v>
      </c>
      <c r="G3546">
        <f t="shared" ca="1" si="392"/>
        <v>0</v>
      </c>
      <c r="H3546">
        <f t="shared" ca="1" si="393"/>
        <v>1</v>
      </c>
      <c r="I3546">
        <f t="shared" ca="1" si="394"/>
        <v>1</v>
      </c>
      <c r="J3546" s="1" t="str">
        <f t="shared" ca="1" si="395"/>
        <v>X</v>
      </c>
    </row>
    <row r="3547" spans="3:10" x14ac:dyDescent="0.3">
      <c r="C3547">
        <v>3546</v>
      </c>
      <c r="D3547">
        <f t="shared" ca="1" si="389"/>
        <v>22.019310437835937</v>
      </c>
      <c r="E3547">
        <f t="shared" ca="1" si="390"/>
        <v>19.212936467840347</v>
      </c>
      <c r="F3547">
        <f t="shared" ca="1" si="391"/>
        <v>0</v>
      </c>
      <c r="G3547">
        <f t="shared" ca="1" si="392"/>
        <v>0</v>
      </c>
      <c r="H3547">
        <f t="shared" ca="1" si="393"/>
        <v>1</v>
      </c>
      <c r="I3547">
        <f t="shared" ca="1" si="394"/>
        <v>1</v>
      </c>
      <c r="J3547" s="1" t="str">
        <f t="shared" ca="1" si="395"/>
        <v>X</v>
      </c>
    </row>
    <row r="3548" spans="3:10" x14ac:dyDescent="0.3">
      <c r="C3548">
        <v>3547</v>
      </c>
      <c r="D3548">
        <f t="shared" ca="1" si="389"/>
        <v>15.163781082980023</v>
      </c>
      <c r="E3548">
        <f t="shared" ca="1" si="390"/>
        <v>4.4934713494202141</v>
      </c>
      <c r="F3548">
        <f t="shared" ca="1" si="391"/>
        <v>1</v>
      </c>
      <c r="G3548">
        <f t="shared" ca="1" si="392"/>
        <v>1</v>
      </c>
      <c r="H3548">
        <f t="shared" ca="1" si="393"/>
        <v>1</v>
      </c>
      <c r="I3548">
        <f t="shared" ca="1" si="394"/>
        <v>1</v>
      </c>
      <c r="J3548" s="1">
        <f t="shared" ca="1" si="395"/>
        <v>34.821033515380257</v>
      </c>
    </row>
    <row r="3549" spans="3:10" x14ac:dyDescent="0.3">
      <c r="C3549">
        <v>3548</v>
      </c>
      <c r="D3549">
        <f t="shared" ca="1" si="389"/>
        <v>11.415732874206164</v>
      </c>
      <c r="E3549">
        <f t="shared" ca="1" si="390"/>
        <v>13.636819225540444</v>
      </c>
      <c r="F3549">
        <f t="shared" ca="1" si="391"/>
        <v>0</v>
      </c>
      <c r="G3549">
        <f t="shared" ca="1" si="392"/>
        <v>1</v>
      </c>
      <c r="H3549">
        <f t="shared" ca="1" si="393"/>
        <v>1</v>
      </c>
      <c r="I3549">
        <f t="shared" ca="1" si="394"/>
        <v>1</v>
      </c>
      <c r="J3549" s="1" t="str">
        <f t="shared" ca="1" si="395"/>
        <v>X</v>
      </c>
    </row>
    <row r="3550" spans="3:10" x14ac:dyDescent="0.3">
      <c r="C3550">
        <v>3549</v>
      </c>
      <c r="D3550">
        <f t="shared" ca="1" si="389"/>
        <v>13.493954916858428</v>
      </c>
      <c r="E3550">
        <f t="shared" ca="1" si="390"/>
        <v>24.999340916435955</v>
      </c>
      <c r="F3550">
        <f t="shared" ca="1" si="391"/>
        <v>0</v>
      </c>
      <c r="G3550">
        <f t="shared" ca="1" si="392"/>
        <v>0</v>
      </c>
      <c r="H3550">
        <f t="shared" ca="1" si="393"/>
        <v>1</v>
      </c>
      <c r="I3550">
        <f t="shared" ca="1" si="394"/>
        <v>1</v>
      </c>
      <c r="J3550" s="1" t="str">
        <f t="shared" ca="1" si="395"/>
        <v>X</v>
      </c>
    </row>
    <row r="3551" spans="3:10" x14ac:dyDescent="0.3">
      <c r="C3551">
        <v>3550</v>
      </c>
      <c r="D3551">
        <f t="shared" ca="1" si="389"/>
        <v>15.514706240242546</v>
      </c>
      <c r="E3551">
        <f t="shared" ca="1" si="390"/>
        <v>13.20025226471429</v>
      </c>
      <c r="F3551">
        <f t="shared" ca="1" si="391"/>
        <v>0</v>
      </c>
      <c r="G3551">
        <f t="shared" ca="1" si="392"/>
        <v>1</v>
      </c>
      <c r="H3551">
        <f t="shared" ca="1" si="393"/>
        <v>1</v>
      </c>
      <c r="I3551">
        <f t="shared" ca="1" si="394"/>
        <v>1</v>
      </c>
      <c r="J3551" s="1" t="str">
        <f t="shared" ca="1" si="395"/>
        <v>X</v>
      </c>
    </row>
    <row r="3552" spans="3:10" x14ac:dyDescent="0.3">
      <c r="C3552">
        <v>3551</v>
      </c>
      <c r="D3552">
        <f t="shared" ca="1" si="389"/>
        <v>33.505186276681094</v>
      </c>
      <c r="E3552">
        <f t="shared" ca="1" si="390"/>
        <v>11.965673651223424</v>
      </c>
      <c r="F3552">
        <f t="shared" ca="1" si="391"/>
        <v>0</v>
      </c>
      <c r="G3552">
        <f t="shared" ca="1" si="392"/>
        <v>0</v>
      </c>
      <c r="H3552">
        <f t="shared" ca="1" si="393"/>
        <v>1</v>
      </c>
      <c r="I3552">
        <f t="shared" ca="1" si="394"/>
        <v>1</v>
      </c>
      <c r="J3552" s="1" t="str">
        <f t="shared" ca="1" si="395"/>
        <v>X</v>
      </c>
    </row>
    <row r="3553" spans="3:10" x14ac:dyDescent="0.3">
      <c r="C3553">
        <v>3552</v>
      </c>
      <c r="D3553">
        <f t="shared" ca="1" si="389"/>
        <v>13.047689611219825</v>
      </c>
      <c r="E3553">
        <f t="shared" ca="1" si="390"/>
        <v>12.679684164736715</v>
      </c>
      <c r="F3553">
        <f t="shared" ca="1" si="391"/>
        <v>0</v>
      </c>
      <c r="G3553">
        <f t="shared" ca="1" si="392"/>
        <v>1</v>
      </c>
      <c r="H3553">
        <f t="shared" ca="1" si="393"/>
        <v>1</v>
      </c>
      <c r="I3553">
        <f t="shared" ca="1" si="394"/>
        <v>1</v>
      </c>
      <c r="J3553" s="1" t="str">
        <f t="shared" ca="1" si="395"/>
        <v>X</v>
      </c>
    </row>
    <row r="3554" spans="3:10" x14ac:dyDescent="0.3">
      <c r="C3554">
        <v>3553</v>
      </c>
      <c r="D3554">
        <f t="shared" ca="1" si="389"/>
        <v>21.651913375383458</v>
      </c>
      <c r="E3554">
        <f t="shared" ca="1" si="390"/>
        <v>12.291182956990559</v>
      </c>
      <c r="F3554">
        <f t="shared" ca="1" si="391"/>
        <v>0</v>
      </c>
      <c r="G3554">
        <f t="shared" ca="1" si="392"/>
        <v>0</v>
      </c>
      <c r="H3554">
        <f t="shared" ca="1" si="393"/>
        <v>1</v>
      </c>
      <c r="I3554">
        <f t="shared" ca="1" si="394"/>
        <v>1</v>
      </c>
      <c r="J3554" s="1" t="str">
        <f t="shared" ca="1" si="395"/>
        <v>X</v>
      </c>
    </row>
    <row r="3555" spans="3:10" x14ac:dyDescent="0.3">
      <c r="C3555">
        <v>3554</v>
      </c>
      <c r="D3555">
        <f t="shared" ca="1" si="389"/>
        <v>11.788526227183741</v>
      </c>
      <c r="E3555">
        <f t="shared" ca="1" si="390"/>
        <v>19.503128802698185</v>
      </c>
      <c r="F3555">
        <f t="shared" ca="1" si="391"/>
        <v>0</v>
      </c>
      <c r="G3555">
        <f t="shared" ca="1" si="392"/>
        <v>0</v>
      </c>
      <c r="H3555">
        <f t="shared" ca="1" si="393"/>
        <v>1</v>
      </c>
      <c r="I3555">
        <f t="shared" ca="1" si="394"/>
        <v>1</v>
      </c>
      <c r="J3555" s="1" t="str">
        <f t="shared" ca="1" si="395"/>
        <v>X</v>
      </c>
    </row>
    <row r="3556" spans="3:10" x14ac:dyDescent="0.3">
      <c r="C3556">
        <v>3555</v>
      </c>
      <c r="D3556">
        <f t="shared" ca="1" si="389"/>
        <v>32.738726301957023</v>
      </c>
      <c r="E3556">
        <f t="shared" ca="1" si="390"/>
        <v>4.5173514738679446</v>
      </c>
      <c r="F3556">
        <f t="shared" ca="1" si="391"/>
        <v>0</v>
      </c>
      <c r="G3556">
        <f t="shared" ca="1" si="392"/>
        <v>0</v>
      </c>
      <c r="H3556">
        <f t="shared" ca="1" si="393"/>
        <v>1</v>
      </c>
      <c r="I3556">
        <f t="shared" ca="1" si="394"/>
        <v>1</v>
      </c>
      <c r="J3556" s="1" t="str">
        <f t="shared" ca="1" si="395"/>
        <v>X</v>
      </c>
    </row>
    <row r="3557" spans="3:10" x14ac:dyDescent="0.3">
      <c r="C3557">
        <v>3556</v>
      </c>
      <c r="D3557">
        <f t="shared" ca="1" si="389"/>
        <v>20.529107683559353</v>
      </c>
      <c r="E3557">
        <f t="shared" ca="1" si="390"/>
        <v>8.5934683599125545</v>
      </c>
      <c r="F3557">
        <f t="shared" ca="1" si="391"/>
        <v>0</v>
      </c>
      <c r="G3557">
        <f t="shared" ca="1" si="392"/>
        <v>1</v>
      </c>
      <c r="H3557">
        <f t="shared" ca="1" si="393"/>
        <v>1</v>
      </c>
      <c r="I3557">
        <f t="shared" ca="1" si="394"/>
        <v>1</v>
      </c>
      <c r="J3557" s="1" t="str">
        <f t="shared" ca="1" si="395"/>
        <v>X</v>
      </c>
    </row>
    <row r="3558" spans="3:10" x14ac:dyDescent="0.3">
      <c r="C3558">
        <v>3557</v>
      </c>
      <c r="D3558">
        <f t="shared" ca="1" si="389"/>
        <v>0.86123796121354568</v>
      </c>
      <c r="E3558">
        <f t="shared" ca="1" si="390"/>
        <v>23.767770188959222</v>
      </c>
      <c r="F3558">
        <f t="shared" ca="1" si="391"/>
        <v>0</v>
      </c>
      <c r="G3558">
        <f t="shared" ca="1" si="392"/>
        <v>1</v>
      </c>
      <c r="H3558">
        <f t="shared" ca="1" si="393"/>
        <v>1</v>
      </c>
      <c r="I3558">
        <f t="shared" ca="1" si="394"/>
        <v>1</v>
      </c>
      <c r="J3558" s="1" t="str">
        <f t="shared" ca="1" si="395"/>
        <v>X</v>
      </c>
    </row>
    <row r="3559" spans="3:10" x14ac:dyDescent="0.3">
      <c r="C3559">
        <v>3558</v>
      </c>
      <c r="D3559">
        <f t="shared" ca="1" si="389"/>
        <v>11.578411340041177</v>
      </c>
      <c r="E3559">
        <f t="shared" ca="1" si="390"/>
        <v>5.419961862698722</v>
      </c>
      <c r="F3559">
        <f t="shared" ca="1" si="391"/>
        <v>1</v>
      </c>
      <c r="G3559">
        <f t="shared" ca="1" si="392"/>
        <v>1</v>
      </c>
      <c r="H3559">
        <f t="shared" ca="1" si="393"/>
        <v>1</v>
      </c>
      <c r="I3559">
        <f t="shared" ca="1" si="394"/>
        <v>1</v>
      </c>
      <c r="J3559" s="1">
        <f t="shared" ca="1" si="395"/>
        <v>28.576784542781077</v>
      </c>
    </row>
    <row r="3560" spans="3:10" x14ac:dyDescent="0.3">
      <c r="C3560">
        <v>3559</v>
      </c>
      <c r="D3560">
        <f t="shared" ca="1" si="389"/>
        <v>10.240439353226243</v>
      </c>
      <c r="E3560">
        <f t="shared" ca="1" si="390"/>
        <v>12.521862063495091</v>
      </c>
      <c r="F3560">
        <f t="shared" ca="1" si="391"/>
        <v>1</v>
      </c>
      <c r="G3560">
        <f t="shared" ca="1" si="392"/>
        <v>1</v>
      </c>
      <c r="H3560">
        <f t="shared" ca="1" si="393"/>
        <v>1</v>
      </c>
      <c r="I3560">
        <f t="shared" ca="1" si="394"/>
        <v>1</v>
      </c>
      <c r="J3560" s="1">
        <f t="shared" ca="1" si="395"/>
        <v>33.002740769947579</v>
      </c>
    </row>
    <row r="3561" spans="3:10" x14ac:dyDescent="0.3">
      <c r="C3561">
        <v>3560</v>
      </c>
      <c r="D3561">
        <f t="shared" ca="1" si="389"/>
        <v>5.2273833216105858</v>
      </c>
      <c r="E3561">
        <f t="shared" ca="1" si="390"/>
        <v>4.7815144125989226</v>
      </c>
      <c r="F3561">
        <f t="shared" ca="1" si="391"/>
        <v>1</v>
      </c>
      <c r="G3561">
        <f t="shared" ca="1" si="392"/>
        <v>1</v>
      </c>
      <c r="H3561">
        <f t="shared" ca="1" si="393"/>
        <v>1</v>
      </c>
      <c r="I3561">
        <f t="shared" ca="1" si="394"/>
        <v>1</v>
      </c>
      <c r="J3561" s="1">
        <f t="shared" ca="1" si="395"/>
        <v>15.236281055820093</v>
      </c>
    </row>
    <row r="3562" spans="3:10" x14ac:dyDescent="0.3">
      <c r="C3562">
        <v>3561</v>
      </c>
      <c r="D3562">
        <f t="shared" ca="1" si="389"/>
        <v>2.3855695732518041</v>
      </c>
      <c r="E3562">
        <f t="shared" ca="1" si="390"/>
        <v>11.354613891771351</v>
      </c>
      <c r="F3562">
        <f t="shared" ca="1" si="391"/>
        <v>1</v>
      </c>
      <c r="G3562">
        <f t="shared" ca="1" si="392"/>
        <v>1</v>
      </c>
      <c r="H3562">
        <f t="shared" ca="1" si="393"/>
        <v>1</v>
      </c>
      <c r="I3562">
        <f t="shared" ca="1" si="394"/>
        <v>1</v>
      </c>
      <c r="J3562" s="1">
        <f t="shared" ca="1" si="395"/>
        <v>16.125753038274958</v>
      </c>
    </row>
    <row r="3563" spans="3:10" x14ac:dyDescent="0.3">
      <c r="C3563">
        <v>3562</v>
      </c>
      <c r="D3563">
        <f t="shared" ca="1" si="389"/>
        <v>29.252193727975879</v>
      </c>
      <c r="E3563">
        <f t="shared" ca="1" si="390"/>
        <v>8.2940253012472773</v>
      </c>
      <c r="F3563">
        <f t="shared" ca="1" si="391"/>
        <v>0</v>
      </c>
      <c r="G3563">
        <f t="shared" ca="1" si="392"/>
        <v>0</v>
      </c>
      <c r="H3563">
        <f t="shared" ca="1" si="393"/>
        <v>1</v>
      </c>
      <c r="I3563">
        <f t="shared" ca="1" si="394"/>
        <v>1</v>
      </c>
      <c r="J3563" s="1" t="str">
        <f t="shared" ca="1" si="395"/>
        <v>X</v>
      </c>
    </row>
    <row r="3564" spans="3:10" x14ac:dyDescent="0.3">
      <c r="C3564">
        <v>3563</v>
      </c>
      <c r="D3564">
        <f t="shared" ca="1" si="389"/>
        <v>2.9025296053813556</v>
      </c>
      <c r="E3564">
        <f t="shared" ca="1" si="390"/>
        <v>5.7785212222742466</v>
      </c>
      <c r="F3564">
        <f t="shared" ca="1" si="391"/>
        <v>1</v>
      </c>
      <c r="G3564">
        <f t="shared" ca="1" si="392"/>
        <v>1</v>
      </c>
      <c r="H3564">
        <f t="shared" ca="1" si="393"/>
        <v>1</v>
      </c>
      <c r="I3564">
        <f t="shared" ca="1" si="394"/>
        <v>1</v>
      </c>
      <c r="J3564" s="1">
        <f t="shared" ca="1" si="395"/>
        <v>11.583580433036957</v>
      </c>
    </row>
    <row r="3565" spans="3:10" x14ac:dyDescent="0.3">
      <c r="C3565">
        <v>3564</v>
      </c>
      <c r="D3565">
        <f t="shared" ca="1" si="389"/>
        <v>4.2855087689992954</v>
      </c>
      <c r="E3565">
        <f t="shared" ca="1" si="390"/>
        <v>11.412048886960688</v>
      </c>
      <c r="F3565">
        <f t="shared" ca="1" si="391"/>
        <v>1</v>
      </c>
      <c r="G3565">
        <f t="shared" ca="1" si="392"/>
        <v>1</v>
      </c>
      <c r="H3565">
        <f t="shared" ca="1" si="393"/>
        <v>1</v>
      </c>
      <c r="I3565">
        <f t="shared" ca="1" si="394"/>
        <v>1</v>
      </c>
      <c r="J3565" s="1">
        <f t="shared" ca="1" si="395"/>
        <v>19.983066424959279</v>
      </c>
    </row>
    <row r="3566" spans="3:10" x14ac:dyDescent="0.3">
      <c r="C3566">
        <v>3565</v>
      </c>
      <c r="D3566">
        <f t="shared" ca="1" si="389"/>
        <v>29.671682242326316</v>
      </c>
      <c r="E3566">
        <f t="shared" ca="1" si="390"/>
        <v>16.54153079540195</v>
      </c>
      <c r="F3566">
        <f t="shared" ca="1" si="391"/>
        <v>0</v>
      </c>
      <c r="G3566">
        <f t="shared" ca="1" si="392"/>
        <v>0</v>
      </c>
      <c r="H3566">
        <f t="shared" ca="1" si="393"/>
        <v>1</v>
      </c>
      <c r="I3566">
        <f t="shared" ca="1" si="394"/>
        <v>1</v>
      </c>
      <c r="J3566" s="1" t="str">
        <f t="shared" ca="1" si="395"/>
        <v>X</v>
      </c>
    </row>
    <row r="3567" spans="3:10" x14ac:dyDescent="0.3">
      <c r="C3567">
        <v>3566</v>
      </c>
      <c r="D3567">
        <f t="shared" ca="1" si="389"/>
        <v>5.6971965039538812</v>
      </c>
      <c r="E3567">
        <f t="shared" ca="1" si="390"/>
        <v>7.0138013034284077</v>
      </c>
      <c r="F3567">
        <f t="shared" ca="1" si="391"/>
        <v>1</v>
      </c>
      <c r="G3567">
        <f t="shared" ca="1" si="392"/>
        <v>1</v>
      </c>
      <c r="H3567">
        <f t="shared" ca="1" si="393"/>
        <v>1</v>
      </c>
      <c r="I3567">
        <f t="shared" ca="1" si="394"/>
        <v>1</v>
      </c>
      <c r="J3567" s="1">
        <f t="shared" ca="1" si="395"/>
        <v>18.408194311336171</v>
      </c>
    </row>
    <row r="3568" spans="3:10" x14ac:dyDescent="0.3">
      <c r="C3568">
        <v>3567</v>
      </c>
      <c r="D3568">
        <f t="shared" ca="1" si="389"/>
        <v>26.1984503821364</v>
      </c>
      <c r="E3568">
        <f t="shared" ca="1" si="390"/>
        <v>23.738040999214348</v>
      </c>
      <c r="F3568">
        <f t="shared" ca="1" si="391"/>
        <v>0</v>
      </c>
      <c r="G3568">
        <f t="shared" ca="1" si="392"/>
        <v>0</v>
      </c>
      <c r="H3568">
        <f t="shared" ca="1" si="393"/>
        <v>1</v>
      </c>
      <c r="I3568">
        <f t="shared" ca="1" si="394"/>
        <v>1</v>
      </c>
      <c r="J3568" s="1" t="str">
        <f t="shared" ca="1" si="395"/>
        <v>X</v>
      </c>
    </row>
    <row r="3569" spans="3:10" x14ac:dyDescent="0.3">
      <c r="C3569">
        <v>3568</v>
      </c>
      <c r="D3569">
        <f t="shared" ca="1" si="389"/>
        <v>26.93083202592544</v>
      </c>
      <c r="E3569">
        <f t="shared" ca="1" si="390"/>
        <v>12.235878351435581</v>
      </c>
      <c r="F3569">
        <f t="shared" ca="1" si="391"/>
        <v>0</v>
      </c>
      <c r="G3569">
        <f t="shared" ca="1" si="392"/>
        <v>0</v>
      </c>
      <c r="H3569">
        <f t="shared" ca="1" si="393"/>
        <v>1</v>
      </c>
      <c r="I3569">
        <f t="shared" ca="1" si="394"/>
        <v>1</v>
      </c>
      <c r="J3569" s="1" t="str">
        <f t="shared" ca="1" si="395"/>
        <v>X</v>
      </c>
    </row>
    <row r="3570" spans="3:10" x14ac:dyDescent="0.3">
      <c r="C3570">
        <v>3569</v>
      </c>
      <c r="D3570">
        <f t="shared" ca="1" si="389"/>
        <v>27.085055660746185</v>
      </c>
      <c r="E3570">
        <f t="shared" ca="1" si="390"/>
        <v>5.8057259625230895</v>
      </c>
      <c r="F3570">
        <f t="shared" ca="1" si="391"/>
        <v>0</v>
      </c>
      <c r="G3570">
        <f t="shared" ca="1" si="392"/>
        <v>1</v>
      </c>
      <c r="H3570">
        <f t="shared" ca="1" si="393"/>
        <v>1</v>
      </c>
      <c r="I3570">
        <f t="shared" ca="1" si="394"/>
        <v>1</v>
      </c>
      <c r="J3570" s="1" t="str">
        <f t="shared" ca="1" si="395"/>
        <v>X</v>
      </c>
    </row>
    <row r="3571" spans="3:10" x14ac:dyDescent="0.3">
      <c r="C3571">
        <v>3570</v>
      </c>
      <c r="D3571">
        <f t="shared" ca="1" si="389"/>
        <v>13.692029391260117</v>
      </c>
      <c r="E3571">
        <f t="shared" ca="1" si="390"/>
        <v>10.932919436919203</v>
      </c>
      <c r="F3571">
        <f t="shared" ca="1" si="391"/>
        <v>1</v>
      </c>
      <c r="G3571">
        <f t="shared" ca="1" si="392"/>
        <v>1</v>
      </c>
      <c r="H3571">
        <f t="shared" ca="1" si="393"/>
        <v>1</v>
      </c>
      <c r="I3571">
        <f t="shared" ca="1" si="394"/>
        <v>1</v>
      </c>
      <c r="J3571" s="1">
        <f t="shared" ca="1" si="395"/>
        <v>38.316978219439434</v>
      </c>
    </row>
    <row r="3572" spans="3:10" x14ac:dyDescent="0.3">
      <c r="C3572">
        <v>3571</v>
      </c>
      <c r="D3572">
        <f t="shared" ca="1" si="389"/>
        <v>7.1733261414247966</v>
      </c>
      <c r="E3572">
        <f t="shared" ca="1" si="390"/>
        <v>2.5241882969193914</v>
      </c>
      <c r="F3572">
        <f t="shared" ca="1" si="391"/>
        <v>1</v>
      </c>
      <c r="G3572">
        <f t="shared" ca="1" si="392"/>
        <v>1</v>
      </c>
      <c r="H3572">
        <f t="shared" ca="1" si="393"/>
        <v>1</v>
      </c>
      <c r="I3572">
        <f t="shared" ca="1" si="394"/>
        <v>1</v>
      </c>
      <c r="J3572" s="1">
        <f t="shared" ca="1" si="395"/>
        <v>16.870840579768984</v>
      </c>
    </row>
    <row r="3573" spans="3:10" x14ac:dyDescent="0.3">
      <c r="C3573">
        <v>3572</v>
      </c>
      <c r="D3573">
        <f t="shared" ca="1" si="389"/>
        <v>11.108038985816272</v>
      </c>
      <c r="E3573">
        <f t="shared" ca="1" si="390"/>
        <v>0.87628938105203946</v>
      </c>
      <c r="F3573">
        <f t="shared" ca="1" si="391"/>
        <v>1</v>
      </c>
      <c r="G3573">
        <f t="shared" ca="1" si="392"/>
        <v>1</v>
      </c>
      <c r="H3573">
        <f t="shared" ca="1" si="393"/>
        <v>1</v>
      </c>
      <c r="I3573">
        <f t="shared" ca="1" si="394"/>
        <v>1</v>
      </c>
      <c r="J3573" s="1">
        <f t="shared" ca="1" si="395"/>
        <v>23.092367352684583</v>
      </c>
    </row>
    <row r="3574" spans="3:10" x14ac:dyDescent="0.3">
      <c r="C3574">
        <v>3573</v>
      </c>
      <c r="D3574">
        <f t="shared" ca="1" si="389"/>
        <v>32.949963005718025</v>
      </c>
      <c r="E3574">
        <f t="shared" ca="1" si="390"/>
        <v>16.734601713857128</v>
      </c>
      <c r="F3574">
        <f t="shared" ca="1" si="391"/>
        <v>0</v>
      </c>
      <c r="G3574">
        <f t="shared" ca="1" si="392"/>
        <v>0</v>
      </c>
      <c r="H3574">
        <f t="shared" ca="1" si="393"/>
        <v>1</v>
      </c>
      <c r="I3574">
        <f t="shared" ca="1" si="394"/>
        <v>1</v>
      </c>
      <c r="J3574" s="1" t="str">
        <f t="shared" ca="1" si="395"/>
        <v>X</v>
      </c>
    </row>
    <row r="3575" spans="3:10" x14ac:dyDescent="0.3">
      <c r="C3575">
        <v>3574</v>
      </c>
      <c r="D3575">
        <f t="shared" ca="1" si="389"/>
        <v>27.221226433488528</v>
      </c>
      <c r="E3575">
        <f t="shared" ca="1" si="390"/>
        <v>18.697250367351717</v>
      </c>
      <c r="F3575">
        <f t="shared" ca="1" si="391"/>
        <v>0</v>
      </c>
      <c r="G3575">
        <f t="shared" ca="1" si="392"/>
        <v>0</v>
      </c>
      <c r="H3575">
        <f t="shared" ca="1" si="393"/>
        <v>1</v>
      </c>
      <c r="I3575">
        <f t="shared" ca="1" si="394"/>
        <v>1</v>
      </c>
      <c r="J3575" s="1" t="str">
        <f t="shared" ca="1" si="395"/>
        <v>X</v>
      </c>
    </row>
    <row r="3576" spans="3:10" x14ac:dyDescent="0.3">
      <c r="C3576">
        <v>3575</v>
      </c>
      <c r="D3576">
        <f t="shared" ca="1" si="389"/>
        <v>28.428362758854213</v>
      </c>
      <c r="E3576">
        <f t="shared" ca="1" si="390"/>
        <v>9.3583703243020011</v>
      </c>
      <c r="F3576">
        <f t="shared" ca="1" si="391"/>
        <v>0</v>
      </c>
      <c r="G3576">
        <f t="shared" ca="1" si="392"/>
        <v>0</v>
      </c>
      <c r="H3576">
        <f t="shared" ca="1" si="393"/>
        <v>1</v>
      </c>
      <c r="I3576">
        <f t="shared" ca="1" si="394"/>
        <v>1</v>
      </c>
      <c r="J3576" s="1" t="str">
        <f t="shared" ca="1" si="395"/>
        <v>X</v>
      </c>
    </row>
    <row r="3577" spans="3:10" x14ac:dyDescent="0.3">
      <c r="C3577">
        <v>3576</v>
      </c>
      <c r="D3577">
        <f t="shared" ca="1" si="389"/>
        <v>12.195348079759247</v>
      </c>
      <c r="E3577">
        <f t="shared" ca="1" si="390"/>
        <v>1.9244886274060624</v>
      </c>
      <c r="F3577">
        <f t="shared" ca="1" si="391"/>
        <v>1</v>
      </c>
      <c r="G3577">
        <f t="shared" ca="1" si="392"/>
        <v>1</v>
      </c>
      <c r="H3577">
        <f t="shared" ca="1" si="393"/>
        <v>1</v>
      </c>
      <c r="I3577">
        <f t="shared" ca="1" si="394"/>
        <v>1</v>
      </c>
      <c r="J3577" s="1">
        <f t="shared" ca="1" si="395"/>
        <v>26.315184786924558</v>
      </c>
    </row>
    <row r="3578" spans="3:10" x14ac:dyDescent="0.3">
      <c r="C3578">
        <v>3577</v>
      </c>
      <c r="D3578">
        <f t="shared" ca="1" si="389"/>
        <v>13.578602933624918</v>
      </c>
      <c r="E3578">
        <f t="shared" ca="1" si="390"/>
        <v>12.109169231492583</v>
      </c>
      <c r="F3578">
        <f t="shared" ca="1" si="391"/>
        <v>0</v>
      </c>
      <c r="G3578">
        <f t="shared" ca="1" si="392"/>
        <v>1</v>
      </c>
      <c r="H3578">
        <f t="shared" ca="1" si="393"/>
        <v>1</v>
      </c>
      <c r="I3578">
        <f t="shared" ca="1" si="394"/>
        <v>1</v>
      </c>
      <c r="J3578" s="1" t="str">
        <f t="shared" ca="1" si="395"/>
        <v>X</v>
      </c>
    </row>
    <row r="3579" spans="3:10" x14ac:dyDescent="0.3">
      <c r="C3579">
        <v>3578</v>
      </c>
      <c r="D3579">
        <f t="shared" ca="1" si="389"/>
        <v>29.665865614191446</v>
      </c>
      <c r="E3579">
        <f t="shared" ca="1" si="390"/>
        <v>18.187483286723179</v>
      </c>
      <c r="F3579">
        <f t="shared" ca="1" si="391"/>
        <v>0</v>
      </c>
      <c r="G3579">
        <f t="shared" ca="1" si="392"/>
        <v>0</v>
      </c>
      <c r="H3579">
        <f t="shared" ca="1" si="393"/>
        <v>1</v>
      </c>
      <c r="I3579">
        <f t="shared" ca="1" si="394"/>
        <v>1</v>
      </c>
      <c r="J3579" s="1" t="str">
        <f t="shared" ca="1" si="395"/>
        <v>X</v>
      </c>
    </row>
    <row r="3580" spans="3:10" x14ac:dyDescent="0.3">
      <c r="C3580">
        <v>3579</v>
      </c>
      <c r="D3580">
        <f t="shared" ca="1" si="389"/>
        <v>28.417408530011162</v>
      </c>
      <c r="E3580">
        <f t="shared" ca="1" si="390"/>
        <v>9.2453969301385239</v>
      </c>
      <c r="F3580">
        <f t="shared" ca="1" si="391"/>
        <v>0</v>
      </c>
      <c r="G3580">
        <f t="shared" ca="1" si="392"/>
        <v>0</v>
      </c>
      <c r="H3580">
        <f t="shared" ca="1" si="393"/>
        <v>1</v>
      </c>
      <c r="I3580">
        <f t="shared" ca="1" si="394"/>
        <v>1</v>
      </c>
      <c r="J3580" s="1" t="str">
        <f t="shared" ca="1" si="395"/>
        <v>X</v>
      </c>
    </row>
    <row r="3581" spans="3:10" x14ac:dyDescent="0.3">
      <c r="C3581">
        <v>3580</v>
      </c>
      <c r="D3581">
        <f t="shared" ca="1" si="389"/>
        <v>15.271484568943881</v>
      </c>
      <c r="E3581">
        <f t="shared" ca="1" si="390"/>
        <v>21.54457615629229</v>
      </c>
      <c r="F3581">
        <f t="shared" ca="1" si="391"/>
        <v>0</v>
      </c>
      <c r="G3581">
        <f t="shared" ca="1" si="392"/>
        <v>0</v>
      </c>
      <c r="H3581">
        <f t="shared" ca="1" si="393"/>
        <v>1</v>
      </c>
      <c r="I3581">
        <f t="shared" ca="1" si="394"/>
        <v>1</v>
      </c>
      <c r="J3581" s="1" t="str">
        <f t="shared" ca="1" si="395"/>
        <v>X</v>
      </c>
    </row>
    <row r="3582" spans="3:10" x14ac:dyDescent="0.3">
      <c r="C3582">
        <v>3581</v>
      </c>
      <c r="D3582">
        <f t="shared" ca="1" si="389"/>
        <v>27.928712319419386</v>
      </c>
      <c r="E3582">
        <f t="shared" ca="1" si="390"/>
        <v>1.156384064393126</v>
      </c>
      <c r="F3582">
        <f t="shared" ca="1" si="391"/>
        <v>1</v>
      </c>
      <c r="G3582">
        <f t="shared" ca="1" si="392"/>
        <v>1</v>
      </c>
      <c r="H3582">
        <f t="shared" ca="1" si="393"/>
        <v>1</v>
      </c>
      <c r="I3582">
        <f t="shared" ca="1" si="394"/>
        <v>1</v>
      </c>
      <c r="J3582" s="1">
        <f t="shared" ca="1" si="395"/>
        <v>57.013808703231895</v>
      </c>
    </row>
    <row r="3583" spans="3:10" x14ac:dyDescent="0.3">
      <c r="C3583">
        <v>3582</v>
      </c>
      <c r="D3583">
        <f t="shared" ca="1" si="389"/>
        <v>9.2849616014978817</v>
      </c>
      <c r="E3583">
        <f t="shared" ca="1" si="390"/>
        <v>4.8657194292759192</v>
      </c>
      <c r="F3583">
        <f t="shared" ca="1" si="391"/>
        <v>1</v>
      </c>
      <c r="G3583">
        <f t="shared" ca="1" si="392"/>
        <v>1</v>
      </c>
      <c r="H3583">
        <f t="shared" ca="1" si="393"/>
        <v>1</v>
      </c>
      <c r="I3583">
        <f t="shared" ca="1" si="394"/>
        <v>1</v>
      </c>
      <c r="J3583" s="1">
        <f t="shared" ca="1" si="395"/>
        <v>23.435642632271684</v>
      </c>
    </row>
    <row r="3584" spans="3:10" x14ac:dyDescent="0.3">
      <c r="C3584">
        <v>3583</v>
      </c>
      <c r="D3584">
        <f t="shared" ca="1" si="389"/>
        <v>35.229217580307903</v>
      </c>
      <c r="E3584">
        <f t="shared" ca="1" si="390"/>
        <v>8.4800355063418849</v>
      </c>
      <c r="F3584">
        <f t="shared" ca="1" si="391"/>
        <v>0</v>
      </c>
      <c r="G3584">
        <f t="shared" ca="1" si="392"/>
        <v>0</v>
      </c>
      <c r="H3584">
        <f t="shared" ca="1" si="393"/>
        <v>1</v>
      </c>
      <c r="I3584">
        <f t="shared" ca="1" si="394"/>
        <v>1</v>
      </c>
      <c r="J3584" s="1" t="str">
        <f t="shared" ca="1" si="395"/>
        <v>X</v>
      </c>
    </row>
    <row r="3585" spans="3:10" x14ac:dyDescent="0.3">
      <c r="C3585">
        <v>3584</v>
      </c>
      <c r="D3585">
        <f t="shared" ca="1" si="389"/>
        <v>36.089922738340995</v>
      </c>
      <c r="E3585">
        <f t="shared" ca="1" si="390"/>
        <v>9.3301584083346913</v>
      </c>
      <c r="F3585">
        <f t="shared" ca="1" si="391"/>
        <v>0</v>
      </c>
      <c r="G3585">
        <f t="shared" ca="1" si="392"/>
        <v>0</v>
      </c>
      <c r="H3585">
        <f t="shared" ca="1" si="393"/>
        <v>1</v>
      </c>
      <c r="I3585">
        <f t="shared" ca="1" si="394"/>
        <v>1</v>
      </c>
      <c r="J3585" s="1" t="str">
        <f t="shared" ca="1" si="395"/>
        <v>X</v>
      </c>
    </row>
    <row r="3586" spans="3:10" x14ac:dyDescent="0.3">
      <c r="C3586">
        <v>3585</v>
      </c>
      <c r="D3586">
        <f t="shared" ca="1" si="389"/>
        <v>17.943086903868132</v>
      </c>
      <c r="E3586">
        <f t="shared" ca="1" si="390"/>
        <v>7.2694530679904803</v>
      </c>
      <c r="F3586">
        <f t="shared" ca="1" si="391"/>
        <v>1</v>
      </c>
      <c r="G3586">
        <f t="shared" ca="1" si="392"/>
        <v>1</v>
      </c>
      <c r="H3586">
        <f t="shared" ca="1" si="393"/>
        <v>1</v>
      </c>
      <c r="I3586">
        <f t="shared" ca="1" si="394"/>
        <v>1</v>
      </c>
      <c r="J3586" s="1">
        <f t="shared" ca="1" si="395"/>
        <v>43.155626875726746</v>
      </c>
    </row>
    <row r="3587" spans="3:10" x14ac:dyDescent="0.3">
      <c r="C3587">
        <v>3586</v>
      </c>
      <c r="D3587">
        <f t="shared" ref="D3587:D3650" ca="1" si="396">RAND()*75/2</f>
        <v>6.8843229169095714</v>
      </c>
      <c r="E3587">
        <f t="shared" ref="E3587:E3650" ca="1" si="397">RAND()*25</f>
        <v>14.125544090656456</v>
      </c>
      <c r="F3587">
        <f t="shared" ca="1" si="391"/>
        <v>1</v>
      </c>
      <c r="G3587">
        <f t="shared" ca="1" si="392"/>
        <v>1</v>
      </c>
      <c r="H3587">
        <f t="shared" ca="1" si="393"/>
        <v>1</v>
      </c>
      <c r="I3587">
        <f t="shared" ca="1" si="394"/>
        <v>1</v>
      </c>
      <c r="J3587" s="1">
        <f t="shared" ca="1" si="395"/>
        <v>27.894189924475597</v>
      </c>
    </row>
    <row r="3588" spans="3:10" x14ac:dyDescent="0.3">
      <c r="C3588">
        <v>3587</v>
      </c>
      <c r="D3588">
        <f t="shared" ca="1" si="396"/>
        <v>2.1852118857502294</v>
      </c>
      <c r="E3588">
        <f t="shared" ca="1" si="397"/>
        <v>16.430755138838876</v>
      </c>
      <c r="F3588">
        <f t="shared" ca="1" si="391"/>
        <v>1</v>
      </c>
      <c r="G3588">
        <f t="shared" ca="1" si="392"/>
        <v>1</v>
      </c>
      <c r="H3588">
        <f t="shared" ca="1" si="393"/>
        <v>1</v>
      </c>
      <c r="I3588">
        <f t="shared" ca="1" si="394"/>
        <v>1</v>
      </c>
      <c r="J3588" s="1">
        <f t="shared" ca="1" si="395"/>
        <v>20.801178910339335</v>
      </c>
    </row>
    <row r="3589" spans="3:10" x14ac:dyDescent="0.3">
      <c r="C3589">
        <v>3588</v>
      </c>
      <c r="D3589">
        <f t="shared" ca="1" si="396"/>
        <v>5.7993074476513415</v>
      </c>
      <c r="E3589">
        <f t="shared" ca="1" si="397"/>
        <v>1.3240429108856311</v>
      </c>
      <c r="F3589">
        <f t="shared" ca="1" si="391"/>
        <v>1</v>
      </c>
      <c r="G3589">
        <f t="shared" ca="1" si="392"/>
        <v>1</v>
      </c>
      <c r="H3589">
        <f t="shared" ca="1" si="393"/>
        <v>1</v>
      </c>
      <c r="I3589">
        <f t="shared" ca="1" si="394"/>
        <v>1</v>
      </c>
      <c r="J3589" s="1">
        <f t="shared" ca="1" si="395"/>
        <v>12.922657806188314</v>
      </c>
    </row>
    <row r="3590" spans="3:10" x14ac:dyDescent="0.3">
      <c r="C3590">
        <v>3589</v>
      </c>
      <c r="D3590">
        <f t="shared" ca="1" si="396"/>
        <v>20.869566120460593</v>
      </c>
      <c r="E3590">
        <f t="shared" ca="1" si="397"/>
        <v>20.689937321147625</v>
      </c>
      <c r="F3590">
        <f t="shared" ca="1" si="391"/>
        <v>0</v>
      </c>
      <c r="G3590">
        <f t="shared" ca="1" si="392"/>
        <v>0</v>
      </c>
      <c r="H3590">
        <f t="shared" ca="1" si="393"/>
        <v>1</v>
      </c>
      <c r="I3590">
        <f t="shared" ca="1" si="394"/>
        <v>1</v>
      </c>
      <c r="J3590" s="1" t="str">
        <f t="shared" ca="1" si="395"/>
        <v>X</v>
      </c>
    </row>
    <row r="3591" spans="3:10" x14ac:dyDescent="0.3">
      <c r="C3591">
        <v>3590</v>
      </c>
      <c r="D3591">
        <f t="shared" ca="1" si="396"/>
        <v>37.471663904535191</v>
      </c>
      <c r="E3591">
        <f t="shared" ca="1" si="397"/>
        <v>15.416449302041313</v>
      </c>
      <c r="F3591">
        <f t="shared" ca="1" si="391"/>
        <v>0</v>
      </c>
      <c r="G3591">
        <f t="shared" ca="1" si="392"/>
        <v>0</v>
      </c>
      <c r="H3591">
        <f t="shared" ca="1" si="393"/>
        <v>1</v>
      </c>
      <c r="I3591">
        <f t="shared" ca="1" si="394"/>
        <v>1</v>
      </c>
      <c r="J3591" s="1" t="str">
        <f t="shared" ca="1" si="395"/>
        <v>X</v>
      </c>
    </row>
    <row r="3592" spans="3:10" x14ac:dyDescent="0.3">
      <c r="C3592">
        <v>3591</v>
      </c>
      <c r="D3592">
        <f t="shared" ca="1" si="396"/>
        <v>19.970450364864867</v>
      </c>
      <c r="E3592">
        <f t="shared" ca="1" si="397"/>
        <v>20.902341666992179</v>
      </c>
      <c r="F3592">
        <f t="shared" ca="1" si="391"/>
        <v>0</v>
      </c>
      <c r="G3592">
        <f t="shared" ca="1" si="392"/>
        <v>0</v>
      </c>
      <c r="H3592">
        <f t="shared" ca="1" si="393"/>
        <v>1</v>
      </c>
      <c r="I3592">
        <f t="shared" ca="1" si="394"/>
        <v>1</v>
      </c>
      <c r="J3592" s="1" t="str">
        <f t="shared" ca="1" si="395"/>
        <v>X</v>
      </c>
    </row>
    <row r="3593" spans="3:10" x14ac:dyDescent="0.3">
      <c r="C3593">
        <v>3592</v>
      </c>
      <c r="D3593">
        <f t="shared" ca="1" si="396"/>
        <v>9.7214006660578711</v>
      </c>
      <c r="E3593">
        <f t="shared" ca="1" si="397"/>
        <v>18.818658847379911</v>
      </c>
      <c r="F3593">
        <f t="shared" ca="1" si="391"/>
        <v>0</v>
      </c>
      <c r="G3593">
        <f t="shared" ca="1" si="392"/>
        <v>0</v>
      </c>
      <c r="H3593">
        <f t="shared" ca="1" si="393"/>
        <v>1</v>
      </c>
      <c r="I3593">
        <f t="shared" ca="1" si="394"/>
        <v>1</v>
      </c>
      <c r="J3593" s="1" t="str">
        <f t="shared" ca="1" si="395"/>
        <v>X</v>
      </c>
    </row>
    <row r="3594" spans="3:10" x14ac:dyDescent="0.3">
      <c r="C3594">
        <v>3593</v>
      </c>
      <c r="D3594">
        <f t="shared" ca="1" si="396"/>
        <v>27.184077431777137</v>
      </c>
      <c r="E3594">
        <f t="shared" ca="1" si="397"/>
        <v>19.895897127191045</v>
      </c>
      <c r="F3594">
        <f t="shared" ca="1" si="391"/>
        <v>0</v>
      </c>
      <c r="G3594">
        <f t="shared" ca="1" si="392"/>
        <v>0</v>
      </c>
      <c r="H3594">
        <f t="shared" ca="1" si="393"/>
        <v>1</v>
      </c>
      <c r="I3594">
        <f t="shared" ca="1" si="394"/>
        <v>1</v>
      </c>
      <c r="J3594" s="1" t="str">
        <f t="shared" ca="1" si="395"/>
        <v>X</v>
      </c>
    </row>
    <row r="3595" spans="3:10" x14ac:dyDescent="0.3">
      <c r="C3595">
        <v>3594</v>
      </c>
      <c r="D3595">
        <f t="shared" ca="1" si="396"/>
        <v>28.140018319835587</v>
      </c>
      <c r="E3595">
        <f t="shared" ca="1" si="397"/>
        <v>16.717017476977027</v>
      </c>
      <c r="F3595">
        <f t="shared" ca="1" si="391"/>
        <v>0</v>
      </c>
      <c r="G3595">
        <f t="shared" ca="1" si="392"/>
        <v>0</v>
      </c>
      <c r="H3595">
        <f t="shared" ca="1" si="393"/>
        <v>1</v>
      </c>
      <c r="I3595">
        <f t="shared" ca="1" si="394"/>
        <v>1</v>
      </c>
      <c r="J3595" s="1" t="str">
        <f t="shared" ca="1" si="395"/>
        <v>X</v>
      </c>
    </row>
    <row r="3596" spans="3:10" x14ac:dyDescent="0.3">
      <c r="C3596">
        <v>3595</v>
      </c>
      <c r="D3596">
        <f t="shared" ca="1" si="396"/>
        <v>17.169828399352163</v>
      </c>
      <c r="E3596">
        <f t="shared" ca="1" si="397"/>
        <v>13.319205096427275</v>
      </c>
      <c r="F3596">
        <f t="shared" ca="1" si="391"/>
        <v>0</v>
      </c>
      <c r="G3596">
        <f t="shared" ca="1" si="392"/>
        <v>1</v>
      </c>
      <c r="H3596">
        <f t="shared" ca="1" si="393"/>
        <v>1</v>
      </c>
      <c r="I3596">
        <f t="shared" ca="1" si="394"/>
        <v>1</v>
      </c>
      <c r="J3596" s="1" t="str">
        <f t="shared" ca="1" si="395"/>
        <v>X</v>
      </c>
    </row>
    <row r="3597" spans="3:10" x14ac:dyDescent="0.3">
      <c r="C3597">
        <v>3596</v>
      </c>
      <c r="D3597">
        <f t="shared" ca="1" si="396"/>
        <v>18.380174272356577</v>
      </c>
      <c r="E3597">
        <f t="shared" ca="1" si="397"/>
        <v>23.676087861997978</v>
      </c>
      <c r="F3597">
        <f t="shared" ca="1" si="391"/>
        <v>0</v>
      </c>
      <c r="G3597">
        <f t="shared" ca="1" si="392"/>
        <v>0</v>
      </c>
      <c r="H3597">
        <f t="shared" ca="1" si="393"/>
        <v>1</v>
      </c>
      <c r="I3597">
        <f t="shared" ca="1" si="394"/>
        <v>1</v>
      </c>
      <c r="J3597" s="1" t="str">
        <f t="shared" ca="1" si="395"/>
        <v>X</v>
      </c>
    </row>
    <row r="3598" spans="3:10" x14ac:dyDescent="0.3">
      <c r="C3598">
        <v>3597</v>
      </c>
      <c r="D3598">
        <f t="shared" ca="1" si="396"/>
        <v>8.1489063794861121</v>
      </c>
      <c r="E3598">
        <f t="shared" ca="1" si="397"/>
        <v>1.6624523326205121</v>
      </c>
      <c r="F3598">
        <f t="shared" ca="1" si="391"/>
        <v>1</v>
      </c>
      <c r="G3598">
        <f t="shared" ca="1" si="392"/>
        <v>1</v>
      </c>
      <c r="H3598">
        <f t="shared" ca="1" si="393"/>
        <v>1</v>
      </c>
      <c r="I3598">
        <f t="shared" ca="1" si="394"/>
        <v>1</v>
      </c>
      <c r="J3598" s="1">
        <f t="shared" ca="1" si="395"/>
        <v>17.960265091592735</v>
      </c>
    </row>
    <row r="3599" spans="3:10" x14ac:dyDescent="0.3">
      <c r="C3599">
        <v>3598</v>
      </c>
      <c r="D3599">
        <f t="shared" ca="1" si="396"/>
        <v>4.0014696824587785</v>
      </c>
      <c r="E3599">
        <f t="shared" ca="1" si="397"/>
        <v>0.77976531279103645</v>
      </c>
      <c r="F3599">
        <f t="shared" ca="1" si="391"/>
        <v>1</v>
      </c>
      <c r="G3599">
        <f t="shared" ca="1" si="392"/>
        <v>1</v>
      </c>
      <c r="H3599">
        <f t="shared" ca="1" si="393"/>
        <v>1</v>
      </c>
      <c r="I3599">
        <f t="shared" ca="1" si="394"/>
        <v>1</v>
      </c>
      <c r="J3599" s="1">
        <f t="shared" ca="1" si="395"/>
        <v>8.782704677708594</v>
      </c>
    </row>
    <row r="3600" spans="3:10" x14ac:dyDescent="0.3">
      <c r="C3600">
        <v>3599</v>
      </c>
      <c r="D3600">
        <f t="shared" ca="1" si="396"/>
        <v>22.876514338061327</v>
      </c>
      <c r="E3600">
        <f t="shared" ca="1" si="397"/>
        <v>1.7235878975709022</v>
      </c>
      <c r="F3600">
        <f t="shared" ca="1" si="391"/>
        <v>1</v>
      </c>
      <c r="G3600">
        <f t="shared" ca="1" si="392"/>
        <v>1</v>
      </c>
      <c r="H3600">
        <f t="shared" ca="1" si="393"/>
        <v>1</v>
      </c>
      <c r="I3600">
        <f t="shared" ca="1" si="394"/>
        <v>1</v>
      </c>
      <c r="J3600" s="1">
        <f t="shared" ca="1" si="395"/>
        <v>47.476616573693555</v>
      </c>
    </row>
    <row r="3601" spans="3:10" x14ac:dyDescent="0.3">
      <c r="C3601">
        <v>3600</v>
      </c>
      <c r="D3601">
        <f t="shared" ca="1" si="396"/>
        <v>2.0848474402629602</v>
      </c>
      <c r="E3601">
        <f t="shared" ca="1" si="397"/>
        <v>10.551522380647421</v>
      </c>
      <c r="F3601">
        <f t="shared" ca="1" si="391"/>
        <v>1</v>
      </c>
      <c r="G3601">
        <f t="shared" ca="1" si="392"/>
        <v>1</v>
      </c>
      <c r="H3601">
        <f t="shared" ca="1" si="393"/>
        <v>1</v>
      </c>
      <c r="I3601">
        <f t="shared" ca="1" si="394"/>
        <v>1</v>
      </c>
      <c r="J3601" s="1">
        <f t="shared" ca="1" si="395"/>
        <v>14.721217261173342</v>
      </c>
    </row>
    <row r="3602" spans="3:10" x14ac:dyDescent="0.3">
      <c r="C3602">
        <v>3601</v>
      </c>
      <c r="D3602">
        <f t="shared" ca="1" si="396"/>
        <v>4.0998615094140902</v>
      </c>
      <c r="E3602">
        <f t="shared" ca="1" si="397"/>
        <v>22.602562085790449</v>
      </c>
      <c r="F3602">
        <f t="shared" ca="1" si="391"/>
        <v>0</v>
      </c>
      <c r="G3602">
        <f t="shared" ca="1" si="392"/>
        <v>0</v>
      </c>
      <c r="H3602">
        <f t="shared" ca="1" si="393"/>
        <v>1</v>
      </c>
      <c r="I3602">
        <f t="shared" ca="1" si="394"/>
        <v>1</v>
      </c>
      <c r="J3602" s="1" t="str">
        <f t="shared" ca="1" si="395"/>
        <v>X</v>
      </c>
    </row>
    <row r="3603" spans="3:10" x14ac:dyDescent="0.3">
      <c r="C3603">
        <v>3602</v>
      </c>
      <c r="D3603">
        <f t="shared" ca="1" si="396"/>
        <v>21.717185665929858</v>
      </c>
      <c r="E3603">
        <f t="shared" ca="1" si="397"/>
        <v>6.6731819095583758</v>
      </c>
      <c r="F3603">
        <f t="shared" ca="1" si="391"/>
        <v>1</v>
      </c>
      <c r="G3603">
        <f t="shared" ca="1" si="392"/>
        <v>1</v>
      </c>
      <c r="H3603">
        <f t="shared" ca="1" si="393"/>
        <v>1</v>
      </c>
      <c r="I3603">
        <f t="shared" ca="1" si="394"/>
        <v>1</v>
      </c>
      <c r="J3603" s="1">
        <f t="shared" ca="1" si="395"/>
        <v>50.107553241418088</v>
      </c>
    </row>
    <row r="3604" spans="3:10" x14ac:dyDescent="0.3">
      <c r="C3604">
        <v>3603</v>
      </c>
      <c r="D3604">
        <f t="shared" ca="1" si="396"/>
        <v>23.338023924159771</v>
      </c>
      <c r="E3604">
        <f t="shared" ca="1" si="397"/>
        <v>21.951441944922596</v>
      </c>
      <c r="F3604">
        <f t="shared" ca="1" si="391"/>
        <v>0</v>
      </c>
      <c r="G3604">
        <f t="shared" ca="1" si="392"/>
        <v>0</v>
      </c>
      <c r="H3604">
        <f t="shared" ca="1" si="393"/>
        <v>1</v>
      </c>
      <c r="I3604">
        <f t="shared" ca="1" si="394"/>
        <v>1</v>
      </c>
      <c r="J3604" s="1" t="str">
        <f t="shared" ca="1" si="395"/>
        <v>X</v>
      </c>
    </row>
    <row r="3605" spans="3:10" x14ac:dyDescent="0.3">
      <c r="C3605">
        <v>3604</v>
      </c>
      <c r="D3605">
        <f t="shared" ca="1" si="396"/>
        <v>6.5156065954303388</v>
      </c>
      <c r="E3605">
        <f t="shared" ca="1" si="397"/>
        <v>4.7069100528534111</v>
      </c>
      <c r="F3605">
        <f t="shared" ca="1" si="391"/>
        <v>1</v>
      </c>
      <c r="G3605">
        <f t="shared" ca="1" si="392"/>
        <v>1</v>
      </c>
      <c r="H3605">
        <f t="shared" ca="1" si="393"/>
        <v>1</v>
      </c>
      <c r="I3605">
        <f t="shared" ca="1" si="394"/>
        <v>1</v>
      </c>
      <c r="J3605" s="1">
        <f t="shared" ca="1" si="395"/>
        <v>17.738123243714089</v>
      </c>
    </row>
    <row r="3606" spans="3:10" x14ac:dyDescent="0.3">
      <c r="C3606">
        <v>3605</v>
      </c>
      <c r="D3606">
        <f t="shared" ca="1" si="396"/>
        <v>19.232798936625336</v>
      </c>
      <c r="E3606">
        <f t="shared" ca="1" si="397"/>
        <v>13.247143973937575</v>
      </c>
      <c r="F3606">
        <f t="shared" ref="F3606:F3669" ca="1" si="398">IF(3*D3606+5*E3606&lt;=100,1,0)</f>
        <v>0</v>
      </c>
      <c r="G3606">
        <f t="shared" ref="G3606:G3669" ca="1" si="399">IF(2*D3606+3*E3606&lt;=75,1,0)</f>
        <v>0</v>
      </c>
      <c r="H3606">
        <f t="shared" ref="H3606:H3669" ca="1" si="400">IF(D3606&gt;=0,1,0)</f>
        <v>1</v>
      </c>
      <c r="I3606">
        <f t="shared" ref="I3606:I3669" ca="1" si="401">IF(E3606&gt;=0,1,0)</f>
        <v>1</v>
      </c>
      <c r="J3606" s="1" t="str">
        <f t="shared" ref="J3606:J3669" ca="1" si="402">IF(F3606*G3606*H3606*I3606=1,2*D3606+E3606,"X")</f>
        <v>X</v>
      </c>
    </row>
    <row r="3607" spans="3:10" x14ac:dyDescent="0.3">
      <c r="C3607">
        <v>3606</v>
      </c>
      <c r="D3607">
        <f t="shared" ca="1" si="396"/>
        <v>8.8753657444953582</v>
      </c>
      <c r="E3607">
        <f t="shared" ca="1" si="397"/>
        <v>19.802382168525945</v>
      </c>
      <c r="F3607">
        <f t="shared" ca="1" si="398"/>
        <v>0</v>
      </c>
      <c r="G3607">
        <f t="shared" ca="1" si="399"/>
        <v>0</v>
      </c>
      <c r="H3607">
        <f t="shared" ca="1" si="400"/>
        <v>1</v>
      </c>
      <c r="I3607">
        <f t="shared" ca="1" si="401"/>
        <v>1</v>
      </c>
      <c r="J3607" s="1" t="str">
        <f t="shared" ca="1" si="402"/>
        <v>X</v>
      </c>
    </row>
    <row r="3608" spans="3:10" x14ac:dyDescent="0.3">
      <c r="C3608">
        <v>3607</v>
      </c>
      <c r="D3608">
        <f t="shared" ca="1" si="396"/>
        <v>11.338897612134295</v>
      </c>
      <c r="E3608">
        <f t="shared" ca="1" si="397"/>
        <v>3.2012751237105093</v>
      </c>
      <c r="F3608">
        <f t="shared" ca="1" si="398"/>
        <v>1</v>
      </c>
      <c r="G3608">
        <f t="shared" ca="1" si="399"/>
        <v>1</v>
      </c>
      <c r="H3608">
        <f t="shared" ca="1" si="400"/>
        <v>1</v>
      </c>
      <c r="I3608">
        <f t="shared" ca="1" si="401"/>
        <v>1</v>
      </c>
      <c r="J3608" s="1">
        <f t="shared" ca="1" si="402"/>
        <v>25.879070347979098</v>
      </c>
    </row>
    <row r="3609" spans="3:10" x14ac:dyDescent="0.3">
      <c r="C3609">
        <v>3608</v>
      </c>
      <c r="D3609">
        <f t="shared" ca="1" si="396"/>
        <v>13.724514271302352</v>
      </c>
      <c r="E3609">
        <f t="shared" ca="1" si="397"/>
        <v>4.469852371933797</v>
      </c>
      <c r="F3609">
        <f t="shared" ca="1" si="398"/>
        <v>1</v>
      </c>
      <c r="G3609">
        <f t="shared" ca="1" si="399"/>
        <v>1</v>
      </c>
      <c r="H3609">
        <f t="shared" ca="1" si="400"/>
        <v>1</v>
      </c>
      <c r="I3609">
        <f t="shared" ca="1" si="401"/>
        <v>1</v>
      </c>
      <c r="J3609" s="1">
        <f t="shared" ca="1" si="402"/>
        <v>31.918880914538502</v>
      </c>
    </row>
    <row r="3610" spans="3:10" x14ac:dyDescent="0.3">
      <c r="C3610">
        <v>3609</v>
      </c>
      <c r="D3610">
        <f t="shared" ca="1" si="396"/>
        <v>19.546620803471143</v>
      </c>
      <c r="E3610">
        <f t="shared" ca="1" si="397"/>
        <v>19.049963710352579</v>
      </c>
      <c r="F3610">
        <f t="shared" ca="1" si="398"/>
        <v>0</v>
      </c>
      <c r="G3610">
        <f t="shared" ca="1" si="399"/>
        <v>0</v>
      </c>
      <c r="H3610">
        <f t="shared" ca="1" si="400"/>
        <v>1</v>
      </c>
      <c r="I3610">
        <f t="shared" ca="1" si="401"/>
        <v>1</v>
      </c>
      <c r="J3610" s="1" t="str">
        <f t="shared" ca="1" si="402"/>
        <v>X</v>
      </c>
    </row>
    <row r="3611" spans="3:10" x14ac:dyDescent="0.3">
      <c r="C3611">
        <v>3610</v>
      </c>
      <c r="D3611">
        <f t="shared" ca="1" si="396"/>
        <v>17.330971486328778</v>
      </c>
      <c r="E3611">
        <f t="shared" ca="1" si="397"/>
        <v>24.316714066423707</v>
      </c>
      <c r="F3611">
        <f t="shared" ca="1" si="398"/>
        <v>0</v>
      </c>
      <c r="G3611">
        <f t="shared" ca="1" si="399"/>
        <v>0</v>
      </c>
      <c r="H3611">
        <f t="shared" ca="1" si="400"/>
        <v>1</v>
      </c>
      <c r="I3611">
        <f t="shared" ca="1" si="401"/>
        <v>1</v>
      </c>
      <c r="J3611" s="1" t="str">
        <f t="shared" ca="1" si="402"/>
        <v>X</v>
      </c>
    </row>
    <row r="3612" spans="3:10" x14ac:dyDescent="0.3">
      <c r="C3612">
        <v>3611</v>
      </c>
      <c r="D3612">
        <f t="shared" ca="1" si="396"/>
        <v>5.4277667704899999</v>
      </c>
      <c r="E3612">
        <f t="shared" ca="1" si="397"/>
        <v>22.594916217240772</v>
      </c>
      <c r="F3612">
        <f t="shared" ca="1" si="398"/>
        <v>0</v>
      </c>
      <c r="G3612">
        <f t="shared" ca="1" si="399"/>
        <v>0</v>
      </c>
      <c r="H3612">
        <f t="shared" ca="1" si="400"/>
        <v>1</v>
      </c>
      <c r="I3612">
        <f t="shared" ca="1" si="401"/>
        <v>1</v>
      </c>
      <c r="J3612" s="1" t="str">
        <f t="shared" ca="1" si="402"/>
        <v>X</v>
      </c>
    </row>
    <row r="3613" spans="3:10" x14ac:dyDescent="0.3">
      <c r="C3613">
        <v>3612</v>
      </c>
      <c r="D3613">
        <f t="shared" ca="1" si="396"/>
        <v>32.443888863337605</v>
      </c>
      <c r="E3613">
        <f t="shared" ca="1" si="397"/>
        <v>16.900671512379489</v>
      </c>
      <c r="F3613">
        <f t="shared" ca="1" si="398"/>
        <v>0</v>
      </c>
      <c r="G3613">
        <f t="shared" ca="1" si="399"/>
        <v>0</v>
      </c>
      <c r="H3613">
        <f t="shared" ca="1" si="400"/>
        <v>1</v>
      </c>
      <c r="I3613">
        <f t="shared" ca="1" si="401"/>
        <v>1</v>
      </c>
      <c r="J3613" s="1" t="str">
        <f t="shared" ca="1" si="402"/>
        <v>X</v>
      </c>
    </row>
    <row r="3614" spans="3:10" x14ac:dyDescent="0.3">
      <c r="C3614">
        <v>3613</v>
      </c>
      <c r="D3614">
        <f t="shared" ca="1" si="396"/>
        <v>20.152884188724091</v>
      </c>
      <c r="E3614">
        <f t="shared" ca="1" si="397"/>
        <v>2.9748236893723607</v>
      </c>
      <c r="F3614">
        <f t="shared" ca="1" si="398"/>
        <v>1</v>
      </c>
      <c r="G3614">
        <f t="shared" ca="1" si="399"/>
        <v>1</v>
      </c>
      <c r="H3614">
        <f t="shared" ca="1" si="400"/>
        <v>1</v>
      </c>
      <c r="I3614">
        <f t="shared" ca="1" si="401"/>
        <v>1</v>
      </c>
      <c r="J3614" s="1">
        <f t="shared" ca="1" si="402"/>
        <v>43.280592066820546</v>
      </c>
    </row>
    <row r="3615" spans="3:10" x14ac:dyDescent="0.3">
      <c r="C3615">
        <v>3614</v>
      </c>
      <c r="D3615">
        <f t="shared" ca="1" si="396"/>
        <v>16.436374931077129</v>
      </c>
      <c r="E3615">
        <f t="shared" ca="1" si="397"/>
        <v>0.55897197982035796</v>
      </c>
      <c r="F3615">
        <f t="shared" ca="1" si="398"/>
        <v>1</v>
      </c>
      <c r="G3615">
        <f t="shared" ca="1" si="399"/>
        <v>1</v>
      </c>
      <c r="H3615">
        <f t="shared" ca="1" si="400"/>
        <v>1</v>
      </c>
      <c r="I3615">
        <f t="shared" ca="1" si="401"/>
        <v>1</v>
      </c>
      <c r="J3615" s="1">
        <f t="shared" ca="1" si="402"/>
        <v>33.431721841974614</v>
      </c>
    </row>
    <row r="3616" spans="3:10" x14ac:dyDescent="0.3">
      <c r="C3616">
        <v>3615</v>
      </c>
      <c r="D3616">
        <f t="shared" ca="1" si="396"/>
        <v>5.6714491210660727</v>
      </c>
      <c r="E3616">
        <f t="shared" ca="1" si="397"/>
        <v>0.28937965917011921</v>
      </c>
      <c r="F3616">
        <f t="shared" ca="1" si="398"/>
        <v>1</v>
      </c>
      <c r="G3616">
        <f t="shared" ca="1" si="399"/>
        <v>1</v>
      </c>
      <c r="H3616">
        <f t="shared" ca="1" si="400"/>
        <v>1</v>
      </c>
      <c r="I3616">
        <f t="shared" ca="1" si="401"/>
        <v>1</v>
      </c>
      <c r="J3616" s="1">
        <f t="shared" ca="1" si="402"/>
        <v>11.632277901302265</v>
      </c>
    </row>
    <row r="3617" spans="3:10" x14ac:dyDescent="0.3">
      <c r="C3617">
        <v>3616</v>
      </c>
      <c r="D3617">
        <f t="shared" ca="1" si="396"/>
        <v>3.7769783356253694</v>
      </c>
      <c r="E3617">
        <f t="shared" ca="1" si="397"/>
        <v>16.081735120512008</v>
      </c>
      <c r="F3617">
        <f t="shared" ca="1" si="398"/>
        <v>1</v>
      </c>
      <c r="G3617">
        <f t="shared" ca="1" si="399"/>
        <v>1</v>
      </c>
      <c r="H3617">
        <f t="shared" ca="1" si="400"/>
        <v>1</v>
      </c>
      <c r="I3617">
        <f t="shared" ca="1" si="401"/>
        <v>1</v>
      </c>
      <c r="J3617" s="1">
        <f t="shared" ca="1" si="402"/>
        <v>23.635691791762746</v>
      </c>
    </row>
    <row r="3618" spans="3:10" x14ac:dyDescent="0.3">
      <c r="C3618">
        <v>3617</v>
      </c>
      <c r="D3618">
        <f t="shared" ca="1" si="396"/>
        <v>26.118033518081546</v>
      </c>
      <c r="E3618">
        <f t="shared" ca="1" si="397"/>
        <v>3.5355775550612254</v>
      </c>
      <c r="F3618">
        <f t="shared" ca="1" si="398"/>
        <v>1</v>
      </c>
      <c r="G3618">
        <f t="shared" ca="1" si="399"/>
        <v>1</v>
      </c>
      <c r="H3618">
        <f t="shared" ca="1" si="400"/>
        <v>1</v>
      </c>
      <c r="I3618">
        <f t="shared" ca="1" si="401"/>
        <v>1</v>
      </c>
      <c r="J3618" s="1">
        <f t="shared" ca="1" si="402"/>
        <v>55.771644591224316</v>
      </c>
    </row>
    <row r="3619" spans="3:10" x14ac:dyDescent="0.3">
      <c r="C3619">
        <v>3618</v>
      </c>
      <c r="D3619">
        <f t="shared" ca="1" si="396"/>
        <v>1.8891446483156271</v>
      </c>
      <c r="E3619">
        <f t="shared" ca="1" si="397"/>
        <v>21.606869097098844</v>
      </c>
      <c r="F3619">
        <f t="shared" ca="1" si="398"/>
        <v>0</v>
      </c>
      <c r="G3619">
        <f t="shared" ca="1" si="399"/>
        <v>1</v>
      </c>
      <c r="H3619">
        <f t="shared" ca="1" si="400"/>
        <v>1</v>
      </c>
      <c r="I3619">
        <f t="shared" ca="1" si="401"/>
        <v>1</v>
      </c>
      <c r="J3619" s="1" t="str">
        <f t="shared" ca="1" si="402"/>
        <v>X</v>
      </c>
    </row>
    <row r="3620" spans="3:10" x14ac:dyDescent="0.3">
      <c r="C3620">
        <v>3619</v>
      </c>
      <c r="D3620">
        <f t="shared" ca="1" si="396"/>
        <v>18.225525303622426</v>
      </c>
      <c r="E3620">
        <f t="shared" ca="1" si="397"/>
        <v>8.1120201845813558</v>
      </c>
      <c r="F3620">
        <f t="shared" ca="1" si="398"/>
        <v>1</v>
      </c>
      <c r="G3620">
        <f t="shared" ca="1" si="399"/>
        <v>1</v>
      </c>
      <c r="H3620">
        <f t="shared" ca="1" si="400"/>
        <v>1</v>
      </c>
      <c r="I3620">
        <f t="shared" ca="1" si="401"/>
        <v>1</v>
      </c>
      <c r="J3620" s="1">
        <f t="shared" ca="1" si="402"/>
        <v>44.563070791826206</v>
      </c>
    </row>
    <row r="3621" spans="3:10" x14ac:dyDescent="0.3">
      <c r="C3621">
        <v>3620</v>
      </c>
      <c r="D3621">
        <f t="shared" ca="1" si="396"/>
        <v>1.6615267206021203</v>
      </c>
      <c r="E3621">
        <f t="shared" ca="1" si="397"/>
        <v>22.788099886019282</v>
      </c>
      <c r="F3621">
        <f t="shared" ca="1" si="398"/>
        <v>0</v>
      </c>
      <c r="G3621">
        <f t="shared" ca="1" si="399"/>
        <v>1</v>
      </c>
      <c r="H3621">
        <f t="shared" ca="1" si="400"/>
        <v>1</v>
      </c>
      <c r="I3621">
        <f t="shared" ca="1" si="401"/>
        <v>1</v>
      </c>
      <c r="J3621" s="1" t="str">
        <f t="shared" ca="1" si="402"/>
        <v>X</v>
      </c>
    </row>
    <row r="3622" spans="3:10" x14ac:dyDescent="0.3">
      <c r="C3622">
        <v>3621</v>
      </c>
      <c r="D3622">
        <f t="shared" ca="1" si="396"/>
        <v>31.299019265736334</v>
      </c>
      <c r="E3622">
        <f t="shared" ca="1" si="397"/>
        <v>0.22834291808688789</v>
      </c>
      <c r="F3622">
        <f t="shared" ca="1" si="398"/>
        <v>1</v>
      </c>
      <c r="G3622">
        <f t="shared" ca="1" si="399"/>
        <v>1</v>
      </c>
      <c r="H3622">
        <f t="shared" ca="1" si="400"/>
        <v>1</v>
      </c>
      <c r="I3622">
        <f t="shared" ca="1" si="401"/>
        <v>1</v>
      </c>
      <c r="J3622" s="1">
        <f t="shared" ca="1" si="402"/>
        <v>62.826381449559555</v>
      </c>
    </row>
    <row r="3623" spans="3:10" x14ac:dyDescent="0.3">
      <c r="C3623">
        <v>3622</v>
      </c>
      <c r="D3623">
        <f t="shared" ca="1" si="396"/>
        <v>2.8053299543210106</v>
      </c>
      <c r="E3623">
        <f t="shared" ca="1" si="397"/>
        <v>13.24772168011715</v>
      </c>
      <c r="F3623">
        <f t="shared" ca="1" si="398"/>
        <v>1</v>
      </c>
      <c r="G3623">
        <f t="shared" ca="1" si="399"/>
        <v>1</v>
      </c>
      <c r="H3623">
        <f t="shared" ca="1" si="400"/>
        <v>1</v>
      </c>
      <c r="I3623">
        <f t="shared" ca="1" si="401"/>
        <v>1</v>
      </c>
      <c r="J3623" s="1">
        <f t="shared" ca="1" si="402"/>
        <v>18.858381588759173</v>
      </c>
    </row>
    <row r="3624" spans="3:10" x14ac:dyDescent="0.3">
      <c r="C3624">
        <v>3623</v>
      </c>
      <c r="D3624">
        <f t="shared" ca="1" si="396"/>
        <v>5.2237406396020631</v>
      </c>
      <c r="E3624">
        <f t="shared" ca="1" si="397"/>
        <v>4.4182908794067135</v>
      </c>
      <c r="F3624">
        <f t="shared" ca="1" si="398"/>
        <v>1</v>
      </c>
      <c r="G3624">
        <f t="shared" ca="1" si="399"/>
        <v>1</v>
      </c>
      <c r="H3624">
        <f t="shared" ca="1" si="400"/>
        <v>1</v>
      </c>
      <c r="I3624">
        <f t="shared" ca="1" si="401"/>
        <v>1</v>
      </c>
      <c r="J3624" s="1">
        <f t="shared" ca="1" si="402"/>
        <v>14.86577215861084</v>
      </c>
    </row>
    <row r="3625" spans="3:10" x14ac:dyDescent="0.3">
      <c r="C3625">
        <v>3624</v>
      </c>
      <c r="D3625">
        <f t="shared" ca="1" si="396"/>
        <v>34.418782836605068</v>
      </c>
      <c r="E3625">
        <f t="shared" ca="1" si="397"/>
        <v>7.6338629753057834</v>
      </c>
      <c r="F3625">
        <f t="shared" ca="1" si="398"/>
        <v>0</v>
      </c>
      <c r="G3625">
        <f t="shared" ca="1" si="399"/>
        <v>0</v>
      </c>
      <c r="H3625">
        <f t="shared" ca="1" si="400"/>
        <v>1</v>
      </c>
      <c r="I3625">
        <f t="shared" ca="1" si="401"/>
        <v>1</v>
      </c>
      <c r="J3625" s="1" t="str">
        <f t="shared" ca="1" si="402"/>
        <v>X</v>
      </c>
    </row>
    <row r="3626" spans="3:10" x14ac:dyDescent="0.3">
      <c r="C3626">
        <v>3625</v>
      </c>
      <c r="D3626">
        <f t="shared" ca="1" si="396"/>
        <v>5.1918352272288137</v>
      </c>
      <c r="E3626">
        <f t="shared" ca="1" si="397"/>
        <v>23.756194311709709</v>
      </c>
      <c r="F3626">
        <f t="shared" ca="1" si="398"/>
        <v>0</v>
      </c>
      <c r="G3626">
        <f t="shared" ca="1" si="399"/>
        <v>0</v>
      </c>
      <c r="H3626">
        <f t="shared" ca="1" si="400"/>
        <v>1</v>
      </c>
      <c r="I3626">
        <f t="shared" ca="1" si="401"/>
        <v>1</v>
      </c>
      <c r="J3626" s="1" t="str">
        <f t="shared" ca="1" si="402"/>
        <v>X</v>
      </c>
    </row>
    <row r="3627" spans="3:10" x14ac:dyDescent="0.3">
      <c r="C3627">
        <v>3626</v>
      </c>
      <c r="D3627">
        <f t="shared" ca="1" si="396"/>
        <v>18.973244072821576</v>
      </c>
      <c r="E3627">
        <f t="shared" ca="1" si="397"/>
        <v>9.5720243509632628</v>
      </c>
      <c r="F3627">
        <f t="shared" ca="1" si="398"/>
        <v>0</v>
      </c>
      <c r="G3627">
        <f t="shared" ca="1" si="399"/>
        <v>1</v>
      </c>
      <c r="H3627">
        <f t="shared" ca="1" si="400"/>
        <v>1</v>
      </c>
      <c r="I3627">
        <f t="shared" ca="1" si="401"/>
        <v>1</v>
      </c>
      <c r="J3627" s="1" t="str">
        <f t="shared" ca="1" si="402"/>
        <v>X</v>
      </c>
    </row>
    <row r="3628" spans="3:10" x14ac:dyDescent="0.3">
      <c r="C3628">
        <v>3627</v>
      </c>
      <c r="D3628">
        <f t="shared" ca="1" si="396"/>
        <v>11.89429332980291</v>
      </c>
      <c r="E3628">
        <f t="shared" ca="1" si="397"/>
        <v>19.957738913947619</v>
      </c>
      <c r="F3628">
        <f t="shared" ca="1" si="398"/>
        <v>0</v>
      </c>
      <c r="G3628">
        <f t="shared" ca="1" si="399"/>
        <v>0</v>
      </c>
      <c r="H3628">
        <f t="shared" ca="1" si="400"/>
        <v>1</v>
      </c>
      <c r="I3628">
        <f t="shared" ca="1" si="401"/>
        <v>1</v>
      </c>
      <c r="J3628" s="1" t="str">
        <f t="shared" ca="1" si="402"/>
        <v>X</v>
      </c>
    </row>
    <row r="3629" spans="3:10" x14ac:dyDescent="0.3">
      <c r="C3629">
        <v>3628</v>
      </c>
      <c r="D3629">
        <f t="shared" ca="1" si="396"/>
        <v>13.858964343595517</v>
      </c>
      <c r="E3629">
        <f t="shared" ca="1" si="397"/>
        <v>20.487591083945659</v>
      </c>
      <c r="F3629">
        <f t="shared" ca="1" si="398"/>
        <v>0</v>
      </c>
      <c r="G3629">
        <f t="shared" ca="1" si="399"/>
        <v>0</v>
      </c>
      <c r="H3629">
        <f t="shared" ca="1" si="400"/>
        <v>1</v>
      </c>
      <c r="I3629">
        <f t="shared" ca="1" si="401"/>
        <v>1</v>
      </c>
      <c r="J3629" s="1" t="str">
        <f t="shared" ca="1" si="402"/>
        <v>X</v>
      </c>
    </row>
    <row r="3630" spans="3:10" x14ac:dyDescent="0.3">
      <c r="C3630">
        <v>3629</v>
      </c>
      <c r="D3630">
        <f t="shared" ca="1" si="396"/>
        <v>0.81199611237167957</v>
      </c>
      <c r="E3630">
        <f t="shared" ca="1" si="397"/>
        <v>11.608627796596268</v>
      </c>
      <c r="F3630">
        <f t="shared" ca="1" si="398"/>
        <v>1</v>
      </c>
      <c r="G3630">
        <f t="shared" ca="1" si="399"/>
        <v>1</v>
      </c>
      <c r="H3630">
        <f t="shared" ca="1" si="400"/>
        <v>1</v>
      </c>
      <c r="I3630">
        <f t="shared" ca="1" si="401"/>
        <v>1</v>
      </c>
      <c r="J3630" s="1">
        <f t="shared" ca="1" si="402"/>
        <v>13.232620021339628</v>
      </c>
    </row>
    <row r="3631" spans="3:10" x14ac:dyDescent="0.3">
      <c r="C3631">
        <v>3630</v>
      </c>
      <c r="D3631">
        <f t="shared" ca="1" si="396"/>
        <v>19.997777818199395</v>
      </c>
      <c r="E3631">
        <f t="shared" ca="1" si="397"/>
        <v>21.971854985197769</v>
      </c>
      <c r="F3631">
        <f t="shared" ca="1" si="398"/>
        <v>0</v>
      </c>
      <c r="G3631">
        <f t="shared" ca="1" si="399"/>
        <v>0</v>
      </c>
      <c r="H3631">
        <f t="shared" ca="1" si="400"/>
        <v>1</v>
      </c>
      <c r="I3631">
        <f t="shared" ca="1" si="401"/>
        <v>1</v>
      </c>
      <c r="J3631" s="1" t="str">
        <f t="shared" ca="1" si="402"/>
        <v>X</v>
      </c>
    </row>
    <row r="3632" spans="3:10" x14ac:dyDescent="0.3">
      <c r="C3632">
        <v>3631</v>
      </c>
      <c r="D3632">
        <f t="shared" ca="1" si="396"/>
        <v>17.406106855845987</v>
      </c>
      <c r="E3632">
        <f t="shared" ca="1" si="397"/>
        <v>11.441058192421117</v>
      </c>
      <c r="F3632">
        <f t="shared" ca="1" si="398"/>
        <v>0</v>
      </c>
      <c r="G3632">
        <f t="shared" ca="1" si="399"/>
        <v>1</v>
      </c>
      <c r="H3632">
        <f t="shared" ca="1" si="400"/>
        <v>1</v>
      </c>
      <c r="I3632">
        <f t="shared" ca="1" si="401"/>
        <v>1</v>
      </c>
      <c r="J3632" s="1" t="str">
        <f t="shared" ca="1" si="402"/>
        <v>X</v>
      </c>
    </row>
    <row r="3633" spans="3:10" x14ac:dyDescent="0.3">
      <c r="C3633">
        <v>3632</v>
      </c>
      <c r="D3633">
        <f t="shared" ca="1" si="396"/>
        <v>25.18249173408628</v>
      </c>
      <c r="E3633">
        <f t="shared" ca="1" si="397"/>
        <v>2.5923495568269947</v>
      </c>
      <c r="F3633">
        <f t="shared" ca="1" si="398"/>
        <v>1</v>
      </c>
      <c r="G3633">
        <f t="shared" ca="1" si="399"/>
        <v>1</v>
      </c>
      <c r="H3633">
        <f t="shared" ca="1" si="400"/>
        <v>1</v>
      </c>
      <c r="I3633">
        <f t="shared" ca="1" si="401"/>
        <v>1</v>
      </c>
      <c r="J3633" s="1">
        <f t="shared" ca="1" si="402"/>
        <v>52.957333024999556</v>
      </c>
    </row>
    <row r="3634" spans="3:10" x14ac:dyDescent="0.3">
      <c r="C3634">
        <v>3633</v>
      </c>
      <c r="D3634">
        <f t="shared" ca="1" si="396"/>
        <v>28.329806415493508</v>
      </c>
      <c r="E3634">
        <f t="shared" ca="1" si="397"/>
        <v>23.222741564003542</v>
      </c>
      <c r="F3634">
        <f t="shared" ca="1" si="398"/>
        <v>0</v>
      </c>
      <c r="G3634">
        <f t="shared" ca="1" si="399"/>
        <v>0</v>
      </c>
      <c r="H3634">
        <f t="shared" ca="1" si="400"/>
        <v>1</v>
      </c>
      <c r="I3634">
        <f t="shared" ca="1" si="401"/>
        <v>1</v>
      </c>
      <c r="J3634" s="1" t="str">
        <f t="shared" ca="1" si="402"/>
        <v>X</v>
      </c>
    </row>
    <row r="3635" spans="3:10" x14ac:dyDescent="0.3">
      <c r="C3635">
        <v>3634</v>
      </c>
      <c r="D3635">
        <f t="shared" ca="1" si="396"/>
        <v>18.861003322496426</v>
      </c>
      <c r="E3635">
        <f t="shared" ca="1" si="397"/>
        <v>19.501627654550397</v>
      </c>
      <c r="F3635">
        <f t="shared" ca="1" si="398"/>
        <v>0</v>
      </c>
      <c r="G3635">
        <f t="shared" ca="1" si="399"/>
        <v>0</v>
      </c>
      <c r="H3635">
        <f t="shared" ca="1" si="400"/>
        <v>1</v>
      </c>
      <c r="I3635">
        <f t="shared" ca="1" si="401"/>
        <v>1</v>
      </c>
      <c r="J3635" s="1" t="str">
        <f t="shared" ca="1" si="402"/>
        <v>X</v>
      </c>
    </row>
    <row r="3636" spans="3:10" x14ac:dyDescent="0.3">
      <c r="C3636">
        <v>3635</v>
      </c>
      <c r="D3636">
        <f t="shared" ca="1" si="396"/>
        <v>19.726782988378226</v>
      </c>
      <c r="E3636">
        <f t="shared" ca="1" si="397"/>
        <v>19.948915532734539</v>
      </c>
      <c r="F3636">
        <f t="shared" ca="1" si="398"/>
        <v>0</v>
      </c>
      <c r="G3636">
        <f t="shared" ca="1" si="399"/>
        <v>0</v>
      </c>
      <c r="H3636">
        <f t="shared" ca="1" si="400"/>
        <v>1</v>
      </c>
      <c r="I3636">
        <f t="shared" ca="1" si="401"/>
        <v>1</v>
      </c>
      <c r="J3636" s="1" t="str">
        <f t="shared" ca="1" si="402"/>
        <v>X</v>
      </c>
    </row>
    <row r="3637" spans="3:10" x14ac:dyDescent="0.3">
      <c r="C3637">
        <v>3636</v>
      </c>
      <c r="D3637">
        <f t="shared" ca="1" si="396"/>
        <v>6.1804621182306549</v>
      </c>
      <c r="E3637">
        <f t="shared" ca="1" si="397"/>
        <v>9.1485436423694804</v>
      </c>
      <c r="F3637">
        <f t="shared" ca="1" si="398"/>
        <v>1</v>
      </c>
      <c r="G3637">
        <f t="shared" ca="1" si="399"/>
        <v>1</v>
      </c>
      <c r="H3637">
        <f t="shared" ca="1" si="400"/>
        <v>1</v>
      </c>
      <c r="I3637">
        <f t="shared" ca="1" si="401"/>
        <v>1</v>
      </c>
      <c r="J3637" s="1">
        <f t="shared" ca="1" si="402"/>
        <v>21.50946787883079</v>
      </c>
    </row>
    <row r="3638" spans="3:10" x14ac:dyDescent="0.3">
      <c r="C3638">
        <v>3637</v>
      </c>
      <c r="D3638">
        <f t="shared" ca="1" si="396"/>
        <v>20.123664495642377</v>
      </c>
      <c r="E3638">
        <f t="shared" ca="1" si="397"/>
        <v>6.9111383230773287</v>
      </c>
      <c r="F3638">
        <f t="shared" ca="1" si="398"/>
        <v>1</v>
      </c>
      <c r="G3638">
        <f t="shared" ca="1" si="399"/>
        <v>1</v>
      </c>
      <c r="H3638">
        <f t="shared" ca="1" si="400"/>
        <v>1</v>
      </c>
      <c r="I3638">
        <f t="shared" ca="1" si="401"/>
        <v>1</v>
      </c>
      <c r="J3638" s="1">
        <f t="shared" ca="1" si="402"/>
        <v>47.158467314362085</v>
      </c>
    </row>
    <row r="3639" spans="3:10" x14ac:dyDescent="0.3">
      <c r="C3639">
        <v>3638</v>
      </c>
      <c r="D3639">
        <f t="shared" ca="1" si="396"/>
        <v>31.689262420679057</v>
      </c>
      <c r="E3639">
        <f t="shared" ca="1" si="397"/>
        <v>4.9806664044586419</v>
      </c>
      <c r="F3639">
        <f t="shared" ca="1" si="398"/>
        <v>0</v>
      </c>
      <c r="G3639">
        <f t="shared" ca="1" si="399"/>
        <v>0</v>
      </c>
      <c r="H3639">
        <f t="shared" ca="1" si="400"/>
        <v>1</v>
      </c>
      <c r="I3639">
        <f t="shared" ca="1" si="401"/>
        <v>1</v>
      </c>
      <c r="J3639" s="1" t="str">
        <f t="shared" ca="1" si="402"/>
        <v>X</v>
      </c>
    </row>
    <row r="3640" spans="3:10" x14ac:dyDescent="0.3">
      <c r="C3640">
        <v>3639</v>
      </c>
      <c r="D3640">
        <f t="shared" ca="1" si="396"/>
        <v>27.534169229689166</v>
      </c>
      <c r="E3640">
        <f t="shared" ca="1" si="397"/>
        <v>19.698520659441357</v>
      </c>
      <c r="F3640">
        <f t="shared" ca="1" si="398"/>
        <v>0</v>
      </c>
      <c r="G3640">
        <f t="shared" ca="1" si="399"/>
        <v>0</v>
      </c>
      <c r="H3640">
        <f t="shared" ca="1" si="400"/>
        <v>1</v>
      </c>
      <c r="I3640">
        <f t="shared" ca="1" si="401"/>
        <v>1</v>
      </c>
      <c r="J3640" s="1" t="str">
        <f t="shared" ca="1" si="402"/>
        <v>X</v>
      </c>
    </row>
    <row r="3641" spans="3:10" x14ac:dyDescent="0.3">
      <c r="C3641">
        <v>3640</v>
      </c>
      <c r="D3641">
        <f t="shared" ca="1" si="396"/>
        <v>20.288720795896346</v>
      </c>
      <c r="E3641">
        <f t="shared" ca="1" si="397"/>
        <v>20.508289817524634</v>
      </c>
      <c r="F3641">
        <f t="shared" ca="1" si="398"/>
        <v>0</v>
      </c>
      <c r="G3641">
        <f t="shared" ca="1" si="399"/>
        <v>0</v>
      </c>
      <c r="H3641">
        <f t="shared" ca="1" si="400"/>
        <v>1</v>
      </c>
      <c r="I3641">
        <f t="shared" ca="1" si="401"/>
        <v>1</v>
      </c>
      <c r="J3641" s="1" t="str">
        <f t="shared" ca="1" si="402"/>
        <v>X</v>
      </c>
    </row>
    <row r="3642" spans="3:10" x14ac:dyDescent="0.3">
      <c r="C3642">
        <v>3641</v>
      </c>
      <c r="D3642">
        <f t="shared" ca="1" si="396"/>
        <v>15.11385047294929</v>
      </c>
      <c r="E3642">
        <f t="shared" ca="1" si="397"/>
        <v>14.483317375265795</v>
      </c>
      <c r="F3642">
        <f t="shared" ca="1" si="398"/>
        <v>0</v>
      </c>
      <c r="G3642">
        <f t="shared" ca="1" si="399"/>
        <v>1</v>
      </c>
      <c r="H3642">
        <f t="shared" ca="1" si="400"/>
        <v>1</v>
      </c>
      <c r="I3642">
        <f t="shared" ca="1" si="401"/>
        <v>1</v>
      </c>
      <c r="J3642" s="1" t="str">
        <f t="shared" ca="1" si="402"/>
        <v>X</v>
      </c>
    </row>
    <row r="3643" spans="3:10" x14ac:dyDescent="0.3">
      <c r="C3643">
        <v>3642</v>
      </c>
      <c r="D3643">
        <f t="shared" ca="1" si="396"/>
        <v>1.2900847583736816</v>
      </c>
      <c r="E3643">
        <f t="shared" ca="1" si="397"/>
        <v>15.397525528961257</v>
      </c>
      <c r="F3643">
        <f t="shared" ca="1" si="398"/>
        <v>1</v>
      </c>
      <c r="G3643">
        <f t="shared" ca="1" si="399"/>
        <v>1</v>
      </c>
      <c r="H3643">
        <f t="shared" ca="1" si="400"/>
        <v>1</v>
      </c>
      <c r="I3643">
        <f t="shared" ca="1" si="401"/>
        <v>1</v>
      </c>
      <c r="J3643" s="1">
        <f t="shared" ca="1" si="402"/>
        <v>17.977695045708622</v>
      </c>
    </row>
    <row r="3644" spans="3:10" x14ac:dyDescent="0.3">
      <c r="C3644">
        <v>3643</v>
      </c>
      <c r="D3644">
        <f t="shared" ca="1" si="396"/>
        <v>23.269037562086151</v>
      </c>
      <c r="E3644">
        <f t="shared" ca="1" si="397"/>
        <v>18.655728531392178</v>
      </c>
      <c r="F3644">
        <f t="shared" ca="1" si="398"/>
        <v>0</v>
      </c>
      <c r="G3644">
        <f t="shared" ca="1" si="399"/>
        <v>0</v>
      </c>
      <c r="H3644">
        <f t="shared" ca="1" si="400"/>
        <v>1</v>
      </c>
      <c r="I3644">
        <f t="shared" ca="1" si="401"/>
        <v>1</v>
      </c>
      <c r="J3644" s="1" t="str">
        <f t="shared" ca="1" si="402"/>
        <v>X</v>
      </c>
    </row>
    <row r="3645" spans="3:10" x14ac:dyDescent="0.3">
      <c r="C3645">
        <v>3644</v>
      </c>
      <c r="D3645">
        <f t="shared" ca="1" si="396"/>
        <v>22.435613436031986</v>
      </c>
      <c r="E3645">
        <f t="shared" ca="1" si="397"/>
        <v>19.754432105088583</v>
      </c>
      <c r="F3645">
        <f t="shared" ca="1" si="398"/>
        <v>0</v>
      </c>
      <c r="G3645">
        <f t="shared" ca="1" si="399"/>
        <v>0</v>
      </c>
      <c r="H3645">
        <f t="shared" ca="1" si="400"/>
        <v>1</v>
      </c>
      <c r="I3645">
        <f t="shared" ca="1" si="401"/>
        <v>1</v>
      </c>
      <c r="J3645" s="1" t="str">
        <f t="shared" ca="1" si="402"/>
        <v>X</v>
      </c>
    </row>
    <row r="3646" spans="3:10" x14ac:dyDescent="0.3">
      <c r="C3646">
        <v>3645</v>
      </c>
      <c r="D3646">
        <f t="shared" ca="1" si="396"/>
        <v>27.372812306906368</v>
      </c>
      <c r="E3646">
        <f t="shared" ca="1" si="397"/>
        <v>19.116395215934435</v>
      </c>
      <c r="F3646">
        <f t="shared" ca="1" si="398"/>
        <v>0</v>
      </c>
      <c r="G3646">
        <f t="shared" ca="1" si="399"/>
        <v>0</v>
      </c>
      <c r="H3646">
        <f t="shared" ca="1" si="400"/>
        <v>1</v>
      </c>
      <c r="I3646">
        <f t="shared" ca="1" si="401"/>
        <v>1</v>
      </c>
      <c r="J3646" s="1" t="str">
        <f t="shared" ca="1" si="402"/>
        <v>X</v>
      </c>
    </row>
    <row r="3647" spans="3:10" x14ac:dyDescent="0.3">
      <c r="C3647">
        <v>3646</v>
      </c>
      <c r="D3647">
        <f t="shared" ca="1" si="396"/>
        <v>22.316315733289215</v>
      </c>
      <c r="E3647">
        <f t="shared" ca="1" si="397"/>
        <v>15.760136406642127</v>
      </c>
      <c r="F3647">
        <f t="shared" ca="1" si="398"/>
        <v>0</v>
      </c>
      <c r="G3647">
        <f t="shared" ca="1" si="399"/>
        <v>0</v>
      </c>
      <c r="H3647">
        <f t="shared" ca="1" si="400"/>
        <v>1</v>
      </c>
      <c r="I3647">
        <f t="shared" ca="1" si="401"/>
        <v>1</v>
      </c>
      <c r="J3647" s="1" t="str">
        <f t="shared" ca="1" si="402"/>
        <v>X</v>
      </c>
    </row>
    <row r="3648" spans="3:10" x14ac:dyDescent="0.3">
      <c r="C3648">
        <v>3647</v>
      </c>
      <c r="D3648">
        <f t="shared" ca="1" si="396"/>
        <v>3.0304439434708259</v>
      </c>
      <c r="E3648">
        <f t="shared" ca="1" si="397"/>
        <v>9.9548306055257001</v>
      </c>
      <c r="F3648">
        <f t="shared" ca="1" si="398"/>
        <v>1</v>
      </c>
      <c r="G3648">
        <f t="shared" ca="1" si="399"/>
        <v>1</v>
      </c>
      <c r="H3648">
        <f t="shared" ca="1" si="400"/>
        <v>1</v>
      </c>
      <c r="I3648">
        <f t="shared" ca="1" si="401"/>
        <v>1</v>
      </c>
      <c r="J3648" s="1">
        <f t="shared" ca="1" si="402"/>
        <v>16.01571849246735</v>
      </c>
    </row>
    <row r="3649" spans="3:10" x14ac:dyDescent="0.3">
      <c r="C3649">
        <v>3648</v>
      </c>
      <c r="D3649">
        <f t="shared" ca="1" si="396"/>
        <v>32.725707698624369</v>
      </c>
      <c r="E3649">
        <f t="shared" ca="1" si="397"/>
        <v>12.648713738540748</v>
      </c>
      <c r="F3649">
        <f t="shared" ca="1" si="398"/>
        <v>0</v>
      </c>
      <c r="G3649">
        <f t="shared" ca="1" si="399"/>
        <v>0</v>
      </c>
      <c r="H3649">
        <f t="shared" ca="1" si="400"/>
        <v>1</v>
      </c>
      <c r="I3649">
        <f t="shared" ca="1" si="401"/>
        <v>1</v>
      </c>
      <c r="J3649" s="1" t="str">
        <f t="shared" ca="1" si="402"/>
        <v>X</v>
      </c>
    </row>
    <row r="3650" spans="3:10" x14ac:dyDescent="0.3">
      <c r="C3650">
        <v>3649</v>
      </c>
      <c r="D3650">
        <f t="shared" ca="1" si="396"/>
        <v>35.928334546459318</v>
      </c>
      <c r="E3650">
        <f t="shared" ca="1" si="397"/>
        <v>10.748006887541653</v>
      </c>
      <c r="F3650">
        <f t="shared" ca="1" si="398"/>
        <v>0</v>
      </c>
      <c r="G3650">
        <f t="shared" ca="1" si="399"/>
        <v>0</v>
      </c>
      <c r="H3650">
        <f t="shared" ca="1" si="400"/>
        <v>1</v>
      </c>
      <c r="I3650">
        <f t="shared" ca="1" si="401"/>
        <v>1</v>
      </c>
      <c r="J3650" s="1" t="str">
        <f t="shared" ca="1" si="402"/>
        <v>X</v>
      </c>
    </row>
    <row r="3651" spans="3:10" x14ac:dyDescent="0.3">
      <c r="C3651">
        <v>3650</v>
      </c>
      <c r="D3651">
        <f t="shared" ref="D3651:D3714" ca="1" si="403">RAND()*75/2</f>
        <v>33.680650030326625</v>
      </c>
      <c r="E3651">
        <f t="shared" ref="E3651:E3714" ca="1" si="404">RAND()*25</f>
        <v>15.714491515936091</v>
      </c>
      <c r="F3651">
        <f t="shared" ca="1" si="398"/>
        <v>0</v>
      </c>
      <c r="G3651">
        <f t="shared" ca="1" si="399"/>
        <v>0</v>
      </c>
      <c r="H3651">
        <f t="shared" ca="1" si="400"/>
        <v>1</v>
      </c>
      <c r="I3651">
        <f t="shared" ca="1" si="401"/>
        <v>1</v>
      </c>
      <c r="J3651" s="1" t="str">
        <f t="shared" ca="1" si="402"/>
        <v>X</v>
      </c>
    </row>
    <row r="3652" spans="3:10" x14ac:dyDescent="0.3">
      <c r="C3652">
        <v>3651</v>
      </c>
      <c r="D3652">
        <f t="shared" ca="1" si="403"/>
        <v>19.491422363000698</v>
      </c>
      <c r="E3652">
        <f t="shared" ca="1" si="404"/>
        <v>10.470616943644501</v>
      </c>
      <c r="F3652">
        <f t="shared" ca="1" si="398"/>
        <v>0</v>
      </c>
      <c r="G3652">
        <f t="shared" ca="1" si="399"/>
        <v>1</v>
      </c>
      <c r="H3652">
        <f t="shared" ca="1" si="400"/>
        <v>1</v>
      </c>
      <c r="I3652">
        <f t="shared" ca="1" si="401"/>
        <v>1</v>
      </c>
      <c r="J3652" s="1" t="str">
        <f t="shared" ca="1" si="402"/>
        <v>X</v>
      </c>
    </row>
    <row r="3653" spans="3:10" x14ac:dyDescent="0.3">
      <c r="C3653">
        <v>3652</v>
      </c>
      <c r="D3653">
        <f t="shared" ca="1" si="403"/>
        <v>18.409385586247122</v>
      </c>
      <c r="E3653">
        <f t="shared" ca="1" si="404"/>
        <v>11.055166580990623</v>
      </c>
      <c r="F3653">
        <f t="shared" ca="1" si="398"/>
        <v>0</v>
      </c>
      <c r="G3653">
        <f t="shared" ca="1" si="399"/>
        <v>1</v>
      </c>
      <c r="H3653">
        <f t="shared" ca="1" si="400"/>
        <v>1</v>
      </c>
      <c r="I3653">
        <f t="shared" ca="1" si="401"/>
        <v>1</v>
      </c>
      <c r="J3653" s="1" t="str">
        <f t="shared" ca="1" si="402"/>
        <v>X</v>
      </c>
    </row>
    <row r="3654" spans="3:10" x14ac:dyDescent="0.3">
      <c r="C3654">
        <v>3653</v>
      </c>
      <c r="D3654">
        <f t="shared" ca="1" si="403"/>
        <v>36.060977477168606</v>
      </c>
      <c r="E3654">
        <f t="shared" ca="1" si="404"/>
        <v>6.2355348961156851</v>
      </c>
      <c r="F3654">
        <f t="shared" ca="1" si="398"/>
        <v>0</v>
      </c>
      <c r="G3654">
        <f t="shared" ca="1" si="399"/>
        <v>0</v>
      </c>
      <c r="H3654">
        <f t="shared" ca="1" si="400"/>
        <v>1</v>
      </c>
      <c r="I3654">
        <f t="shared" ca="1" si="401"/>
        <v>1</v>
      </c>
      <c r="J3654" s="1" t="str">
        <f t="shared" ca="1" si="402"/>
        <v>X</v>
      </c>
    </row>
    <row r="3655" spans="3:10" x14ac:dyDescent="0.3">
      <c r="C3655">
        <v>3654</v>
      </c>
      <c r="D3655">
        <f t="shared" ca="1" si="403"/>
        <v>6.3608422965078404</v>
      </c>
      <c r="E3655">
        <f t="shared" ca="1" si="404"/>
        <v>9.8001675269855699</v>
      </c>
      <c r="F3655">
        <f t="shared" ca="1" si="398"/>
        <v>1</v>
      </c>
      <c r="G3655">
        <f t="shared" ca="1" si="399"/>
        <v>1</v>
      </c>
      <c r="H3655">
        <f t="shared" ca="1" si="400"/>
        <v>1</v>
      </c>
      <c r="I3655">
        <f t="shared" ca="1" si="401"/>
        <v>1</v>
      </c>
      <c r="J3655" s="1">
        <f t="shared" ca="1" si="402"/>
        <v>22.521852120001249</v>
      </c>
    </row>
    <row r="3656" spans="3:10" x14ac:dyDescent="0.3">
      <c r="C3656">
        <v>3655</v>
      </c>
      <c r="D3656">
        <f t="shared" ca="1" si="403"/>
        <v>11.384370458566961</v>
      </c>
      <c r="E3656">
        <f t="shared" ca="1" si="404"/>
        <v>6.5710340177176638</v>
      </c>
      <c r="F3656">
        <f t="shared" ca="1" si="398"/>
        <v>1</v>
      </c>
      <c r="G3656">
        <f t="shared" ca="1" si="399"/>
        <v>1</v>
      </c>
      <c r="H3656">
        <f t="shared" ca="1" si="400"/>
        <v>1</v>
      </c>
      <c r="I3656">
        <f t="shared" ca="1" si="401"/>
        <v>1</v>
      </c>
      <c r="J3656" s="1">
        <f t="shared" ca="1" si="402"/>
        <v>29.339774934851587</v>
      </c>
    </row>
    <row r="3657" spans="3:10" x14ac:dyDescent="0.3">
      <c r="C3657">
        <v>3656</v>
      </c>
      <c r="D3657">
        <f t="shared" ca="1" si="403"/>
        <v>22.092855237521178</v>
      </c>
      <c r="E3657">
        <f t="shared" ca="1" si="404"/>
        <v>4.691119447464942</v>
      </c>
      <c r="F3657">
        <f t="shared" ca="1" si="398"/>
        <v>1</v>
      </c>
      <c r="G3657">
        <f t="shared" ca="1" si="399"/>
        <v>1</v>
      </c>
      <c r="H3657">
        <f t="shared" ca="1" si="400"/>
        <v>1</v>
      </c>
      <c r="I3657">
        <f t="shared" ca="1" si="401"/>
        <v>1</v>
      </c>
      <c r="J3657" s="1">
        <f t="shared" ca="1" si="402"/>
        <v>48.876829922507298</v>
      </c>
    </row>
    <row r="3658" spans="3:10" x14ac:dyDescent="0.3">
      <c r="C3658">
        <v>3657</v>
      </c>
      <c r="D3658">
        <f t="shared" ca="1" si="403"/>
        <v>36.978002707357184</v>
      </c>
      <c r="E3658">
        <f t="shared" ca="1" si="404"/>
        <v>2.3636452134707748</v>
      </c>
      <c r="F3658">
        <f t="shared" ca="1" si="398"/>
        <v>0</v>
      </c>
      <c r="G3658">
        <f t="shared" ca="1" si="399"/>
        <v>0</v>
      </c>
      <c r="H3658">
        <f t="shared" ca="1" si="400"/>
        <v>1</v>
      </c>
      <c r="I3658">
        <f t="shared" ca="1" si="401"/>
        <v>1</v>
      </c>
      <c r="J3658" s="1" t="str">
        <f t="shared" ca="1" si="402"/>
        <v>X</v>
      </c>
    </row>
    <row r="3659" spans="3:10" x14ac:dyDescent="0.3">
      <c r="C3659">
        <v>3658</v>
      </c>
      <c r="D3659">
        <f t="shared" ca="1" si="403"/>
        <v>7.2079425857829076</v>
      </c>
      <c r="E3659">
        <f t="shared" ca="1" si="404"/>
        <v>2.3823623128529148</v>
      </c>
      <c r="F3659">
        <f t="shared" ca="1" si="398"/>
        <v>1</v>
      </c>
      <c r="G3659">
        <f t="shared" ca="1" si="399"/>
        <v>1</v>
      </c>
      <c r="H3659">
        <f t="shared" ca="1" si="400"/>
        <v>1</v>
      </c>
      <c r="I3659">
        <f t="shared" ca="1" si="401"/>
        <v>1</v>
      </c>
      <c r="J3659" s="1">
        <f t="shared" ca="1" si="402"/>
        <v>16.798247484418731</v>
      </c>
    </row>
    <row r="3660" spans="3:10" x14ac:dyDescent="0.3">
      <c r="C3660">
        <v>3659</v>
      </c>
      <c r="D3660">
        <f t="shared" ca="1" si="403"/>
        <v>31.797424506184772</v>
      </c>
      <c r="E3660">
        <f t="shared" ca="1" si="404"/>
        <v>0.31246129185668881</v>
      </c>
      <c r="F3660">
        <f t="shared" ca="1" si="398"/>
        <v>1</v>
      </c>
      <c r="G3660">
        <f t="shared" ca="1" si="399"/>
        <v>1</v>
      </c>
      <c r="H3660">
        <f t="shared" ca="1" si="400"/>
        <v>1</v>
      </c>
      <c r="I3660">
        <f t="shared" ca="1" si="401"/>
        <v>1</v>
      </c>
      <c r="J3660" s="1">
        <f t="shared" ca="1" si="402"/>
        <v>63.907310304226229</v>
      </c>
    </row>
    <row r="3661" spans="3:10" x14ac:dyDescent="0.3">
      <c r="C3661">
        <v>3660</v>
      </c>
      <c r="D3661">
        <f t="shared" ca="1" si="403"/>
        <v>9.4975823312986076</v>
      </c>
      <c r="E3661">
        <f t="shared" ca="1" si="404"/>
        <v>12.319922224689059</v>
      </c>
      <c r="F3661">
        <f t="shared" ca="1" si="398"/>
        <v>1</v>
      </c>
      <c r="G3661">
        <f t="shared" ca="1" si="399"/>
        <v>1</v>
      </c>
      <c r="H3661">
        <f t="shared" ca="1" si="400"/>
        <v>1</v>
      </c>
      <c r="I3661">
        <f t="shared" ca="1" si="401"/>
        <v>1</v>
      </c>
      <c r="J3661" s="1">
        <f t="shared" ca="1" si="402"/>
        <v>31.315086887286274</v>
      </c>
    </row>
    <row r="3662" spans="3:10" x14ac:dyDescent="0.3">
      <c r="C3662">
        <v>3661</v>
      </c>
      <c r="D3662">
        <f t="shared" ca="1" si="403"/>
        <v>27.27454400090981</v>
      </c>
      <c r="E3662">
        <f t="shared" ca="1" si="404"/>
        <v>5.5684185805867319</v>
      </c>
      <c r="F3662">
        <f t="shared" ca="1" si="398"/>
        <v>0</v>
      </c>
      <c r="G3662">
        <f t="shared" ca="1" si="399"/>
        <v>1</v>
      </c>
      <c r="H3662">
        <f t="shared" ca="1" si="400"/>
        <v>1</v>
      </c>
      <c r="I3662">
        <f t="shared" ca="1" si="401"/>
        <v>1</v>
      </c>
      <c r="J3662" s="1" t="str">
        <f t="shared" ca="1" si="402"/>
        <v>X</v>
      </c>
    </row>
    <row r="3663" spans="3:10" x14ac:dyDescent="0.3">
      <c r="C3663">
        <v>3662</v>
      </c>
      <c r="D3663">
        <f t="shared" ca="1" si="403"/>
        <v>11.465890208715013</v>
      </c>
      <c r="E3663">
        <f t="shared" ca="1" si="404"/>
        <v>21.285612117513462</v>
      </c>
      <c r="F3663">
        <f t="shared" ca="1" si="398"/>
        <v>0</v>
      </c>
      <c r="G3663">
        <f t="shared" ca="1" si="399"/>
        <v>0</v>
      </c>
      <c r="H3663">
        <f t="shared" ca="1" si="400"/>
        <v>1</v>
      </c>
      <c r="I3663">
        <f t="shared" ca="1" si="401"/>
        <v>1</v>
      </c>
      <c r="J3663" s="1" t="str">
        <f t="shared" ca="1" si="402"/>
        <v>X</v>
      </c>
    </row>
    <row r="3664" spans="3:10" x14ac:dyDescent="0.3">
      <c r="C3664">
        <v>3663</v>
      </c>
      <c r="D3664">
        <f t="shared" ca="1" si="403"/>
        <v>14.890874664287194</v>
      </c>
      <c r="E3664">
        <f t="shared" ca="1" si="404"/>
        <v>14.126489934293232</v>
      </c>
      <c r="F3664">
        <f t="shared" ca="1" si="398"/>
        <v>0</v>
      </c>
      <c r="G3664">
        <f t="shared" ca="1" si="399"/>
        <v>1</v>
      </c>
      <c r="H3664">
        <f t="shared" ca="1" si="400"/>
        <v>1</v>
      </c>
      <c r="I3664">
        <f t="shared" ca="1" si="401"/>
        <v>1</v>
      </c>
      <c r="J3664" s="1" t="str">
        <f t="shared" ca="1" si="402"/>
        <v>X</v>
      </c>
    </row>
    <row r="3665" spans="3:10" x14ac:dyDescent="0.3">
      <c r="C3665">
        <v>3664</v>
      </c>
      <c r="D3665">
        <f t="shared" ca="1" si="403"/>
        <v>24.582249178054564</v>
      </c>
      <c r="E3665">
        <f t="shared" ca="1" si="404"/>
        <v>17.783683248806184</v>
      </c>
      <c r="F3665">
        <f t="shared" ca="1" si="398"/>
        <v>0</v>
      </c>
      <c r="G3665">
        <f t="shared" ca="1" si="399"/>
        <v>0</v>
      </c>
      <c r="H3665">
        <f t="shared" ca="1" si="400"/>
        <v>1</v>
      </c>
      <c r="I3665">
        <f t="shared" ca="1" si="401"/>
        <v>1</v>
      </c>
      <c r="J3665" s="1" t="str">
        <f t="shared" ca="1" si="402"/>
        <v>X</v>
      </c>
    </row>
    <row r="3666" spans="3:10" x14ac:dyDescent="0.3">
      <c r="C3666">
        <v>3665</v>
      </c>
      <c r="D3666">
        <f t="shared" ca="1" si="403"/>
        <v>32.649174808212408</v>
      </c>
      <c r="E3666">
        <f t="shared" ca="1" si="404"/>
        <v>13.522310627385661</v>
      </c>
      <c r="F3666">
        <f t="shared" ca="1" si="398"/>
        <v>0</v>
      </c>
      <c r="G3666">
        <f t="shared" ca="1" si="399"/>
        <v>0</v>
      </c>
      <c r="H3666">
        <f t="shared" ca="1" si="400"/>
        <v>1</v>
      </c>
      <c r="I3666">
        <f t="shared" ca="1" si="401"/>
        <v>1</v>
      </c>
      <c r="J3666" s="1" t="str">
        <f t="shared" ca="1" si="402"/>
        <v>X</v>
      </c>
    </row>
    <row r="3667" spans="3:10" x14ac:dyDescent="0.3">
      <c r="C3667">
        <v>3666</v>
      </c>
      <c r="D3667">
        <f t="shared" ca="1" si="403"/>
        <v>33.763650836683524</v>
      </c>
      <c r="E3667">
        <f t="shared" ca="1" si="404"/>
        <v>2.0653983214433707</v>
      </c>
      <c r="F3667">
        <f t="shared" ca="1" si="398"/>
        <v>0</v>
      </c>
      <c r="G3667">
        <f t="shared" ca="1" si="399"/>
        <v>1</v>
      </c>
      <c r="H3667">
        <f t="shared" ca="1" si="400"/>
        <v>1</v>
      </c>
      <c r="I3667">
        <f t="shared" ca="1" si="401"/>
        <v>1</v>
      </c>
      <c r="J3667" s="1" t="str">
        <f t="shared" ca="1" si="402"/>
        <v>X</v>
      </c>
    </row>
    <row r="3668" spans="3:10" x14ac:dyDescent="0.3">
      <c r="C3668">
        <v>3667</v>
      </c>
      <c r="D3668">
        <f t="shared" ca="1" si="403"/>
        <v>34.551310175865062</v>
      </c>
      <c r="E3668">
        <f t="shared" ca="1" si="404"/>
        <v>0.41236182834367419</v>
      </c>
      <c r="F3668">
        <f t="shared" ca="1" si="398"/>
        <v>0</v>
      </c>
      <c r="G3668">
        <f t="shared" ca="1" si="399"/>
        <v>1</v>
      </c>
      <c r="H3668">
        <f t="shared" ca="1" si="400"/>
        <v>1</v>
      </c>
      <c r="I3668">
        <f t="shared" ca="1" si="401"/>
        <v>1</v>
      </c>
      <c r="J3668" s="1" t="str">
        <f t="shared" ca="1" si="402"/>
        <v>X</v>
      </c>
    </row>
    <row r="3669" spans="3:10" x14ac:dyDescent="0.3">
      <c r="C3669">
        <v>3668</v>
      </c>
      <c r="D3669">
        <f t="shared" ca="1" si="403"/>
        <v>29.512080335264542</v>
      </c>
      <c r="E3669">
        <f t="shared" ca="1" si="404"/>
        <v>6.5391298325091327</v>
      </c>
      <c r="F3669">
        <f t="shared" ca="1" si="398"/>
        <v>0</v>
      </c>
      <c r="G3669">
        <f t="shared" ca="1" si="399"/>
        <v>0</v>
      </c>
      <c r="H3669">
        <f t="shared" ca="1" si="400"/>
        <v>1</v>
      </c>
      <c r="I3669">
        <f t="shared" ca="1" si="401"/>
        <v>1</v>
      </c>
      <c r="J3669" s="1" t="str">
        <f t="shared" ca="1" si="402"/>
        <v>X</v>
      </c>
    </row>
    <row r="3670" spans="3:10" x14ac:dyDescent="0.3">
      <c r="C3670">
        <v>3669</v>
      </c>
      <c r="D3670">
        <f t="shared" ca="1" si="403"/>
        <v>29.921614370522779</v>
      </c>
      <c r="E3670">
        <f t="shared" ca="1" si="404"/>
        <v>6.519802048447124</v>
      </c>
      <c r="F3670">
        <f t="shared" ref="F3670:F3733" ca="1" si="405">IF(3*D3670+5*E3670&lt;=100,1,0)</f>
        <v>0</v>
      </c>
      <c r="G3670">
        <f t="shared" ref="G3670:G3733" ca="1" si="406">IF(2*D3670+3*E3670&lt;=75,1,0)</f>
        <v>0</v>
      </c>
      <c r="H3670">
        <f t="shared" ref="H3670:H3733" ca="1" si="407">IF(D3670&gt;=0,1,0)</f>
        <v>1</v>
      </c>
      <c r="I3670">
        <f t="shared" ref="I3670:I3733" ca="1" si="408">IF(E3670&gt;=0,1,0)</f>
        <v>1</v>
      </c>
      <c r="J3670" s="1" t="str">
        <f t="shared" ref="J3670:J3733" ca="1" si="409">IF(F3670*G3670*H3670*I3670=1,2*D3670+E3670,"X")</f>
        <v>X</v>
      </c>
    </row>
    <row r="3671" spans="3:10" x14ac:dyDescent="0.3">
      <c r="C3671">
        <v>3670</v>
      </c>
      <c r="D3671">
        <f t="shared" ca="1" si="403"/>
        <v>7.5779645920250074</v>
      </c>
      <c r="E3671">
        <f t="shared" ca="1" si="404"/>
        <v>5.9038085755000687</v>
      </c>
      <c r="F3671">
        <f t="shared" ca="1" si="405"/>
        <v>1</v>
      </c>
      <c r="G3671">
        <f t="shared" ca="1" si="406"/>
        <v>1</v>
      </c>
      <c r="H3671">
        <f t="shared" ca="1" si="407"/>
        <v>1</v>
      </c>
      <c r="I3671">
        <f t="shared" ca="1" si="408"/>
        <v>1</v>
      </c>
      <c r="J3671" s="1">
        <f t="shared" ca="1" si="409"/>
        <v>21.059737759550082</v>
      </c>
    </row>
    <row r="3672" spans="3:10" x14ac:dyDescent="0.3">
      <c r="C3672">
        <v>3671</v>
      </c>
      <c r="D3672">
        <f t="shared" ca="1" si="403"/>
        <v>16.134012177376427</v>
      </c>
      <c r="E3672">
        <f t="shared" ca="1" si="404"/>
        <v>19.679063097978545</v>
      </c>
      <c r="F3672">
        <f t="shared" ca="1" si="405"/>
        <v>0</v>
      </c>
      <c r="G3672">
        <f t="shared" ca="1" si="406"/>
        <v>0</v>
      </c>
      <c r="H3672">
        <f t="shared" ca="1" si="407"/>
        <v>1</v>
      </c>
      <c r="I3672">
        <f t="shared" ca="1" si="408"/>
        <v>1</v>
      </c>
      <c r="J3672" s="1" t="str">
        <f t="shared" ca="1" si="409"/>
        <v>X</v>
      </c>
    </row>
    <row r="3673" spans="3:10" x14ac:dyDescent="0.3">
      <c r="C3673">
        <v>3672</v>
      </c>
      <c r="D3673">
        <f t="shared" ca="1" si="403"/>
        <v>6.3866407821002298</v>
      </c>
      <c r="E3673">
        <f t="shared" ca="1" si="404"/>
        <v>5.0845688213448623</v>
      </c>
      <c r="F3673">
        <f t="shared" ca="1" si="405"/>
        <v>1</v>
      </c>
      <c r="G3673">
        <f t="shared" ca="1" si="406"/>
        <v>1</v>
      </c>
      <c r="H3673">
        <f t="shared" ca="1" si="407"/>
        <v>1</v>
      </c>
      <c r="I3673">
        <f t="shared" ca="1" si="408"/>
        <v>1</v>
      </c>
      <c r="J3673" s="1">
        <f t="shared" ca="1" si="409"/>
        <v>17.857850385545323</v>
      </c>
    </row>
    <row r="3674" spans="3:10" x14ac:dyDescent="0.3">
      <c r="C3674">
        <v>3673</v>
      </c>
      <c r="D3674">
        <f t="shared" ca="1" si="403"/>
        <v>31.359353754023601</v>
      </c>
      <c r="E3674">
        <f t="shared" ca="1" si="404"/>
        <v>16.591071023868878</v>
      </c>
      <c r="F3674">
        <f t="shared" ca="1" si="405"/>
        <v>0</v>
      </c>
      <c r="G3674">
        <f t="shared" ca="1" si="406"/>
        <v>0</v>
      </c>
      <c r="H3674">
        <f t="shared" ca="1" si="407"/>
        <v>1</v>
      </c>
      <c r="I3674">
        <f t="shared" ca="1" si="408"/>
        <v>1</v>
      </c>
      <c r="J3674" s="1" t="str">
        <f t="shared" ca="1" si="409"/>
        <v>X</v>
      </c>
    </row>
    <row r="3675" spans="3:10" x14ac:dyDescent="0.3">
      <c r="C3675">
        <v>3674</v>
      </c>
      <c r="D3675">
        <f t="shared" ca="1" si="403"/>
        <v>5.434541197108568</v>
      </c>
      <c r="E3675">
        <f t="shared" ca="1" si="404"/>
        <v>2.259072336452808</v>
      </c>
      <c r="F3675">
        <f t="shared" ca="1" si="405"/>
        <v>1</v>
      </c>
      <c r="G3675">
        <f t="shared" ca="1" si="406"/>
        <v>1</v>
      </c>
      <c r="H3675">
        <f t="shared" ca="1" si="407"/>
        <v>1</v>
      </c>
      <c r="I3675">
        <f t="shared" ca="1" si="408"/>
        <v>1</v>
      </c>
      <c r="J3675" s="1">
        <f t="shared" ca="1" si="409"/>
        <v>13.128154730669944</v>
      </c>
    </row>
    <row r="3676" spans="3:10" x14ac:dyDescent="0.3">
      <c r="C3676">
        <v>3675</v>
      </c>
      <c r="D3676">
        <f t="shared" ca="1" si="403"/>
        <v>31.330261719637697</v>
      </c>
      <c r="E3676">
        <f t="shared" ca="1" si="404"/>
        <v>14.360176440368003</v>
      </c>
      <c r="F3676">
        <f t="shared" ca="1" si="405"/>
        <v>0</v>
      </c>
      <c r="G3676">
        <f t="shared" ca="1" si="406"/>
        <v>0</v>
      </c>
      <c r="H3676">
        <f t="shared" ca="1" si="407"/>
        <v>1</v>
      </c>
      <c r="I3676">
        <f t="shared" ca="1" si="408"/>
        <v>1</v>
      </c>
      <c r="J3676" s="1" t="str">
        <f t="shared" ca="1" si="409"/>
        <v>X</v>
      </c>
    </row>
    <row r="3677" spans="3:10" x14ac:dyDescent="0.3">
      <c r="C3677">
        <v>3676</v>
      </c>
      <c r="D3677">
        <f t="shared" ca="1" si="403"/>
        <v>20.828216538422875</v>
      </c>
      <c r="E3677">
        <f t="shared" ca="1" si="404"/>
        <v>15.944147729466737</v>
      </c>
      <c r="F3677">
        <f t="shared" ca="1" si="405"/>
        <v>0</v>
      </c>
      <c r="G3677">
        <f t="shared" ca="1" si="406"/>
        <v>0</v>
      </c>
      <c r="H3677">
        <f t="shared" ca="1" si="407"/>
        <v>1</v>
      </c>
      <c r="I3677">
        <f t="shared" ca="1" si="408"/>
        <v>1</v>
      </c>
      <c r="J3677" s="1" t="str">
        <f t="shared" ca="1" si="409"/>
        <v>X</v>
      </c>
    </row>
    <row r="3678" spans="3:10" x14ac:dyDescent="0.3">
      <c r="C3678">
        <v>3677</v>
      </c>
      <c r="D3678">
        <f t="shared" ca="1" si="403"/>
        <v>17.761009958168351</v>
      </c>
      <c r="E3678">
        <f t="shared" ca="1" si="404"/>
        <v>10.909667607601772</v>
      </c>
      <c r="F3678">
        <f t="shared" ca="1" si="405"/>
        <v>0</v>
      </c>
      <c r="G3678">
        <f t="shared" ca="1" si="406"/>
        <v>1</v>
      </c>
      <c r="H3678">
        <f t="shared" ca="1" si="407"/>
        <v>1</v>
      </c>
      <c r="I3678">
        <f t="shared" ca="1" si="408"/>
        <v>1</v>
      </c>
      <c r="J3678" s="1" t="str">
        <f t="shared" ca="1" si="409"/>
        <v>X</v>
      </c>
    </row>
    <row r="3679" spans="3:10" x14ac:dyDescent="0.3">
      <c r="C3679">
        <v>3678</v>
      </c>
      <c r="D3679">
        <f t="shared" ca="1" si="403"/>
        <v>17.230062930099553</v>
      </c>
      <c r="E3679">
        <f t="shared" ca="1" si="404"/>
        <v>24.784298633511813</v>
      </c>
      <c r="F3679">
        <f t="shared" ca="1" si="405"/>
        <v>0</v>
      </c>
      <c r="G3679">
        <f t="shared" ca="1" si="406"/>
        <v>0</v>
      </c>
      <c r="H3679">
        <f t="shared" ca="1" si="407"/>
        <v>1</v>
      </c>
      <c r="I3679">
        <f t="shared" ca="1" si="408"/>
        <v>1</v>
      </c>
      <c r="J3679" s="1" t="str">
        <f t="shared" ca="1" si="409"/>
        <v>X</v>
      </c>
    </row>
    <row r="3680" spans="3:10" x14ac:dyDescent="0.3">
      <c r="C3680">
        <v>3679</v>
      </c>
      <c r="D3680">
        <f t="shared" ca="1" si="403"/>
        <v>7.0147479644986035</v>
      </c>
      <c r="E3680">
        <f t="shared" ca="1" si="404"/>
        <v>3.04304938491779</v>
      </c>
      <c r="F3680">
        <f t="shared" ca="1" si="405"/>
        <v>1</v>
      </c>
      <c r="G3680">
        <f t="shared" ca="1" si="406"/>
        <v>1</v>
      </c>
      <c r="H3680">
        <f t="shared" ca="1" si="407"/>
        <v>1</v>
      </c>
      <c r="I3680">
        <f t="shared" ca="1" si="408"/>
        <v>1</v>
      </c>
      <c r="J3680" s="1">
        <f t="shared" ca="1" si="409"/>
        <v>17.072545313914997</v>
      </c>
    </row>
    <row r="3681" spans="3:10" x14ac:dyDescent="0.3">
      <c r="C3681">
        <v>3680</v>
      </c>
      <c r="D3681">
        <f t="shared" ca="1" si="403"/>
        <v>15.037060517099809</v>
      </c>
      <c r="E3681">
        <f t="shared" ca="1" si="404"/>
        <v>24.350583457005648</v>
      </c>
      <c r="F3681">
        <f t="shared" ca="1" si="405"/>
        <v>0</v>
      </c>
      <c r="G3681">
        <f t="shared" ca="1" si="406"/>
        <v>0</v>
      </c>
      <c r="H3681">
        <f t="shared" ca="1" si="407"/>
        <v>1</v>
      </c>
      <c r="I3681">
        <f t="shared" ca="1" si="408"/>
        <v>1</v>
      </c>
      <c r="J3681" s="1" t="str">
        <f t="shared" ca="1" si="409"/>
        <v>X</v>
      </c>
    </row>
    <row r="3682" spans="3:10" x14ac:dyDescent="0.3">
      <c r="C3682">
        <v>3681</v>
      </c>
      <c r="D3682">
        <f t="shared" ca="1" si="403"/>
        <v>20.022505355400821</v>
      </c>
      <c r="E3682">
        <f t="shared" ca="1" si="404"/>
        <v>15.979132935633586</v>
      </c>
      <c r="F3682">
        <f t="shared" ca="1" si="405"/>
        <v>0</v>
      </c>
      <c r="G3682">
        <f t="shared" ca="1" si="406"/>
        <v>0</v>
      </c>
      <c r="H3682">
        <f t="shared" ca="1" si="407"/>
        <v>1</v>
      </c>
      <c r="I3682">
        <f t="shared" ca="1" si="408"/>
        <v>1</v>
      </c>
      <c r="J3682" s="1" t="str">
        <f t="shared" ca="1" si="409"/>
        <v>X</v>
      </c>
    </row>
    <row r="3683" spans="3:10" x14ac:dyDescent="0.3">
      <c r="C3683">
        <v>3682</v>
      </c>
      <c r="D3683">
        <f t="shared" ca="1" si="403"/>
        <v>3.0056952908750141</v>
      </c>
      <c r="E3683">
        <f t="shared" ca="1" si="404"/>
        <v>10.013632306140192</v>
      </c>
      <c r="F3683">
        <f t="shared" ca="1" si="405"/>
        <v>1</v>
      </c>
      <c r="G3683">
        <f t="shared" ca="1" si="406"/>
        <v>1</v>
      </c>
      <c r="H3683">
        <f t="shared" ca="1" si="407"/>
        <v>1</v>
      </c>
      <c r="I3683">
        <f t="shared" ca="1" si="408"/>
        <v>1</v>
      </c>
      <c r="J3683" s="1">
        <f t="shared" ca="1" si="409"/>
        <v>16.02502288789022</v>
      </c>
    </row>
    <row r="3684" spans="3:10" x14ac:dyDescent="0.3">
      <c r="C3684">
        <v>3683</v>
      </c>
      <c r="D3684">
        <f t="shared" ca="1" si="403"/>
        <v>6.8254743243898002</v>
      </c>
      <c r="E3684">
        <f t="shared" ca="1" si="404"/>
        <v>24.930329222292151</v>
      </c>
      <c r="F3684">
        <f t="shared" ca="1" si="405"/>
        <v>0</v>
      </c>
      <c r="G3684">
        <f t="shared" ca="1" si="406"/>
        <v>0</v>
      </c>
      <c r="H3684">
        <f t="shared" ca="1" si="407"/>
        <v>1</v>
      </c>
      <c r="I3684">
        <f t="shared" ca="1" si="408"/>
        <v>1</v>
      </c>
      <c r="J3684" s="1" t="str">
        <f t="shared" ca="1" si="409"/>
        <v>X</v>
      </c>
    </row>
    <row r="3685" spans="3:10" x14ac:dyDescent="0.3">
      <c r="C3685">
        <v>3684</v>
      </c>
      <c r="D3685">
        <f t="shared" ca="1" si="403"/>
        <v>2.7179737031843745</v>
      </c>
      <c r="E3685">
        <f t="shared" ca="1" si="404"/>
        <v>2.9576336517463635</v>
      </c>
      <c r="F3685">
        <f t="shared" ca="1" si="405"/>
        <v>1</v>
      </c>
      <c r="G3685">
        <f t="shared" ca="1" si="406"/>
        <v>1</v>
      </c>
      <c r="H3685">
        <f t="shared" ca="1" si="407"/>
        <v>1</v>
      </c>
      <c r="I3685">
        <f t="shared" ca="1" si="408"/>
        <v>1</v>
      </c>
      <c r="J3685" s="1">
        <f t="shared" ca="1" si="409"/>
        <v>8.393581058115112</v>
      </c>
    </row>
    <row r="3686" spans="3:10" x14ac:dyDescent="0.3">
      <c r="C3686">
        <v>3685</v>
      </c>
      <c r="D3686">
        <f t="shared" ca="1" si="403"/>
        <v>5.4814682632543992</v>
      </c>
      <c r="E3686">
        <f t="shared" ca="1" si="404"/>
        <v>6.214625304466562</v>
      </c>
      <c r="F3686">
        <f t="shared" ca="1" si="405"/>
        <v>1</v>
      </c>
      <c r="G3686">
        <f t="shared" ca="1" si="406"/>
        <v>1</v>
      </c>
      <c r="H3686">
        <f t="shared" ca="1" si="407"/>
        <v>1</v>
      </c>
      <c r="I3686">
        <f t="shared" ca="1" si="408"/>
        <v>1</v>
      </c>
      <c r="J3686" s="1">
        <f t="shared" ca="1" si="409"/>
        <v>17.17756183097536</v>
      </c>
    </row>
    <row r="3687" spans="3:10" x14ac:dyDescent="0.3">
      <c r="C3687">
        <v>3686</v>
      </c>
      <c r="D3687">
        <f t="shared" ca="1" si="403"/>
        <v>34.481470248369995</v>
      </c>
      <c r="E3687">
        <f t="shared" ca="1" si="404"/>
        <v>10.332649453694193</v>
      </c>
      <c r="F3687">
        <f t="shared" ca="1" si="405"/>
        <v>0</v>
      </c>
      <c r="G3687">
        <f t="shared" ca="1" si="406"/>
        <v>0</v>
      </c>
      <c r="H3687">
        <f t="shared" ca="1" si="407"/>
        <v>1</v>
      </c>
      <c r="I3687">
        <f t="shared" ca="1" si="408"/>
        <v>1</v>
      </c>
      <c r="J3687" s="1" t="str">
        <f t="shared" ca="1" si="409"/>
        <v>X</v>
      </c>
    </row>
    <row r="3688" spans="3:10" x14ac:dyDescent="0.3">
      <c r="C3688">
        <v>3687</v>
      </c>
      <c r="D3688">
        <f t="shared" ca="1" si="403"/>
        <v>20.08939093481678</v>
      </c>
      <c r="E3688">
        <f t="shared" ca="1" si="404"/>
        <v>23.628197877791209</v>
      </c>
      <c r="F3688">
        <f t="shared" ca="1" si="405"/>
        <v>0</v>
      </c>
      <c r="G3688">
        <f t="shared" ca="1" si="406"/>
        <v>0</v>
      </c>
      <c r="H3688">
        <f t="shared" ca="1" si="407"/>
        <v>1</v>
      </c>
      <c r="I3688">
        <f t="shared" ca="1" si="408"/>
        <v>1</v>
      </c>
      <c r="J3688" s="1" t="str">
        <f t="shared" ca="1" si="409"/>
        <v>X</v>
      </c>
    </row>
    <row r="3689" spans="3:10" x14ac:dyDescent="0.3">
      <c r="C3689">
        <v>3688</v>
      </c>
      <c r="D3689">
        <f t="shared" ca="1" si="403"/>
        <v>15.241630903241681</v>
      </c>
      <c r="E3689">
        <f t="shared" ca="1" si="404"/>
        <v>19.577135046508872</v>
      </c>
      <c r="F3689">
        <f t="shared" ca="1" si="405"/>
        <v>0</v>
      </c>
      <c r="G3689">
        <f t="shared" ca="1" si="406"/>
        <v>0</v>
      </c>
      <c r="H3689">
        <f t="shared" ca="1" si="407"/>
        <v>1</v>
      </c>
      <c r="I3689">
        <f t="shared" ca="1" si="408"/>
        <v>1</v>
      </c>
      <c r="J3689" s="1" t="str">
        <f t="shared" ca="1" si="409"/>
        <v>X</v>
      </c>
    </row>
    <row r="3690" spans="3:10" x14ac:dyDescent="0.3">
      <c r="C3690">
        <v>3689</v>
      </c>
      <c r="D3690">
        <f t="shared" ca="1" si="403"/>
        <v>0.43327462603161282</v>
      </c>
      <c r="E3690">
        <f t="shared" ca="1" si="404"/>
        <v>4.8626135991887365</v>
      </c>
      <c r="F3690">
        <f t="shared" ca="1" si="405"/>
        <v>1</v>
      </c>
      <c r="G3690">
        <f t="shared" ca="1" si="406"/>
        <v>1</v>
      </c>
      <c r="H3690">
        <f t="shared" ca="1" si="407"/>
        <v>1</v>
      </c>
      <c r="I3690">
        <f t="shared" ca="1" si="408"/>
        <v>1</v>
      </c>
      <c r="J3690" s="1">
        <f t="shared" ca="1" si="409"/>
        <v>5.7291628512519619</v>
      </c>
    </row>
    <row r="3691" spans="3:10" x14ac:dyDescent="0.3">
      <c r="C3691">
        <v>3690</v>
      </c>
      <c r="D3691">
        <f t="shared" ca="1" si="403"/>
        <v>18.989697594329666</v>
      </c>
      <c r="E3691">
        <f t="shared" ca="1" si="404"/>
        <v>22.38391736489536</v>
      </c>
      <c r="F3691">
        <f t="shared" ca="1" si="405"/>
        <v>0</v>
      </c>
      <c r="G3691">
        <f t="shared" ca="1" si="406"/>
        <v>0</v>
      </c>
      <c r="H3691">
        <f t="shared" ca="1" si="407"/>
        <v>1</v>
      </c>
      <c r="I3691">
        <f t="shared" ca="1" si="408"/>
        <v>1</v>
      </c>
      <c r="J3691" s="1" t="str">
        <f t="shared" ca="1" si="409"/>
        <v>X</v>
      </c>
    </row>
    <row r="3692" spans="3:10" x14ac:dyDescent="0.3">
      <c r="C3692">
        <v>3691</v>
      </c>
      <c r="D3692">
        <f t="shared" ca="1" si="403"/>
        <v>8.1169328775293614</v>
      </c>
      <c r="E3692">
        <f t="shared" ca="1" si="404"/>
        <v>8.015828883046531</v>
      </c>
      <c r="F3692">
        <f t="shared" ca="1" si="405"/>
        <v>1</v>
      </c>
      <c r="G3692">
        <f t="shared" ca="1" si="406"/>
        <v>1</v>
      </c>
      <c r="H3692">
        <f t="shared" ca="1" si="407"/>
        <v>1</v>
      </c>
      <c r="I3692">
        <f t="shared" ca="1" si="408"/>
        <v>1</v>
      </c>
      <c r="J3692" s="1">
        <f t="shared" ca="1" si="409"/>
        <v>24.249694638105254</v>
      </c>
    </row>
    <row r="3693" spans="3:10" x14ac:dyDescent="0.3">
      <c r="C3693">
        <v>3692</v>
      </c>
      <c r="D3693">
        <f t="shared" ca="1" si="403"/>
        <v>25.4773111740476</v>
      </c>
      <c r="E3693">
        <f t="shared" ca="1" si="404"/>
        <v>22.449130459644298</v>
      </c>
      <c r="F3693">
        <f t="shared" ca="1" si="405"/>
        <v>0</v>
      </c>
      <c r="G3693">
        <f t="shared" ca="1" si="406"/>
        <v>0</v>
      </c>
      <c r="H3693">
        <f t="shared" ca="1" si="407"/>
        <v>1</v>
      </c>
      <c r="I3693">
        <f t="shared" ca="1" si="408"/>
        <v>1</v>
      </c>
      <c r="J3693" s="1" t="str">
        <f t="shared" ca="1" si="409"/>
        <v>X</v>
      </c>
    </row>
    <row r="3694" spans="3:10" x14ac:dyDescent="0.3">
      <c r="C3694">
        <v>3693</v>
      </c>
      <c r="D3694">
        <f t="shared" ca="1" si="403"/>
        <v>3.4090086499470762</v>
      </c>
      <c r="E3694">
        <f t="shared" ca="1" si="404"/>
        <v>7.5097936746331087</v>
      </c>
      <c r="F3694">
        <f t="shared" ca="1" si="405"/>
        <v>1</v>
      </c>
      <c r="G3694">
        <f t="shared" ca="1" si="406"/>
        <v>1</v>
      </c>
      <c r="H3694">
        <f t="shared" ca="1" si="407"/>
        <v>1</v>
      </c>
      <c r="I3694">
        <f t="shared" ca="1" si="408"/>
        <v>1</v>
      </c>
      <c r="J3694" s="1">
        <f t="shared" ca="1" si="409"/>
        <v>14.32781097452726</v>
      </c>
    </row>
    <row r="3695" spans="3:10" x14ac:dyDescent="0.3">
      <c r="C3695">
        <v>3694</v>
      </c>
      <c r="D3695">
        <f t="shared" ca="1" si="403"/>
        <v>7.4690518268790997</v>
      </c>
      <c r="E3695">
        <f t="shared" ca="1" si="404"/>
        <v>18.296953312208668</v>
      </c>
      <c r="F3695">
        <f t="shared" ca="1" si="405"/>
        <v>0</v>
      </c>
      <c r="G3695">
        <f t="shared" ca="1" si="406"/>
        <v>1</v>
      </c>
      <c r="H3695">
        <f t="shared" ca="1" si="407"/>
        <v>1</v>
      </c>
      <c r="I3695">
        <f t="shared" ca="1" si="408"/>
        <v>1</v>
      </c>
      <c r="J3695" s="1" t="str">
        <f t="shared" ca="1" si="409"/>
        <v>X</v>
      </c>
    </row>
    <row r="3696" spans="3:10" x14ac:dyDescent="0.3">
      <c r="C3696">
        <v>3695</v>
      </c>
      <c r="D3696">
        <f t="shared" ca="1" si="403"/>
        <v>9.8642865936562174</v>
      </c>
      <c r="E3696">
        <f t="shared" ca="1" si="404"/>
        <v>13.106216173559154</v>
      </c>
      <c r="F3696">
        <f t="shared" ca="1" si="405"/>
        <v>1</v>
      </c>
      <c r="G3696">
        <f t="shared" ca="1" si="406"/>
        <v>1</v>
      </c>
      <c r="H3696">
        <f t="shared" ca="1" si="407"/>
        <v>1</v>
      </c>
      <c r="I3696">
        <f t="shared" ca="1" si="408"/>
        <v>1</v>
      </c>
      <c r="J3696" s="1">
        <f t="shared" ca="1" si="409"/>
        <v>32.834789360871589</v>
      </c>
    </row>
    <row r="3697" spans="3:10" x14ac:dyDescent="0.3">
      <c r="C3697">
        <v>3696</v>
      </c>
      <c r="D3697">
        <f t="shared" ca="1" si="403"/>
        <v>24.072982890038382</v>
      </c>
      <c r="E3697">
        <f t="shared" ca="1" si="404"/>
        <v>24.996923991482436</v>
      </c>
      <c r="F3697">
        <f t="shared" ca="1" si="405"/>
        <v>0</v>
      </c>
      <c r="G3697">
        <f t="shared" ca="1" si="406"/>
        <v>0</v>
      </c>
      <c r="H3697">
        <f t="shared" ca="1" si="407"/>
        <v>1</v>
      </c>
      <c r="I3697">
        <f t="shared" ca="1" si="408"/>
        <v>1</v>
      </c>
      <c r="J3697" s="1" t="str">
        <f t="shared" ca="1" si="409"/>
        <v>X</v>
      </c>
    </row>
    <row r="3698" spans="3:10" x14ac:dyDescent="0.3">
      <c r="C3698">
        <v>3697</v>
      </c>
      <c r="D3698">
        <f t="shared" ca="1" si="403"/>
        <v>36.679476649282087</v>
      </c>
      <c r="E3698">
        <f t="shared" ca="1" si="404"/>
        <v>4.5859293840151611</v>
      </c>
      <c r="F3698">
        <f t="shared" ca="1" si="405"/>
        <v>0</v>
      </c>
      <c r="G3698">
        <f t="shared" ca="1" si="406"/>
        <v>0</v>
      </c>
      <c r="H3698">
        <f t="shared" ca="1" si="407"/>
        <v>1</v>
      </c>
      <c r="I3698">
        <f t="shared" ca="1" si="408"/>
        <v>1</v>
      </c>
      <c r="J3698" s="1" t="str">
        <f t="shared" ca="1" si="409"/>
        <v>X</v>
      </c>
    </row>
    <row r="3699" spans="3:10" x14ac:dyDescent="0.3">
      <c r="C3699">
        <v>3698</v>
      </c>
      <c r="D3699">
        <f t="shared" ca="1" si="403"/>
        <v>34.349518421794706</v>
      </c>
      <c r="E3699">
        <f t="shared" ca="1" si="404"/>
        <v>3.4572594486053791</v>
      </c>
      <c r="F3699">
        <f t="shared" ca="1" si="405"/>
        <v>0</v>
      </c>
      <c r="G3699">
        <f t="shared" ca="1" si="406"/>
        <v>0</v>
      </c>
      <c r="H3699">
        <f t="shared" ca="1" si="407"/>
        <v>1</v>
      </c>
      <c r="I3699">
        <f t="shared" ca="1" si="408"/>
        <v>1</v>
      </c>
      <c r="J3699" s="1" t="str">
        <f t="shared" ca="1" si="409"/>
        <v>X</v>
      </c>
    </row>
    <row r="3700" spans="3:10" x14ac:dyDescent="0.3">
      <c r="C3700">
        <v>3699</v>
      </c>
      <c r="D3700">
        <f t="shared" ca="1" si="403"/>
        <v>27.272735258934969</v>
      </c>
      <c r="E3700">
        <f t="shared" ca="1" si="404"/>
        <v>3.8266938914860269</v>
      </c>
      <c r="F3700">
        <f t="shared" ca="1" si="405"/>
        <v>0</v>
      </c>
      <c r="G3700">
        <f t="shared" ca="1" si="406"/>
        <v>1</v>
      </c>
      <c r="H3700">
        <f t="shared" ca="1" si="407"/>
        <v>1</v>
      </c>
      <c r="I3700">
        <f t="shared" ca="1" si="408"/>
        <v>1</v>
      </c>
      <c r="J3700" s="1" t="str">
        <f t="shared" ca="1" si="409"/>
        <v>X</v>
      </c>
    </row>
    <row r="3701" spans="3:10" x14ac:dyDescent="0.3">
      <c r="C3701">
        <v>3700</v>
      </c>
      <c r="D3701">
        <f t="shared" ca="1" si="403"/>
        <v>36.97816562183678</v>
      </c>
      <c r="E3701">
        <f t="shared" ca="1" si="404"/>
        <v>14.9745320008262</v>
      </c>
      <c r="F3701">
        <f t="shared" ca="1" si="405"/>
        <v>0</v>
      </c>
      <c r="G3701">
        <f t="shared" ca="1" si="406"/>
        <v>0</v>
      </c>
      <c r="H3701">
        <f t="shared" ca="1" si="407"/>
        <v>1</v>
      </c>
      <c r="I3701">
        <f t="shared" ca="1" si="408"/>
        <v>1</v>
      </c>
      <c r="J3701" s="1" t="str">
        <f t="shared" ca="1" si="409"/>
        <v>X</v>
      </c>
    </row>
    <row r="3702" spans="3:10" x14ac:dyDescent="0.3">
      <c r="C3702">
        <v>3701</v>
      </c>
      <c r="D3702">
        <f t="shared" ca="1" si="403"/>
        <v>12.106877043524062</v>
      </c>
      <c r="E3702">
        <f t="shared" ca="1" si="404"/>
        <v>16.644765569272817</v>
      </c>
      <c r="F3702">
        <f t="shared" ca="1" si="405"/>
        <v>0</v>
      </c>
      <c r="G3702">
        <f t="shared" ca="1" si="406"/>
        <v>1</v>
      </c>
      <c r="H3702">
        <f t="shared" ca="1" si="407"/>
        <v>1</v>
      </c>
      <c r="I3702">
        <f t="shared" ca="1" si="408"/>
        <v>1</v>
      </c>
      <c r="J3702" s="1" t="str">
        <f t="shared" ca="1" si="409"/>
        <v>X</v>
      </c>
    </row>
    <row r="3703" spans="3:10" x14ac:dyDescent="0.3">
      <c r="C3703">
        <v>3702</v>
      </c>
      <c r="D3703">
        <f t="shared" ca="1" si="403"/>
        <v>28.453672024583586</v>
      </c>
      <c r="E3703">
        <f t="shared" ca="1" si="404"/>
        <v>15.764249360342269</v>
      </c>
      <c r="F3703">
        <f t="shared" ca="1" si="405"/>
        <v>0</v>
      </c>
      <c r="G3703">
        <f t="shared" ca="1" si="406"/>
        <v>0</v>
      </c>
      <c r="H3703">
        <f t="shared" ca="1" si="407"/>
        <v>1</v>
      </c>
      <c r="I3703">
        <f t="shared" ca="1" si="408"/>
        <v>1</v>
      </c>
      <c r="J3703" s="1" t="str">
        <f t="shared" ca="1" si="409"/>
        <v>X</v>
      </c>
    </row>
    <row r="3704" spans="3:10" x14ac:dyDescent="0.3">
      <c r="C3704">
        <v>3703</v>
      </c>
      <c r="D3704">
        <f t="shared" ca="1" si="403"/>
        <v>2.9226065473880194</v>
      </c>
      <c r="E3704">
        <f t="shared" ca="1" si="404"/>
        <v>15.538590189132673</v>
      </c>
      <c r="F3704">
        <f t="shared" ca="1" si="405"/>
        <v>1</v>
      </c>
      <c r="G3704">
        <f t="shared" ca="1" si="406"/>
        <v>1</v>
      </c>
      <c r="H3704">
        <f t="shared" ca="1" si="407"/>
        <v>1</v>
      </c>
      <c r="I3704">
        <f t="shared" ca="1" si="408"/>
        <v>1</v>
      </c>
      <c r="J3704" s="1">
        <f t="shared" ca="1" si="409"/>
        <v>21.383803283908712</v>
      </c>
    </row>
    <row r="3705" spans="3:10" x14ac:dyDescent="0.3">
      <c r="C3705">
        <v>3704</v>
      </c>
      <c r="D3705">
        <f t="shared" ca="1" si="403"/>
        <v>20.501802080014652</v>
      </c>
      <c r="E3705">
        <f t="shared" ca="1" si="404"/>
        <v>3.1931393110824131</v>
      </c>
      <c r="F3705">
        <f t="shared" ca="1" si="405"/>
        <v>1</v>
      </c>
      <c r="G3705">
        <f t="shared" ca="1" si="406"/>
        <v>1</v>
      </c>
      <c r="H3705">
        <f t="shared" ca="1" si="407"/>
        <v>1</v>
      </c>
      <c r="I3705">
        <f t="shared" ca="1" si="408"/>
        <v>1</v>
      </c>
      <c r="J3705" s="1">
        <f t="shared" ca="1" si="409"/>
        <v>44.196743471111716</v>
      </c>
    </row>
    <row r="3706" spans="3:10" x14ac:dyDescent="0.3">
      <c r="C3706">
        <v>3705</v>
      </c>
      <c r="D3706">
        <f t="shared" ca="1" si="403"/>
        <v>12.955641270360381</v>
      </c>
      <c r="E3706">
        <f t="shared" ca="1" si="404"/>
        <v>23.49977431823244</v>
      </c>
      <c r="F3706">
        <f t="shared" ca="1" si="405"/>
        <v>0</v>
      </c>
      <c r="G3706">
        <f t="shared" ca="1" si="406"/>
        <v>0</v>
      </c>
      <c r="H3706">
        <f t="shared" ca="1" si="407"/>
        <v>1</v>
      </c>
      <c r="I3706">
        <f t="shared" ca="1" si="408"/>
        <v>1</v>
      </c>
      <c r="J3706" s="1" t="str">
        <f t="shared" ca="1" si="409"/>
        <v>X</v>
      </c>
    </row>
    <row r="3707" spans="3:10" x14ac:dyDescent="0.3">
      <c r="C3707">
        <v>3706</v>
      </c>
      <c r="D3707">
        <f t="shared" ca="1" si="403"/>
        <v>3.9176531467974449</v>
      </c>
      <c r="E3707">
        <f t="shared" ca="1" si="404"/>
        <v>12.125789787616345</v>
      </c>
      <c r="F3707">
        <f t="shared" ca="1" si="405"/>
        <v>1</v>
      </c>
      <c r="G3707">
        <f t="shared" ca="1" si="406"/>
        <v>1</v>
      </c>
      <c r="H3707">
        <f t="shared" ca="1" si="407"/>
        <v>1</v>
      </c>
      <c r="I3707">
        <f t="shared" ca="1" si="408"/>
        <v>1</v>
      </c>
      <c r="J3707" s="1">
        <f t="shared" ca="1" si="409"/>
        <v>19.961096081211235</v>
      </c>
    </row>
    <row r="3708" spans="3:10" x14ac:dyDescent="0.3">
      <c r="C3708">
        <v>3707</v>
      </c>
      <c r="D3708">
        <f t="shared" ca="1" si="403"/>
        <v>32.69849138630908</v>
      </c>
      <c r="E3708">
        <f t="shared" ca="1" si="404"/>
        <v>15.829127788758138</v>
      </c>
      <c r="F3708">
        <f t="shared" ca="1" si="405"/>
        <v>0</v>
      </c>
      <c r="G3708">
        <f t="shared" ca="1" si="406"/>
        <v>0</v>
      </c>
      <c r="H3708">
        <f t="shared" ca="1" si="407"/>
        <v>1</v>
      </c>
      <c r="I3708">
        <f t="shared" ca="1" si="408"/>
        <v>1</v>
      </c>
      <c r="J3708" s="1" t="str">
        <f t="shared" ca="1" si="409"/>
        <v>X</v>
      </c>
    </row>
    <row r="3709" spans="3:10" x14ac:dyDescent="0.3">
      <c r="C3709">
        <v>3708</v>
      </c>
      <c r="D3709">
        <f t="shared" ca="1" si="403"/>
        <v>13.652735843489287</v>
      </c>
      <c r="E3709">
        <f t="shared" ca="1" si="404"/>
        <v>14.962295616774423</v>
      </c>
      <c r="F3709">
        <f t="shared" ca="1" si="405"/>
        <v>0</v>
      </c>
      <c r="G3709">
        <f t="shared" ca="1" si="406"/>
        <v>1</v>
      </c>
      <c r="H3709">
        <f t="shared" ca="1" si="407"/>
        <v>1</v>
      </c>
      <c r="I3709">
        <f t="shared" ca="1" si="408"/>
        <v>1</v>
      </c>
      <c r="J3709" s="1" t="str">
        <f t="shared" ca="1" si="409"/>
        <v>X</v>
      </c>
    </row>
    <row r="3710" spans="3:10" x14ac:dyDescent="0.3">
      <c r="C3710">
        <v>3709</v>
      </c>
      <c r="D3710">
        <f t="shared" ca="1" si="403"/>
        <v>5.8260019787134247</v>
      </c>
      <c r="E3710">
        <f t="shared" ca="1" si="404"/>
        <v>0.38112795487101059</v>
      </c>
      <c r="F3710">
        <f t="shared" ca="1" si="405"/>
        <v>1</v>
      </c>
      <c r="G3710">
        <f t="shared" ca="1" si="406"/>
        <v>1</v>
      </c>
      <c r="H3710">
        <f t="shared" ca="1" si="407"/>
        <v>1</v>
      </c>
      <c r="I3710">
        <f t="shared" ca="1" si="408"/>
        <v>1</v>
      </c>
      <c r="J3710" s="1">
        <f t="shared" ca="1" si="409"/>
        <v>12.03313191229786</v>
      </c>
    </row>
    <row r="3711" spans="3:10" x14ac:dyDescent="0.3">
      <c r="C3711">
        <v>3710</v>
      </c>
      <c r="D3711">
        <f t="shared" ca="1" si="403"/>
        <v>12.462328862309079</v>
      </c>
      <c r="E3711">
        <f t="shared" ca="1" si="404"/>
        <v>19.681162475982312</v>
      </c>
      <c r="F3711">
        <f t="shared" ca="1" si="405"/>
        <v>0</v>
      </c>
      <c r="G3711">
        <f t="shared" ca="1" si="406"/>
        <v>0</v>
      </c>
      <c r="H3711">
        <f t="shared" ca="1" si="407"/>
        <v>1</v>
      </c>
      <c r="I3711">
        <f t="shared" ca="1" si="408"/>
        <v>1</v>
      </c>
      <c r="J3711" s="1" t="str">
        <f t="shared" ca="1" si="409"/>
        <v>X</v>
      </c>
    </row>
    <row r="3712" spans="3:10" x14ac:dyDescent="0.3">
      <c r="C3712">
        <v>3711</v>
      </c>
      <c r="D3712">
        <f t="shared" ca="1" si="403"/>
        <v>12.894794393515516</v>
      </c>
      <c r="E3712">
        <f t="shared" ca="1" si="404"/>
        <v>10.070280295841098</v>
      </c>
      <c r="F3712">
        <f t="shared" ca="1" si="405"/>
        <v>1</v>
      </c>
      <c r="G3712">
        <f t="shared" ca="1" si="406"/>
        <v>1</v>
      </c>
      <c r="H3712">
        <f t="shared" ca="1" si="407"/>
        <v>1</v>
      </c>
      <c r="I3712">
        <f t="shared" ca="1" si="408"/>
        <v>1</v>
      </c>
      <c r="J3712" s="1">
        <f t="shared" ca="1" si="409"/>
        <v>35.85986908287213</v>
      </c>
    </row>
    <row r="3713" spans="3:10" x14ac:dyDescent="0.3">
      <c r="C3713">
        <v>3712</v>
      </c>
      <c r="D3713">
        <f t="shared" ca="1" si="403"/>
        <v>33.543644480182714</v>
      </c>
      <c r="E3713">
        <f t="shared" ca="1" si="404"/>
        <v>22.827788582239858</v>
      </c>
      <c r="F3713">
        <f t="shared" ca="1" si="405"/>
        <v>0</v>
      </c>
      <c r="G3713">
        <f t="shared" ca="1" si="406"/>
        <v>0</v>
      </c>
      <c r="H3713">
        <f t="shared" ca="1" si="407"/>
        <v>1</v>
      </c>
      <c r="I3713">
        <f t="shared" ca="1" si="408"/>
        <v>1</v>
      </c>
      <c r="J3713" s="1" t="str">
        <f t="shared" ca="1" si="409"/>
        <v>X</v>
      </c>
    </row>
    <row r="3714" spans="3:10" x14ac:dyDescent="0.3">
      <c r="C3714">
        <v>3713</v>
      </c>
      <c r="D3714">
        <f t="shared" ca="1" si="403"/>
        <v>37.29946396518087</v>
      </c>
      <c r="E3714">
        <f t="shared" ca="1" si="404"/>
        <v>20.109089681694527</v>
      </c>
      <c r="F3714">
        <f t="shared" ca="1" si="405"/>
        <v>0</v>
      </c>
      <c r="G3714">
        <f t="shared" ca="1" si="406"/>
        <v>0</v>
      </c>
      <c r="H3714">
        <f t="shared" ca="1" si="407"/>
        <v>1</v>
      </c>
      <c r="I3714">
        <f t="shared" ca="1" si="408"/>
        <v>1</v>
      </c>
      <c r="J3714" s="1" t="str">
        <f t="shared" ca="1" si="409"/>
        <v>X</v>
      </c>
    </row>
    <row r="3715" spans="3:10" x14ac:dyDescent="0.3">
      <c r="C3715">
        <v>3714</v>
      </c>
      <c r="D3715">
        <f t="shared" ref="D3715:D3778" ca="1" si="410">RAND()*75/2</f>
        <v>1.000949863052536</v>
      </c>
      <c r="E3715">
        <f t="shared" ref="E3715:E3778" ca="1" si="411">RAND()*25</f>
        <v>6.189673891822606</v>
      </c>
      <c r="F3715">
        <f t="shared" ca="1" si="405"/>
        <v>1</v>
      </c>
      <c r="G3715">
        <f t="shared" ca="1" si="406"/>
        <v>1</v>
      </c>
      <c r="H3715">
        <f t="shared" ca="1" si="407"/>
        <v>1</v>
      </c>
      <c r="I3715">
        <f t="shared" ca="1" si="408"/>
        <v>1</v>
      </c>
      <c r="J3715" s="1">
        <f t="shared" ca="1" si="409"/>
        <v>8.191573617927677</v>
      </c>
    </row>
    <row r="3716" spans="3:10" x14ac:dyDescent="0.3">
      <c r="C3716">
        <v>3715</v>
      </c>
      <c r="D3716">
        <f t="shared" ca="1" si="410"/>
        <v>19.942229554801063</v>
      </c>
      <c r="E3716">
        <f t="shared" ca="1" si="411"/>
        <v>21.471032558293228</v>
      </c>
      <c r="F3716">
        <f t="shared" ca="1" si="405"/>
        <v>0</v>
      </c>
      <c r="G3716">
        <f t="shared" ca="1" si="406"/>
        <v>0</v>
      </c>
      <c r="H3716">
        <f t="shared" ca="1" si="407"/>
        <v>1</v>
      </c>
      <c r="I3716">
        <f t="shared" ca="1" si="408"/>
        <v>1</v>
      </c>
      <c r="J3716" s="1" t="str">
        <f t="shared" ca="1" si="409"/>
        <v>X</v>
      </c>
    </row>
    <row r="3717" spans="3:10" x14ac:dyDescent="0.3">
      <c r="C3717">
        <v>3716</v>
      </c>
      <c r="D3717">
        <f t="shared" ca="1" si="410"/>
        <v>4.5556769535348849</v>
      </c>
      <c r="E3717">
        <f t="shared" ca="1" si="411"/>
        <v>18.243234826367637</v>
      </c>
      <c r="F3717">
        <f t="shared" ca="1" si="405"/>
        <v>0</v>
      </c>
      <c r="G3717">
        <f t="shared" ca="1" si="406"/>
        <v>1</v>
      </c>
      <c r="H3717">
        <f t="shared" ca="1" si="407"/>
        <v>1</v>
      </c>
      <c r="I3717">
        <f t="shared" ca="1" si="408"/>
        <v>1</v>
      </c>
      <c r="J3717" s="1" t="str">
        <f t="shared" ca="1" si="409"/>
        <v>X</v>
      </c>
    </row>
    <row r="3718" spans="3:10" x14ac:dyDescent="0.3">
      <c r="C3718">
        <v>3717</v>
      </c>
      <c r="D3718">
        <f t="shared" ca="1" si="410"/>
        <v>30.80382650436038</v>
      </c>
      <c r="E3718">
        <f t="shared" ca="1" si="411"/>
        <v>13.148845047472445</v>
      </c>
      <c r="F3718">
        <f t="shared" ca="1" si="405"/>
        <v>0</v>
      </c>
      <c r="G3718">
        <f t="shared" ca="1" si="406"/>
        <v>0</v>
      </c>
      <c r="H3718">
        <f t="shared" ca="1" si="407"/>
        <v>1</v>
      </c>
      <c r="I3718">
        <f t="shared" ca="1" si="408"/>
        <v>1</v>
      </c>
      <c r="J3718" s="1" t="str">
        <f t="shared" ca="1" si="409"/>
        <v>X</v>
      </c>
    </row>
    <row r="3719" spans="3:10" x14ac:dyDescent="0.3">
      <c r="C3719">
        <v>3718</v>
      </c>
      <c r="D3719">
        <f t="shared" ca="1" si="410"/>
        <v>24.525544241556378</v>
      </c>
      <c r="E3719">
        <f t="shared" ca="1" si="411"/>
        <v>4.7920989899186415</v>
      </c>
      <c r="F3719">
        <f t="shared" ca="1" si="405"/>
        <v>1</v>
      </c>
      <c r="G3719">
        <f t="shared" ca="1" si="406"/>
        <v>1</v>
      </c>
      <c r="H3719">
        <f t="shared" ca="1" si="407"/>
        <v>1</v>
      </c>
      <c r="I3719">
        <f t="shared" ca="1" si="408"/>
        <v>1</v>
      </c>
      <c r="J3719" s="1">
        <f t="shared" ca="1" si="409"/>
        <v>53.843187473031399</v>
      </c>
    </row>
    <row r="3720" spans="3:10" x14ac:dyDescent="0.3">
      <c r="C3720">
        <v>3719</v>
      </c>
      <c r="D3720">
        <f t="shared" ca="1" si="410"/>
        <v>9.771555106850828</v>
      </c>
      <c r="E3720">
        <f t="shared" ca="1" si="411"/>
        <v>2.9137890976127512</v>
      </c>
      <c r="F3720">
        <f t="shared" ca="1" si="405"/>
        <v>1</v>
      </c>
      <c r="G3720">
        <f t="shared" ca="1" si="406"/>
        <v>1</v>
      </c>
      <c r="H3720">
        <f t="shared" ca="1" si="407"/>
        <v>1</v>
      </c>
      <c r="I3720">
        <f t="shared" ca="1" si="408"/>
        <v>1</v>
      </c>
      <c r="J3720" s="1">
        <f t="shared" ca="1" si="409"/>
        <v>22.456899311314409</v>
      </c>
    </row>
    <row r="3721" spans="3:10" x14ac:dyDescent="0.3">
      <c r="C3721">
        <v>3720</v>
      </c>
      <c r="D3721">
        <f t="shared" ca="1" si="410"/>
        <v>29.007337584115895</v>
      </c>
      <c r="E3721">
        <f t="shared" ca="1" si="411"/>
        <v>22.735660357869861</v>
      </c>
      <c r="F3721">
        <f t="shared" ca="1" si="405"/>
        <v>0</v>
      </c>
      <c r="G3721">
        <f t="shared" ca="1" si="406"/>
        <v>0</v>
      </c>
      <c r="H3721">
        <f t="shared" ca="1" si="407"/>
        <v>1</v>
      </c>
      <c r="I3721">
        <f t="shared" ca="1" si="408"/>
        <v>1</v>
      </c>
      <c r="J3721" s="1" t="str">
        <f t="shared" ca="1" si="409"/>
        <v>X</v>
      </c>
    </row>
    <row r="3722" spans="3:10" x14ac:dyDescent="0.3">
      <c r="C3722">
        <v>3721</v>
      </c>
      <c r="D3722">
        <f t="shared" ca="1" si="410"/>
        <v>2.7971869431322087</v>
      </c>
      <c r="E3722">
        <f t="shared" ca="1" si="411"/>
        <v>1.2253944554964979</v>
      </c>
      <c r="F3722">
        <f t="shared" ca="1" si="405"/>
        <v>1</v>
      </c>
      <c r="G3722">
        <f t="shared" ca="1" si="406"/>
        <v>1</v>
      </c>
      <c r="H3722">
        <f t="shared" ca="1" si="407"/>
        <v>1</v>
      </c>
      <c r="I3722">
        <f t="shared" ca="1" si="408"/>
        <v>1</v>
      </c>
      <c r="J3722" s="1">
        <f t="shared" ca="1" si="409"/>
        <v>6.8197683417609154</v>
      </c>
    </row>
    <row r="3723" spans="3:10" x14ac:dyDescent="0.3">
      <c r="C3723">
        <v>3722</v>
      </c>
      <c r="D3723">
        <f t="shared" ca="1" si="410"/>
        <v>20.903882259226425</v>
      </c>
      <c r="E3723">
        <f t="shared" ca="1" si="411"/>
        <v>11.806124562762641</v>
      </c>
      <c r="F3723">
        <f t="shared" ca="1" si="405"/>
        <v>0</v>
      </c>
      <c r="G3723">
        <f t="shared" ca="1" si="406"/>
        <v>0</v>
      </c>
      <c r="H3723">
        <f t="shared" ca="1" si="407"/>
        <v>1</v>
      </c>
      <c r="I3723">
        <f t="shared" ca="1" si="408"/>
        <v>1</v>
      </c>
      <c r="J3723" s="1" t="str">
        <f t="shared" ca="1" si="409"/>
        <v>X</v>
      </c>
    </row>
    <row r="3724" spans="3:10" x14ac:dyDescent="0.3">
      <c r="C3724">
        <v>3723</v>
      </c>
      <c r="D3724">
        <f t="shared" ca="1" si="410"/>
        <v>28.390175026986881</v>
      </c>
      <c r="E3724">
        <f t="shared" ca="1" si="411"/>
        <v>19.705320571136063</v>
      </c>
      <c r="F3724">
        <f t="shared" ca="1" si="405"/>
        <v>0</v>
      </c>
      <c r="G3724">
        <f t="shared" ca="1" si="406"/>
        <v>0</v>
      </c>
      <c r="H3724">
        <f t="shared" ca="1" si="407"/>
        <v>1</v>
      </c>
      <c r="I3724">
        <f t="shared" ca="1" si="408"/>
        <v>1</v>
      </c>
      <c r="J3724" s="1" t="str">
        <f t="shared" ca="1" si="409"/>
        <v>X</v>
      </c>
    </row>
    <row r="3725" spans="3:10" x14ac:dyDescent="0.3">
      <c r="C3725">
        <v>3724</v>
      </c>
      <c r="D3725">
        <f t="shared" ca="1" si="410"/>
        <v>17.823368347607687</v>
      </c>
      <c r="E3725">
        <f t="shared" ca="1" si="411"/>
        <v>15.219484822032021</v>
      </c>
      <c r="F3725">
        <f t="shared" ca="1" si="405"/>
        <v>0</v>
      </c>
      <c r="G3725">
        <f t="shared" ca="1" si="406"/>
        <v>0</v>
      </c>
      <c r="H3725">
        <f t="shared" ca="1" si="407"/>
        <v>1</v>
      </c>
      <c r="I3725">
        <f t="shared" ca="1" si="408"/>
        <v>1</v>
      </c>
      <c r="J3725" s="1" t="str">
        <f t="shared" ca="1" si="409"/>
        <v>X</v>
      </c>
    </row>
    <row r="3726" spans="3:10" x14ac:dyDescent="0.3">
      <c r="C3726">
        <v>3725</v>
      </c>
      <c r="D3726">
        <f t="shared" ca="1" si="410"/>
        <v>7.0750296770599093</v>
      </c>
      <c r="E3726">
        <f t="shared" ca="1" si="411"/>
        <v>22.126444469082202</v>
      </c>
      <c r="F3726">
        <f t="shared" ca="1" si="405"/>
        <v>0</v>
      </c>
      <c r="G3726">
        <f t="shared" ca="1" si="406"/>
        <v>0</v>
      </c>
      <c r="H3726">
        <f t="shared" ca="1" si="407"/>
        <v>1</v>
      </c>
      <c r="I3726">
        <f t="shared" ca="1" si="408"/>
        <v>1</v>
      </c>
      <c r="J3726" s="1" t="str">
        <f t="shared" ca="1" si="409"/>
        <v>X</v>
      </c>
    </row>
    <row r="3727" spans="3:10" x14ac:dyDescent="0.3">
      <c r="C3727">
        <v>3726</v>
      </c>
      <c r="D3727">
        <f t="shared" ca="1" si="410"/>
        <v>35.04784317621111</v>
      </c>
      <c r="E3727">
        <f t="shared" ca="1" si="411"/>
        <v>22.397846512859193</v>
      </c>
      <c r="F3727">
        <f t="shared" ca="1" si="405"/>
        <v>0</v>
      </c>
      <c r="G3727">
        <f t="shared" ca="1" si="406"/>
        <v>0</v>
      </c>
      <c r="H3727">
        <f t="shared" ca="1" si="407"/>
        <v>1</v>
      </c>
      <c r="I3727">
        <f t="shared" ca="1" si="408"/>
        <v>1</v>
      </c>
      <c r="J3727" s="1" t="str">
        <f t="shared" ca="1" si="409"/>
        <v>X</v>
      </c>
    </row>
    <row r="3728" spans="3:10" x14ac:dyDescent="0.3">
      <c r="C3728">
        <v>3727</v>
      </c>
      <c r="D3728">
        <f t="shared" ca="1" si="410"/>
        <v>20.929380265412664</v>
      </c>
      <c r="E3728">
        <f t="shared" ca="1" si="411"/>
        <v>14.680242785027865</v>
      </c>
      <c r="F3728">
        <f t="shared" ca="1" si="405"/>
        <v>0</v>
      </c>
      <c r="G3728">
        <f t="shared" ca="1" si="406"/>
        <v>0</v>
      </c>
      <c r="H3728">
        <f t="shared" ca="1" si="407"/>
        <v>1</v>
      </c>
      <c r="I3728">
        <f t="shared" ca="1" si="408"/>
        <v>1</v>
      </c>
      <c r="J3728" s="1" t="str">
        <f t="shared" ca="1" si="409"/>
        <v>X</v>
      </c>
    </row>
    <row r="3729" spans="3:10" x14ac:dyDescent="0.3">
      <c r="C3729">
        <v>3728</v>
      </c>
      <c r="D3729">
        <f t="shared" ca="1" si="410"/>
        <v>35.228763783721774</v>
      </c>
      <c r="E3729">
        <f t="shared" ca="1" si="411"/>
        <v>16.405910745487493</v>
      </c>
      <c r="F3729">
        <f t="shared" ca="1" si="405"/>
        <v>0</v>
      </c>
      <c r="G3729">
        <f t="shared" ca="1" si="406"/>
        <v>0</v>
      </c>
      <c r="H3729">
        <f t="shared" ca="1" si="407"/>
        <v>1</v>
      </c>
      <c r="I3729">
        <f t="shared" ca="1" si="408"/>
        <v>1</v>
      </c>
      <c r="J3729" s="1" t="str">
        <f t="shared" ca="1" si="409"/>
        <v>X</v>
      </c>
    </row>
    <row r="3730" spans="3:10" x14ac:dyDescent="0.3">
      <c r="C3730">
        <v>3729</v>
      </c>
      <c r="D3730">
        <f t="shared" ca="1" si="410"/>
        <v>21.757595963166626</v>
      </c>
      <c r="E3730">
        <f t="shared" ca="1" si="411"/>
        <v>21.447128257478795</v>
      </c>
      <c r="F3730">
        <f t="shared" ca="1" si="405"/>
        <v>0</v>
      </c>
      <c r="G3730">
        <f t="shared" ca="1" si="406"/>
        <v>0</v>
      </c>
      <c r="H3730">
        <f t="shared" ca="1" si="407"/>
        <v>1</v>
      </c>
      <c r="I3730">
        <f t="shared" ca="1" si="408"/>
        <v>1</v>
      </c>
      <c r="J3730" s="1" t="str">
        <f t="shared" ca="1" si="409"/>
        <v>X</v>
      </c>
    </row>
    <row r="3731" spans="3:10" x14ac:dyDescent="0.3">
      <c r="C3731">
        <v>3730</v>
      </c>
      <c r="D3731">
        <f t="shared" ca="1" si="410"/>
        <v>1.1219692715229059</v>
      </c>
      <c r="E3731">
        <f t="shared" ca="1" si="411"/>
        <v>5.0626122007719543</v>
      </c>
      <c r="F3731">
        <f t="shared" ca="1" si="405"/>
        <v>1</v>
      </c>
      <c r="G3731">
        <f t="shared" ca="1" si="406"/>
        <v>1</v>
      </c>
      <c r="H3731">
        <f t="shared" ca="1" si="407"/>
        <v>1</v>
      </c>
      <c r="I3731">
        <f t="shared" ca="1" si="408"/>
        <v>1</v>
      </c>
      <c r="J3731" s="1">
        <f t="shared" ca="1" si="409"/>
        <v>7.3065507438177661</v>
      </c>
    </row>
    <row r="3732" spans="3:10" x14ac:dyDescent="0.3">
      <c r="C3732">
        <v>3731</v>
      </c>
      <c r="D3732">
        <f t="shared" ca="1" si="410"/>
        <v>36.700807429915955</v>
      </c>
      <c r="E3732">
        <f t="shared" ca="1" si="411"/>
        <v>10.85939835021596</v>
      </c>
      <c r="F3732">
        <f t="shared" ca="1" si="405"/>
        <v>0</v>
      </c>
      <c r="G3732">
        <f t="shared" ca="1" si="406"/>
        <v>0</v>
      </c>
      <c r="H3732">
        <f t="shared" ca="1" si="407"/>
        <v>1</v>
      </c>
      <c r="I3732">
        <f t="shared" ca="1" si="408"/>
        <v>1</v>
      </c>
      <c r="J3732" s="1" t="str">
        <f t="shared" ca="1" si="409"/>
        <v>X</v>
      </c>
    </row>
    <row r="3733" spans="3:10" x14ac:dyDescent="0.3">
      <c r="C3733">
        <v>3732</v>
      </c>
      <c r="D3733">
        <f t="shared" ca="1" si="410"/>
        <v>17.497406476194882</v>
      </c>
      <c r="E3733">
        <f t="shared" ca="1" si="411"/>
        <v>3.325972303860611</v>
      </c>
      <c r="F3733">
        <f t="shared" ca="1" si="405"/>
        <v>1</v>
      </c>
      <c r="G3733">
        <f t="shared" ca="1" si="406"/>
        <v>1</v>
      </c>
      <c r="H3733">
        <f t="shared" ca="1" si="407"/>
        <v>1</v>
      </c>
      <c r="I3733">
        <f t="shared" ca="1" si="408"/>
        <v>1</v>
      </c>
      <c r="J3733" s="1">
        <f t="shared" ca="1" si="409"/>
        <v>38.320785256250375</v>
      </c>
    </row>
    <row r="3734" spans="3:10" x14ac:dyDescent="0.3">
      <c r="C3734">
        <v>3733</v>
      </c>
      <c r="D3734">
        <f t="shared" ca="1" si="410"/>
        <v>7.964080398648429</v>
      </c>
      <c r="E3734">
        <f t="shared" ca="1" si="411"/>
        <v>1.1399540284156822</v>
      </c>
      <c r="F3734">
        <f t="shared" ref="F3734:F3797" ca="1" si="412">IF(3*D3734+5*E3734&lt;=100,1,0)</f>
        <v>1</v>
      </c>
      <c r="G3734">
        <f t="shared" ref="G3734:G3797" ca="1" si="413">IF(2*D3734+3*E3734&lt;=75,1,0)</f>
        <v>1</v>
      </c>
      <c r="H3734">
        <f t="shared" ref="H3734:H3797" ca="1" si="414">IF(D3734&gt;=0,1,0)</f>
        <v>1</v>
      </c>
      <c r="I3734">
        <f t="shared" ref="I3734:I3797" ca="1" si="415">IF(E3734&gt;=0,1,0)</f>
        <v>1</v>
      </c>
      <c r="J3734" s="1">
        <f t="shared" ref="J3734:J3797" ca="1" si="416">IF(F3734*G3734*H3734*I3734=1,2*D3734+E3734,"X")</f>
        <v>17.068114825712541</v>
      </c>
    </row>
    <row r="3735" spans="3:10" x14ac:dyDescent="0.3">
      <c r="C3735">
        <v>3734</v>
      </c>
      <c r="D3735">
        <f t="shared" ca="1" si="410"/>
        <v>23.695272319645067</v>
      </c>
      <c r="E3735">
        <f t="shared" ca="1" si="411"/>
        <v>15.956653972424615</v>
      </c>
      <c r="F3735">
        <f t="shared" ca="1" si="412"/>
        <v>0</v>
      </c>
      <c r="G3735">
        <f t="shared" ca="1" si="413"/>
        <v>0</v>
      </c>
      <c r="H3735">
        <f t="shared" ca="1" si="414"/>
        <v>1</v>
      </c>
      <c r="I3735">
        <f t="shared" ca="1" si="415"/>
        <v>1</v>
      </c>
      <c r="J3735" s="1" t="str">
        <f t="shared" ca="1" si="416"/>
        <v>X</v>
      </c>
    </row>
    <row r="3736" spans="3:10" x14ac:dyDescent="0.3">
      <c r="C3736">
        <v>3735</v>
      </c>
      <c r="D3736">
        <f t="shared" ca="1" si="410"/>
        <v>20.787143729444775</v>
      </c>
      <c r="E3736">
        <f t="shared" ca="1" si="411"/>
        <v>4.0479100177973071E-2</v>
      </c>
      <c r="F3736">
        <f t="shared" ca="1" si="412"/>
        <v>1</v>
      </c>
      <c r="G3736">
        <f t="shared" ca="1" si="413"/>
        <v>1</v>
      </c>
      <c r="H3736">
        <f t="shared" ca="1" si="414"/>
        <v>1</v>
      </c>
      <c r="I3736">
        <f t="shared" ca="1" si="415"/>
        <v>1</v>
      </c>
      <c r="J3736" s="1">
        <f t="shared" ca="1" si="416"/>
        <v>41.614766559067526</v>
      </c>
    </row>
    <row r="3737" spans="3:10" x14ac:dyDescent="0.3">
      <c r="C3737">
        <v>3736</v>
      </c>
      <c r="D3737">
        <f t="shared" ca="1" si="410"/>
        <v>11.995534352194296</v>
      </c>
      <c r="E3737">
        <f t="shared" ca="1" si="411"/>
        <v>1.6891585765739818</v>
      </c>
      <c r="F3737">
        <f t="shared" ca="1" si="412"/>
        <v>1</v>
      </c>
      <c r="G3737">
        <f t="shared" ca="1" si="413"/>
        <v>1</v>
      </c>
      <c r="H3737">
        <f t="shared" ca="1" si="414"/>
        <v>1</v>
      </c>
      <c r="I3737">
        <f t="shared" ca="1" si="415"/>
        <v>1</v>
      </c>
      <c r="J3737" s="1">
        <f t="shared" ca="1" si="416"/>
        <v>25.680227280962573</v>
      </c>
    </row>
    <row r="3738" spans="3:10" x14ac:dyDescent="0.3">
      <c r="C3738">
        <v>3737</v>
      </c>
      <c r="D3738">
        <f t="shared" ca="1" si="410"/>
        <v>36.960371380271397</v>
      </c>
      <c r="E3738">
        <f t="shared" ca="1" si="411"/>
        <v>8.1027304352435543</v>
      </c>
      <c r="F3738">
        <f t="shared" ca="1" si="412"/>
        <v>0</v>
      </c>
      <c r="G3738">
        <f t="shared" ca="1" si="413"/>
        <v>0</v>
      </c>
      <c r="H3738">
        <f t="shared" ca="1" si="414"/>
        <v>1</v>
      </c>
      <c r="I3738">
        <f t="shared" ca="1" si="415"/>
        <v>1</v>
      </c>
      <c r="J3738" s="1" t="str">
        <f t="shared" ca="1" si="416"/>
        <v>X</v>
      </c>
    </row>
    <row r="3739" spans="3:10" x14ac:dyDescent="0.3">
      <c r="C3739">
        <v>3738</v>
      </c>
      <c r="D3739">
        <f t="shared" ca="1" si="410"/>
        <v>21.473549270154251</v>
      </c>
      <c r="E3739">
        <f t="shared" ca="1" si="411"/>
        <v>20.334017171328576</v>
      </c>
      <c r="F3739">
        <f t="shared" ca="1" si="412"/>
        <v>0</v>
      </c>
      <c r="G3739">
        <f t="shared" ca="1" si="413"/>
        <v>0</v>
      </c>
      <c r="H3739">
        <f t="shared" ca="1" si="414"/>
        <v>1</v>
      </c>
      <c r="I3739">
        <f t="shared" ca="1" si="415"/>
        <v>1</v>
      </c>
      <c r="J3739" s="1" t="str">
        <f t="shared" ca="1" si="416"/>
        <v>X</v>
      </c>
    </row>
    <row r="3740" spans="3:10" x14ac:dyDescent="0.3">
      <c r="C3740">
        <v>3739</v>
      </c>
      <c r="D3740">
        <f t="shared" ca="1" si="410"/>
        <v>22.352814034653406</v>
      </c>
      <c r="E3740">
        <f t="shared" ca="1" si="411"/>
        <v>15.825593079599191</v>
      </c>
      <c r="F3740">
        <f t="shared" ca="1" si="412"/>
        <v>0</v>
      </c>
      <c r="G3740">
        <f t="shared" ca="1" si="413"/>
        <v>0</v>
      </c>
      <c r="H3740">
        <f t="shared" ca="1" si="414"/>
        <v>1</v>
      </c>
      <c r="I3740">
        <f t="shared" ca="1" si="415"/>
        <v>1</v>
      </c>
      <c r="J3740" s="1" t="str">
        <f t="shared" ca="1" si="416"/>
        <v>X</v>
      </c>
    </row>
    <row r="3741" spans="3:10" x14ac:dyDescent="0.3">
      <c r="C3741">
        <v>3740</v>
      </c>
      <c r="D3741">
        <f t="shared" ca="1" si="410"/>
        <v>4.5300477964058592</v>
      </c>
      <c r="E3741">
        <f t="shared" ca="1" si="411"/>
        <v>14.18968415164743</v>
      </c>
      <c r="F3741">
        <f t="shared" ca="1" si="412"/>
        <v>1</v>
      </c>
      <c r="G3741">
        <f t="shared" ca="1" si="413"/>
        <v>1</v>
      </c>
      <c r="H3741">
        <f t="shared" ca="1" si="414"/>
        <v>1</v>
      </c>
      <c r="I3741">
        <f t="shared" ca="1" si="415"/>
        <v>1</v>
      </c>
      <c r="J3741" s="1">
        <f t="shared" ca="1" si="416"/>
        <v>23.249779744459147</v>
      </c>
    </row>
    <row r="3742" spans="3:10" x14ac:dyDescent="0.3">
      <c r="C3742">
        <v>3741</v>
      </c>
      <c r="D3742">
        <f t="shared" ca="1" si="410"/>
        <v>31.879416186809827</v>
      </c>
      <c r="E3742">
        <f t="shared" ca="1" si="411"/>
        <v>17.589552842054442</v>
      </c>
      <c r="F3742">
        <f t="shared" ca="1" si="412"/>
        <v>0</v>
      </c>
      <c r="G3742">
        <f t="shared" ca="1" si="413"/>
        <v>0</v>
      </c>
      <c r="H3742">
        <f t="shared" ca="1" si="414"/>
        <v>1</v>
      </c>
      <c r="I3742">
        <f t="shared" ca="1" si="415"/>
        <v>1</v>
      </c>
      <c r="J3742" s="1" t="str">
        <f t="shared" ca="1" si="416"/>
        <v>X</v>
      </c>
    </row>
    <row r="3743" spans="3:10" x14ac:dyDescent="0.3">
      <c r="C3743">
        <v>3742</v>
      </c>
      <c r="D3743">
        <f t="shared" ca="1" si="410"/>
        <v>29.724952809462422</v>
      </c>
      <c r="E3743">
        <f t="shared" ca="1" si="411"/>
        <v>23.336360597640031</v>
      </c>
      <c r="F3743">
        <f t="shared" ca="1" si="412"/>
        <v>0</v>
      </c>
      <c r="G3743">
        <f t="shared" ca="1" si="413"/>
        <v>0</v>
      </c>
      <c r="H3743">
        <f t="shared" ca="1" si="414"/>
        <v>1</v>
      </c>
      <c r="I3743">
        <f t="shared" ca="1" si="415"/>
        <v>1</v>
      </c>
      <c r="J3743" s="1" t="str">
        <f t="shared" ca="1" si="416"/>
        <v>X</v>
      </c>
    </row>
    <row r="3744" spans="3:10" x14ac:dyDescent="0.3">
      <c r="C3744">
        <v>3743</v>
      </c>
      <c r="D3744">
        <f t="shared" ca="1" si="410"/>
        <v>13.143127111455852</v>
      </c>
      <c r="E3744">
        <f t="shared" ca="1" si="411"/>
        <v>12.890407378372004</v>
      </c>
      <c r="F3744">
        <f t="shared" ca="1" si="412"/>
        <v>0</v>
      </c>
      <c r="G3744">
        <f t="shared" ca="1" si="413"/>
        <v>1</v>
      </c>
      <c r="H3744">
        <f t="shared" ca="1" si="414"/>
        <v>1</v>
      </c>
      <c r="I3744">
        <f t="shared" ca="1" si="415"/>
        <v>1</v>
      </c>
      <c r="J3744" s="1" t="str">
        <f t="shared" ca="1" si="416"/>
        <v>X</v>
      </c>
    </row>
    <row r="3745" spans="3:10" x14ac:dyDescent="0.3">
      <c r="C3745">
        <v>3744</v>
      </c>
      <c r="D3745">
        <f t="shared" ca="1" si="410"/>
        <v>24.964237128311471</v>
      </c>
      <c r="E3745">
        <f t="shared" ca="1" si="411"/>
        <v>4.6646223235909448</v>
      </c>
      <c r="F3745">
        <f t="shared" ca="1" si="412"/>
        <v>1</v>
      </c>
      <c r="G3745">
        <f t="shared" ca="1" si="413"/>
        <v>1</v>
      </c>
      <c r="H3745">
        <f t="shared" ca="1" si="414"/>
        <v>1</v>
      </c>
      <c r="I3745">
        <f t="shared" ca="1" si="415"/>
        <v>1</v>
      </c>
      <c r="J3745" s="1">
        <f t="shared" ca="1" si="416"/>
        <v>54.593096580213889</v>
      </c>
    </row>
    <row r="3746" spans="3:10" x14ac:dyDescent="0.3">
      <c r="C3746">
        <v>3745</v>
      </c>
      <c r="D3746">
        <f t="shared" ca="1" si="410"/>
        <v>32.891634790028242</v>
      </c>
      <c r="E3746">
        <f t="shared" ca="1" si="411"/>
        <v>14.96725502275274</v>
      </c>
      <c r="F3746">
        <f t="shared" ca="1" si="412"/>
        <v>0</v>
      </c>
      <c r="G3746">
        <f t="shared" ca="1" si="413"/>
        <v>0</v>
      </c>
      <c r="H3746">
        <f t="shared" ca="1" si="414"/>
        <v>1</v>
      </c>
      <c r="I3746">
        <f t="shared" ca="1" si="415"/>
        <v>1</v>
      </c>
      <c r="J3746" s="1" t="str">
        <f t="shared" ca="1" si="416"/>
        <v>X</v>
      </c>
    </row>
    <row r="3747" spans="3:10" x14ac:dyDescent="0.3">
      <c r="C3747">
        <v>3746</v>
      </c>
      <c r="D3747">
        <f t="shared" ca="1" si="410"/>
        <v>31.546248421399653</v>
      </c>
      <c r="E3747">
        <f t="shared" ca="1" si="411"/>
        <v>21.839898312723644</v>
      </c>
      <c r="F3747">
        <f t="shared" ca="1" si="412"/>
        <v>0</v>
      </c>
      <c r="G3747">
        <f t="shared" ca="1" si="413"/>
        <v>0</v>
      </c>
      <c r="H3747">
        <f t="shared" ca="1" si="414"/>
        <v>1</v>
      </c>
      <c r="I3747">
        <f t="shared" ca="1" si="415"/>
        <v>1</v>
      </c>
      <c r="J3747" s="1" t="str">
        <f t="shared" ca="1" si="416"/>
        <v>X</v>
      </c>
    </row>
    <row r="3748" spans="3:10" x14ac:dyDescent="0.3">
      <c r="C3748">
        <v>3747</v>
      </c>
      <c r="D3748">
        <f t="shared" ca="1" si="410"/>
        <v>16.996160657653252</v>
      </c>
      <c r="E3748">
        <f t="shared" ca="1" si="411"/>
        <v>22.292623076642784</v>
      </c>
      <c r="F3748">
        <f t="shared" ca="1" si="412"/>
        <v>0</v>
      </c>
      <c r="G3748">
        <f t="shared" ca="1" si="413"/>
        <v>0</v>
      </c>
      <c r="H3748">
        <f t="shared" ca="1" si="414"/>
        <v>1</v>
      </c>
      <c r="I3748">
        <f t="shared" ca="1" si="415"/>
        <v>1</v>
      </c>
      <c r="J3748" s="1" t="str">
        <f t="shared" ca="1" si="416"/>
        <v>X</v>
      </c>
    </row>
    <row r="3749" spans="3:10" x14ac:dyDescent="0.3">
      <c r="C3749">
        <v>3748</v>
      </c>
      <c r="D3749">
        <f t="shared" ca="1" si="410"/>
        <v>34.305750310160249</v>
      </c>
      <c r="E3749">
        <f t="shared" ca="1" si="411"/>
        <v>5.9893863253369126</v>
      </c>
      <c r="F3749">
        <f t="shared" ca="1" si="412"/>
        <v>0</v>
      </c>
      <c r="G3749">
        <f t="shared" ca="1" si="413"/>
        <v>0</v>
      </c>
      <c r="H3749">
        <f t="shared" ca="1" si="414"/>
        <v>1</v>
      </c>
      <c r="I3749">
        <f t="shared" ca="1" si="415"/>
        <v>1</v>
      </c>
      <c r="J3749" s="1" t="str">
        <f t="shared" ca="1" si="416"/>
        <v>X</v>
      </c>
    </row>
    <row r="3750" spans="3:10" x14ac:dyDescent="0.3">
      <c r="C3750">
        <v>3749</v>
      </c>
      <c r="D3750">
        <f t="shared" ca="1" si="410"/>
        <v>33.630883371417426</v>
      </c>
      <c r="E3750">
        <f t="shared" ca="1" si="411"/>
        <v>18.908603793607281</v>
      </c>
      <c r="F3750">
        <f t="shared" ca="1" si="412"/>
        <v>0</v>
      </c>
      <c r="G3750">
        <f t="shared" ca="1" si="413"/>
        <v>0</v>
      </c>
      <c r="H3750">
        <f t="shared" ca="1" si="414"/>
        <v>1</v>
      </c>
      <c r="I3750">
        <f t="shared" ca="1" si="415"/>
        <v>1</v>
      </c>
      <c r="J3750" s="1" t="str">
        <f t="shared" ca="1" si="416"/>
        <v>X</v>
      </c>
    </row>
    <row r="3751" spans="3:10" x14ac:dyDescent="0.3">
      <c r="C3751">
        <v>3750</v>
      </c>
      <c r="D3751">
        <f t="shared" ca="1" si="410"/>
        <v>7.6727147902643287</v>
      </c>
      <c r="E3751">
        <f t="shared" ca="1" si="411"/>
        <v>16.878486543625854</v>
      </c>
      <c r="F3751">
        <f t="shared" ca="1" si="412"/>
        <v>0</v>
      </c>
      <c r="G3751">
        <f t="shared" ca="1" si="413"/>
        <v>1</v>
      </c>
      <c r="H3751">
        <f t="shared" ca="1" si="414"/>
        <v>1</v>
      </c>
      <c r="I3751">
        <f t="shared" ca="1" si="415"/>
        <v>1</v>
      </c>
      <c r="J3751" s="1" t="str">
        <f t="shared" ca="1" si="416"/>
        <v>X</v>
      </c>
    </row>
    <row r="3752" spans="3:10" x14ac:dyDescent="0.3">
      <c r="C3752">
        <v>3751</v>
      </c>
      <c r="D3752">
        <f t="shared" ca="1" si="410"/>
        <v>21.910466352429893</v>
      </c>
      <c r="E3752">
        <f t="shared" ca="1" si="411"/>
        <v>18.435508444987839</v>
      </c>
      <c r="F3752">
        <f t="shared" ca="1" si="412"/>
        <v>0</v>
      </c>
      <c r="G3752">
        <f t="shared" ca="1" si="413"/>
        <v>0</v>
      </c>
      <c r="H3752">
        <f t="shared" ca="1" si="414"/>
        <v>1</v>
      </c>
      <c r="I3752">
        <f t="shared" ca="1" si="415"/>
        <v>1</v>
      </c>
      <c r="J3752" s="1" t="str">
        <f t="shared" ca="1" si="416"/>
        <v>X</v>
      </c>
    </row>
    <row r="3753" spans="3:10" x14ac:dyDescent="0.3">
      <c r="C3753">
        <v>3752</v>
      </c>
      <c r="D3753">
        <f t="shared" ca="1" si="410"/>
        <v>28.748976571217163</v>
      </c>
      <c r="E3753">
        <f t="shared" ca="1" si="411"/>
        <v>19.420855381224232</v>
      </c>
      <c r="F3753">
        <f t="shared" ca="1" si="412"/>
        <v>0</v>
      </c>
      <c r="G3753">
        <f t="shared" ca="1" si="413"/>
        <v>0</v>
      </c>
      <c r="H3753">
        <f t="shared" ca="1" si="414"/>
        <v>1</v>
      </c>
      <c r="I3753">
        <f t="shared" ca="1" si="415"/>
        <v>1</v>
      </c>
      <c r="J3753" s="1" t="str">
        <f t="shared" ca="1" si="416"/>
        <v>X</v>
      </c>
    </row>
    <row r="3754" spans="3:10" x14ac:dyDescent="0.3">
      <c r="C3754">
        <v>3753</v>
      </c>
      <c r="D3754">
        <f t="shared" ca="1" si="410"/>
        <v>13.690473589953482</v>
      </c>
      <c r="E3754">
        <f t="shared" ca="1" si="411"/>
        <v>20.241672448132466</v>
      </c>
      <c r="F3754">
        <f t="shared" ca="1" si="412"/>
        <v>0</v>
      </c>
      <c r="G3754">
        <f t="shared" ca="1" si="413"/>
        <v>0</v>
      </c>
      <c r="H3754">
        <f t="shared" ca="1" si="414"/>
        <v>1</v>
      </c>
      <c r="I3754">
        <f t="shared" ca="1" si="415"/>
        <v>1</v>
      </c>
      <c r="J3754" s="1" t="str">
        <f t="shared" ca="1" si="416"/>
        <v>X</v>
      </c>
    </row>
    <row r="3755" spans="3:10" x14ac:dyDescent="0.3">
      <c r="C3755">
        <v>3754</v>
      </c>
      <c r="D3755">
        <f t="shared" ca="1" si="410"/>
        <v>14.596366402043683</v>
      </c>
      <c r="E3755">
        <f t="shared" ca="1" si="411"/>
        <v>13.854162002295038</v>
      </c>
      <c r="F3755">
        <f t="shared" ca="1" si="412"/>
        <v>0</v>
      </c>
      <c r="G3755">
        <f t="shared" ca="1" si="413"/>
        <v>1</v>
      </c>
      <c r="H3755">
        <f t="shared" ca="1" si="414"/>
        <v>1</v>
      </c>
      <c r="I3755">
        <f t="shared" ca="1" si="415"/>
        <v>1</v>
      </c>
      <c r="J3755" s="1" t="str">
        <f t="shared" ca="1" si="416"/>
        <v>X</v>
      </c>
    </row>
    <row r="3756" spans="3:10" x14ac:dyDescent="0.3">
      <c r="C3756">
        <v>3755</v>
      </c>
      <c r="D3756">
        <f t="shared" ca="1" si="410"/>
        <v>33.853006642082249</v>
      </c>
      <c r="E3756">
        <f t="shared" ca="1" si="411"/>
        <v>6.9276259662174962</v>
      </c>
      <c r="F3756">
        <f t="shared" ca="1" si="412"/>
        <v>0</v>
      </c>
      <c r="G3756">
        <f t="shared" ca="1" si="413"/>
        <v>0</v>
      </c>
      <c r="H3756">
        <f t="shared" ca="1" si="414"/>
        <v>1</v>
      </c>
      <c r="I3756">
        <f t="shared" ca="1" si="415"/>
        <v>1</v>
      </c>
      <c r="J3756" s="1" t="str">
        <f t="shared" ca="1" si="416"/>
        <v>X</v>
      </c>
    </row>
    <row r="3757" spans="3:10" x14ac:dyDescent="0.3">
      <c r="C3757">
        <v>3756</v>
      </c>
      <c r="D3757">
        <f t="shared" ca="1" si="410"/>
        <v>2.916299253704481</v>
      </c>
      <c r="E3757">
        <f t="shared" ca="1" si="411"/>
        <v>6.3044354427327782</v>
      </c>
      <c r="F3757">
        <f t="shared" ca="1" si="412"/>
        <v>1</v>
      </c>
      <c r="G3757">
        <f t="shared" ca="1" si="413"/>
        <v>1</v>
      </c>
      <c r="H3757">
        <f t="shared" ca="1" si="414"/>
        <v>1</v>
      </c>
      <c r="I3757">
        <f t="shared" ca="1" si="415"/>
        <v>1</v>
      </c>
      <c r="J3757" s="1">
        <f t="shared" ca="1" si="416"/>
        <v>12.13703395014174</v>
      </c>
    </row>
    <row r="3758" spans="3:10" x14ac:dyDescent="0.3">
      <c r="C3758">
        <v>3757</v>
      </c>
      <c r="D3758">
        <f t="shared" ca="1" si="410"/>
        <v>1.6191104814948925</v>
      </c>
      <c r="E3758">
        <f t="shared" ca="1" si="411"/>
        <v>18.61645886278016</v>
      </c>
      <c r="F3758">
        <f t="shared" ca="1" si="412"/>
        <v>1</v>
      </c>
      <c r="G3758">
        <f t="shared" ca="1" si="413"/>
        <v>1</v>
      </c>
      <c r="H3758">
        <f t="shared" ca="1" si="414"/>
        <v>1</v>
      </c>
      <c r="I3758">
        <f t="shared" ca="1" si="415"/>
        <v>1</v>
      </c>
      <c r="J3758" s="1">
        <f t="shared" ca="1" si="416"/>
        <v>21.854679825769946</v>
      </c>
    </row>
    <row r="3759" spans="3:10" x14ac:dyDescent="0.3">
      <c r="C3759">
        <v>3758</v>
      </c>
      <c r="D3759">
        <f t="shared" ca="1" si="410"/>
        <v>11.415688292963683</v>
      </c>
      <c r="E3759">
        <f t="shared" ca="1" si="411"/>
        <v>12.302650740134228</v>
      </c>
      <c r="F3759">
        <f t="shared" ca="1" si="412"/>
        <v>1</v>
      </c>
      <c r="G3759">
        <f t="shared" ca="1" si="413"/>
        <v>1</v>
      </c>
      <c r="H3759">
        <f t="shared" ca="1" si="414"/>
        <v>1</v>
      </c>
      <c r="I3759">
        <f t="shared" ca="1" si="415"/>
        <v>1</v>
      </c>
      <c r="J3759" s="1">
        <f t="shared" ca="1" si="416"/>
        <v>35.134027326061592</v>
      </c>
    </row>
    <row r="3760" spans="3:10" x14ac:dyDescent="0.3">
      <c r="C3760">
        <v>3759</v>
      </c>
      <c r="D3760">
        <f t="shared" ca="1" si="410"/>
        <v>12.327568377859649</v>
      </c>
      <c r="E3760">
        <f t="shared" ca="1" si="411"/>
        <v>4.8856006250014321</v>
      </c>
      <c r="F3760">
        <f t="shared" ca="1" si="412"/>
        <v>1</v>
      </c>
      <c r="G3760">
        <f t="shared" ca="1" si="413"/>
        <v>1</v>
      </c>
      <c r="H3760">
        <f t="shared" ca="1" si="414"/>
        <v>1</v>
      </c>
      <c r="I3760">
        <f t="shared" ca="1" si="415"/>
        <v>1</v>
      </c>
      <c r="J3760" s="1">
        <f t="shared" ca="1" si="416"/>
        <v>29.540737380720728</v>
      </c>
    </row>
    <row r="3761" spans="3:10" x14ac:dyDescent="0.3">
      <c r="C3761">
        <v>3760</v>
      </c>
      <c r="D3761">
        <f t="shared" ca="1" si="410"/>
        <v>7.2672029817084036</v>
      </c>
      <c r="E3761">
        <f t="shared" ca="1" si="411"/>
        <v>1.3617556970328848</v>
      </c>
      <c r="F3761">
        <f t="shared" ca="1" si="412"/>
        <v>1</v>
      </c>
      <c r="G3761">
        <f t="shared" ca="1" si="413"/>
        <v>1</v>
      </c>
      <c r="H3761">
        <f t="shared" ca="1" si="414"/>
        <v>1</v>
      </c>
      <c r="I3761">
        <f t="shared" ca="1" si="415"/>
        <v>1</v>
      </c>
      <c r="J3761" s="1">
        <f t="shared" ca="1" si="416"/>
        <v>15.896161660449692</v>
      </c>
    </row>
    <row r="3762" spans="3:10" x14ac:dyDescent="0.3">
      <c r="C3762">
        <v>3761</v>
      </c>
      <c r="D3762">
        <f t="shared" ca="1" si="410"/>
        <v>5.7799743985118379</v>
      </c>
      <c r="E3762">
        <f t="shared" ca="1" si="411"/>
        <v>2.4931783596050252</v>
      </c>
      <c r="F3762">
        <f t="shared" ca="1" si="412"/>
        <v>1</v>
      </c>
      <c r="G3762">
        <f t="shared" ca="1" si="413"/>
        <v>1</v>
      </c>
      <c r="H3762">
        <f t="shared" ca="1" si="414"/>
        <v>1</v>
      </c>
      <c r="I3762">
        <f t="shared" ca="1" si="415"/>
        <v>1</v>
      </c>
      <c r="J3762" s="1">
        <f t="shared" ca="1" si="416"/>
        <v>14.053127156628701</v>
      </c>
    </row>
    <row r="3763" spans="3:10" x14ac:dyDescent="0.3">
      <c r="C3763">
        <v>3762</v>
      </c>
      <c r="D3763">
        <f t="shared" ca="1" si="410"/>
        <v>35.358799325968384</v>
      </c>
      <c r="E3763">
        <f t="shared" ca="1" si="411"/>
        <v>15.924891514868944</v>
      </c>
      <c r="F3763">
        <f t="shared" ca="1" si="412"/>
        <v>0</v>
      </c>
      <c r="G3763">
        <f t="shared" ca="1" si="413"/>
        <v>0</v>
      </c>
      <c r="H3763">
        <f t="shared" ca="1" si="414"/>
        <v>1</v>
      </c>
      <c r="I3763">
        <f t="shared" ca="1" si="415"/>
        <v>1</v>
      </c>
      <c r="J3763" s="1" t="str">
        <f t="shared" ca="1" si="416"/>
        <v>X</v>
      </c>
    </row>
    <row r="3764" spans="3:10" x14ac:dyDescent="0.3">
      <c r="C3764">
        <v>3763</v>
      </c>
      <c r="D3764">
        <f t="shared" ca="1" si="410"/>
        <v>33.221510514888621</v>
      </c>
      <c r="E3764">
        <f t="shared" ca="1" si="411"/>
        <v>20.796468729350178</v>
      </c>
      <c r="F3764">
        <f t="shared" ca="1" si="412"/>
        <v>0</v>
      </c>
      <c r="G3764">
        <f t="shared" ca="1" si="413"/>
        <v>0</v>
      </c>
      <c r="H3764">
        <f t="shared" ca="1" si="414"/>
        <v>1</v>
      </c>
      <c r="I3764">
        <f t="shared" ca="1" si="415"/>
        <v>1</v>
      </c>
      <c r="J3764" s="1" t="str">
        <f t="shared" ca="1" si="416"/>
        <v>X</v>
      </c>
    </row>
    <row r="3765" spans="3:10" x14ac:dyDescent="0.3">
      <c r="C3765">
        <v>3764</v>
      </c>
      <c r="D3765">
        <f t="shared" ca="1" si="410"/>
        <v>22.56758470738113</v>
      </c>
      <c r="E3765">
        <f t="shared" ca="1" si="411"/>
        <v>24.006394759869337</v>
      </c>
      <c r="F3765">
        <f t="shared" ca="1" si="412"/>
        <v>0</v>
      </c>
      <c r="G3765">
        <f t="shared" ca="1" si="413"/>
        <v>0</v>
      </c>
      <c r="H3765">
        <f t="shared" ca="1" si="414"/>
        <v>1</v>
      </c>
      <c r="I3765">
        <f t="shared" ca="1" si="415"/>
        <v>1</v>
      </c>
      <c r="J3765" s="1" t="str">
        <f t="shared" ca="1" si="416"/>
        <v>X</v>
      </c>
    </row>
    <row r="3766" spans="3:10" x14ac:dyDescent="0.3">
      <c r="C3766">
        <v>3765</v>
      </c>
      <c r="D3766">
        <f t="shared" ca="1" si="410"/>
        <v>8.9155714564461803</v>
      </c>
      <c r="E3766">
        <f t="shared" ca="1" si="411"/>
        <v>17.148908649619901</v>
      </c>
      <c r="F3766">
        <f t="shared" ca="1" si="412"/>
        <v>0</v>
      </c>
      <c r="G3766">
        <f t="shared" ca="1" si="413"/>
        <v>1</v>
      </c>
      <c r="H3766">
        <f t="shared" ca="1" si="414"/>
        <v>1</v>
      </c>
      <c r="I3766">
        <f t="shared" ca="1" si="415"/>
        <v>1</v>
      </c>
      <c r="J3766" s="1" t="str">
        <f t="shared" ca="1" si="416"/>
        <v>X</v>
      </c>
    </row>
    <row r="3767" spans="3:10" x14ac:dyDescent="0.3">
      <c r="C3767">
        <v>3766</v>
      </c>
      <c r="D3767">
        <f t="shared" ca="1" si="410"/>
        <v>10.318366252079473</v>
      </c>
      <c r="E3767">
        <f t="shared" ca="1" si="411"/>
        <v>20.721156688695608</v>
      </c>
      <c r="F3767">
        <f t="shared" ca="1" si="412"/>
        <v>0</v>
      </c>
      <c r="G3767">
        <f t="shared" ca="1" si="413"/>
        <v>0</v>
      </c>
      <c r="H3767">
        <f t="shared" ca="1" si="414"/>
        <v>1</v>
      </c>
      <c r="I3767">
        <f t="shared" ca="1" si="415"/>
        <v>1</v>
      </c>
      <c r="J3767" s="1" t="str">
        <f t="shared" ca="1" si="416"/>
        <v>X</v>
      </c>
    </row>
    <row r="3768" spans="3:10" x14ac:dyDescent="0.3">
      <c r="C3768">
        <v>3767</v>
      </c>
      <c r="D3768">
        <f t="shared" ca="1" si="410"/>
        <v>7.6874859244497236</v>
      </c>
      <c r="E3768">
        <f t="shared" ca="1" si="411"/>
        <v>12.313015392384404</v>
      </c>
      <c r="F3768">
        <f t="shared" ca="1" si="412"/>
        <v>1</v>
      </c>
      <c r="G3768">
        <f t="shared" ca="1" si="413"/>
        <v>1</v>
      </c>
      <c r="H3768">
        <f t="shared" ca="1" si="414"/>
        <v>1</v>
      </c>
      <c r="I3768">
        <f t="shared" ca="1" si="415"/>
        <v>1</v>
      </c>
      <c r="J3768" s="1">
        <f t="shared" ca="1" si="416"/>
        <v>27.687987241283849</v>
      </c>
    </row>
    <row r="3769" spans="3:10" x14ac:dyDescent="0.3">
      <c r="C3769">
        <v>3768</v>
      </c>
      <c r="D3769">
        <f t="shared" ca="1" si="410"/>
        <v>2.2654887463884403</v>
      </c>
      <c r="E3769">
        <f t="shared" ca="1" si="411"/>
        <v>18.839958204102096</v>
      </c>
      <c r="F3769">
        <f t="shared" ca="1" si="412"/>
        <v>0</v>
      </c>
      <c r="G3769">
        <f t="shared" ca="1" si="413"/>
        <v>1</v>
      </c>
      <c r="H3769">
        <f t="shared" ca="1" si="414"/>
        <v>1</v>
      </c>
      <c r="I3769">
        <f t="shared" ca="1" si="415"/>
        <v>1</v>
      </c>
      <c r="J3769" s="1" t="str">
        <f t="shared" ca="1" si="416"/>
        <v>X</v>
      </c>
    </row>
    <row r="3770" spans="3:10" x14ac:dyDescent="0.3">
      <c r="C3770">
        <v>3769</v>
      </c>
      <c r="D3770">
        <f t="shared" ca="1" si="410"/>
        <v>13.167018712495544</v>
      </c>
      <c r="E3770">
        <f t="shared" ca="1" si="411"/>
        <v>24.568345868515596</v>
      </c>
      <c r="F3770">
        <f t="shared" ca="1" si="412"/>
        <v>0</v>
      </c>
      <c r="G3770">
        <f t="shared" ca="1" si="413"/>
        <v>0</v>
      </c>
      <c r="H3770">
        <f t="shared" ca="1" si="414"/>
        <v>1</v>
      </c>
      <c r="I3770">
        <f t="shared" ca="1" si="415"/>
        <v>1</v>
      </c>
      <c r="J3770" s="1" t="str">
        <f t="shared" ca="1" si="416"/>
        <v>X</v>
      </c>
    </row>
    <row r="3771" spans="3:10" x14ac:dyDescent="0.3">
      <c r="C3771">
        <v>3770</v>
      </c>
      <c r="D3771">
        <f t="shared" ca="1" si="410"/>
        <v>1.9981077769000293</v>
      </c>
      <c r="E3771">
        <f t="shared" ca="1" si="411"/>
        <v>13.013544340601801</v>
      </c>
      <c r="F3771">
        <f t="shared" ca="1" si="412"/>
        <v>1</v>
      </c>
      <c r="G3771">
        <f t="shared" ca="1" si="413"/>
        <v>1</v>
      </c>
      <c r="H3771">
        <f t="shared" ca="1" si="414"/>
        <v>1</v>
      </c>
      <c r="I3771">
        <f t="shared" ca="1" si="415"/>
        <v>1</v>
      </c>
      <c r="J3771" s="1">
        <f t="shared" ca="1" si="416"/>
        <v>17.00975989440186</v>
      </c>
    </row>
    <row r="3772" spans="3:10" x14ac:dyDescent="0.3">
      <c r="C3772">
        <v>3771</v>
      </c>
      <c r="D3772">
        <f t="shared" ca="1" si="410"/>
        <v>9.7059069759912084</v>
      </c>
      <c r="E3772">
        <f t="shared" ca="1" si="411"/>
        <v>16.228402541761422</v>
      </c>
      <c r="F3772">
        <f t="shared" ca="1" si="412"/>
        <v>0</v>
      </c>
      <c r="G3772">
        <f t="shared" ca="1" si="413"/>
        <v>1</v>
      </c>
      <c r="H3772">
        <f t="shared" ca="1" si="414"/>
        <v>1</v>
      </c>
      <c r="I3772">
        <f t="shared" ca="1" si="415"/>
        <v>1</v>
      </c>
      <c r="J3772" s="1" t="str">
        <f t="shared" ca="1" si="416"/>
        <v>X</v>
      </c>
    </row>
    <row r="3773" spans="3:10" x14ac:dyDescent="0.3">
      <c r="C3773">
        <v>3772</v>
      </c>
      <c r="D3773">
        <f t="shared" ca="1" si="410"/>
        <v>7.7551620929038068</v>
      </c>
      <c r="E3773">
        <f t="shared" ca="1" si="411"/>
        <v>1.270110688696366</v>
      </c>
      <c r="F3773">
        <f t="shared" ca="1" si="412"/>
        <v>1</v>
      </c>
      <c r="G3773">
        <f t="shared" ca="1" si="413"/>
        <v>1</v>
      </c>
      <c r="H3773">
        <f t="shared" ca="1" si="414"/>
        <v>1</v>
      </c>
      <c r="I3773">
        <f t="shared" ca="1" si="415"/>
        <v>1</v>
      </c>
      <c r="J3773" s="1">
        <f t="shared" ca="1" si="416"/>
        <v>16.780434874503978</v>
      </c>
    </row>
    <row r="3774" spans="3:10" x14ac:dyDescent="0.3">
      <c r="C3774">
        <v>3773</v>
      </c>
      <c r="D3774">
        <f t="shared" ca="1" si="410"/>
        <v>12.685977802902956</v>
      </c>
      <c r="E3774">
        <f t="shared" ca="1" si="411"/>
        <v>17.769845040592276</v>
      </c>
      <c r="F3774">
        <f t="shared" ca="1" si="412"/>
        <v>0</v>
      </c>
      <c r="G3774">
        <f t="shared" ca="1" si="413"/>
        <v>0</v>
      </c>
      <c r="H3774">
        <f t="shared" ca="1" si="414"/>
        <v>1</v>
      </c>
      <c r="I3774">
        <f t="shared" ca="1" si="415"/>
        <v>1</v>
      </c>
      <c r="J3774" s="1" t="str">
        <f t="shared" ca="1" si="416"/>
        <v>X</v>
      </c>
    </row>
    <row r="3775" spans="3:10" x14ac:dyDescent="0.3">
      <c r="C3775">
        <v>3774</v>
      </c>
      <c r="D3775">
        <f t="shared" ca="1" si="410"/>
        <v>7.3086979209840903</v>
      </c>
      <c r="E3775">
        <f t="shared" ca="1" si="411"/>
        <v>21.164022063564182</v>
      </c>
      <c r="F3775">
        <f t="shared" ca="1" si="412"/>
        <v>0</v>
      </c>
      <c r="G3775">
        <f t="shared" ca="1" si="413"/>
        <v>0</v>
      </c>
      <c r="H3775">
        <f t="shared" ca="1" si="414"/>
        <v>1</v>
      </c>
      <c r="I3775">
        <f t="shared" ca="1" si="415"/>
        <v>1</v>
      </c>
      <c r="J3775" s="1" t="str">
        <f t="shared" ca="1" si="416"/>
        <v>X</v>
      </c>
    </row>
    <row r="3776" spans="3:10" x14ac:dyDescent="0.3">
      <c r="C3776">
        <v>3775</v>
      </c>
      <c r="D3776">
        <f t="shared" ca="1" si="410"/>
        <v>36.383183348344048</v>
      </c>
      <c r="E3776">
        <f t="shared" ca="1" si="411"/>
        <v>4.7078797923462066</v>
      </c>
      <c r="F3776">
        <f t="shared" ca="1" si="412"/>
        <v>0</v>
      </c>
      <c r="G3776">
        <f t="shared" ca="1" si="413"/>
        <v>0</v>
      </c>
      <c r="H3776">
        <f t="shared" ca="1" si="414"/>
        <v>1</v>
      </c>
      <c r="I3776">
        <f t="shared" ca="1" si="415"/>
        <v>1</v>
      </c>
      <c r="J3776" s="1" t="str">
        <f t="shared" ca="1" si="416"/>
        <v>X</v>
      </c>
    </row>
    <row r="3777" spans="3:10" x14ac:dyDescent="0.3">
      <c r="C3777">
        <v>3776</v>
      </c>
      <c r="D3777">
        <f t="shared" ca="1" si="410"/>
        <v>28.0363413504211</v>
      </c>
      <c r="E3777">
        <f t="shared" ca="1" si="411"/>
        <v>4.3130838427626443</v>
      </c>
      <c r="F3777">
        <f t="shared" ca="1" si="412"/>
        <v>0</v>
      </c>
      <c r="G3777">
        <f t="shared" ca="1" si="413"/>
        <v>1</v>
      </c>
      <c r="H3777">
        <f t="shared" ca="1" si="414"/>
        <v>1</v>
      </c>
      <c r="I3777">
        <f t="shared" ca="1" si="415"/>
        <v>1</v>
      </c>
      <c r="J3777" s="1" t="str">
        <f t="shared" ca="1" si="416"/>
        <v>X</v>
      </c>
    </row>
    <row r="3778" spans="3:10" x14ac:dyDescent="0.3">
      <c r="C3778">
        <v>3777</v>
      </c>
      <c r="D3778">
        <f t="shared" ca="1" si="410"/>
        <v>18.714133074414718</v>
      </c>
      <c r="E3778">
        <f t="shared" ca="1" si="411"/>
        <v>22.231692466171893</v>
      </c>
      <c r="F3778">
        <f t="shared" ca="1" si="412"/>
        <v>0</v>
      </c>
      <c r="G3778">
        <f t="shared" ca="1" si="413"/>
        <v>0</v>
      </c>
      <c r="H3778">
        <f t="shared" ca="1" si="414"/>
        <v>1</v>
      </c>
      <c r="I3778">
        <f t="shared" ca="1" si="415"/>
        <v>1</v>
      </c>
      <c r="J3778" s="1" t="str">
        <f t="shared" ca="1" si="416"/>
        <v>X</v>
      </c>
    </row>
    <row r="3779" spans="3:10" x14ac:dyDescent="0.3">
      <c r="C3779">
        <v>3778</v>
      </c>
      <c r="D3779">
        <f t="shared" ref="D3779:D3842" ca="1" si="417">RAND()*75/2</f>
        <v>21.410885116710972</v>
      </c>
      <c r="E3779">
        <f t="shared" ref="E3779:E3842" ca="1" si="418">RAND()*25</f>
        <v>7.3556387928694535</v>
      </c>
      <c r="F3779">
        <f t="shared" ca="1" si="412"/>
        <v>0</v>
      </c>
      <c r="G3779">
        <f t="shared" ca="1" si="413"/>
        <v>1</v>
      </c>
      <c r="H3779">
        <f t="shared" ca="1" si="414"/>
        <v>1</v>
      </c>
      <c r="I3779">
        <f t="shared" ca="1" si="415"/>
        <v>1</v>
      </c>
      <c r="J3779" s="1" t="str">
        <f t="shared" ca="1" si="416"/>
        <v>X</v>
      </c>
    </row>
    <row r="3780" spans="3:10" x14ac:dyDescent="0.3">
      <c r="C3780">
        <v>3779</v>
      </c>
      <c r="D3780">
        <f t="shared" ca="1" si="417"/>
        <v>4.9446500867436312</v>
      </c>
      <c r="E3780">
        <f t="shared" ca="1" si="418"/>
        <v>10.369326813387755</v>
      </c>
      <c r="F3780">
        <f t="shared" ca="1" si="412"/>
        <v>1</v>
      </c>
      <c r="G3780">
        <f t="shared" ca="1" si="413"/>
        <v>1</v>
      </c>
      <c r="H3780">
        <f t="shared" ca="1" si="414"/>
        <v>1</v>
      </c>
      <c r="I3780">
        <f t="shared" ca="1" si="415"/>
        <v>1</v>
      </c>
      <c r="J3780" s="1">
        <f t="shared" ca="1" si="416"/>
        <v>20.258626986875015</v>
      </c>
    </row>
    <row r="3781" spans="3:10" x14ac:dyDescent="0.3">
      <c r="C3781">
        <v>3780</v>
      </c>
      <c r="D3781">
        <f t="shared" ca="1" si="417"/>
        <v>3.6966724660107877</v>
      </c>
      <c r="E3781">
        <f t="shared" ca="1" si="418"/>
        <v>0.12602943470496897</v>
      </c>
      <c r="F3781">
        <f t="shared" ca="1" si="412"/>
        <v>1</v>
      </c>
      <c r="G3781">
        <f t="shared" ca="1" si="413"/>
        <v>1</v>
      </c>
      <c r="H3781">
        <f t="shared" ca="1" si="414"/>
        <v>1</v>
      </c>
      <c r="I3781">
        <f t="shared" ca="1" si="415"/>
        <v>1</v>
      </c>
      <c r="J3781" s="1">
        <f t="shared" ca="1" si="416"/>
        <v>7.5193743667265442</v>
      </c>
    </row>
    <row r="3782" spans="3:10" x14ac:dyDescent="0.3">
      <c r="C3782">
        <v>3781</v>
      </c>
      <c r="D3782">
        <f t="shared" ca="1" si="417"/>
        <v>3.3731051048669873</v>
      </c>
      <c r="E3782">
        <f t="shared" ca="1" si="418"/>
        <v>14.376708708581495</v>
      </c>
      <c r="F3782">
        <f t="shared" ca="1" si="412"/>
        <v>1</v>
      </c>
      <c r="G3782">
        <f t="shared" ca="1" si="413"/>
        <v>1</v>
      </c>
      <c r="H3782">
        <f t="shared" ca="1" si="414"/>
        <v>1</v>
      </c>
      <c r="I3782">
        <f t="shared" ca="1" si="415"/>
        <v>1</v>
      </c>
      <c r="J3782" s="1">
        <f t="shared" ca="1" si="416"/>
        <v>21.12291891831547</v>
      </c>
    </row>
    <row r="3783" spans="3:10" x14ac:dyDescent="0.3">
      <c r="C3783">
        <v>3782</v>
      </c>
      <c r="D3783">
        <f t="shared" ca="1" si="417"/>
        <v>9.3027543692899304</v>
      </c>
      <c r="E3783">
        <f t="shared" ca="1" si="418"/>
        <v>0.64175447053228807</v>
      </c>
      <c r="F3783">
        <f t="shared" ca="1" si="412"/>
        <v>1</v>
      </c>
      <c r="G3783">
        <f t="shared" ca="1" si="413"/>
        <v>1</v>
      </c>
      <c r="H3783">
        <f t="shared" ca="1" si="414"/>
        <v>1</v>
      </c>
      <c r="I3783">
        <f t="shared" ca="1" si="415"/>
        <v>1</v>
      </c>
      <c r="J3783" s="1">
        <f t="shared" ca="1" si="416"/>
        <v>19.247263209112148</v>
      </c>
    </row>
    <row r="3784" spans="3:10" x14ac:dyDescent="0.3">
      <c r="C3784">
        <v>3783</v>
      </c>
      <c r="D3784">
        <f t="shared" ca="1" si="417"/>
        <v>22.675815098177679</v>
      </c>
      <c r="E3784">
        <f t="shared" ca="1" si="418"/>
        <v>22.301179270871131</v>
      </c>
      <c r="F3784">
        <f t="shared" ca="1" si="412"/>
        <v>0</v>
      </c>
      <c r="G3784">
        <f t="shared" ca="1" si="413"/>
        <v>0</v>
      </c>
      <c r="H3784">
        <f t="shared" ca="1" si="414"/>
        <v>1</v>
      </c>
      <c r="I3784">
        <f t="shared" ca="1" si="415"/>
        <v>1</v>
      </c>
      <c r="J3784" s="1" t="str">
        <f t="shared" ca="1" si="416"/>
        <v>X</v>
      </c>
    </row>
    <row r="3785" spans="3:10" x14ac:dyDescent="0.3">
      <c r="C3785">
        <v>3784</v>
      </c>
      <c r="D3785">
        <f t="shared" ca="1" si="417"/>
        <v>27.481847945743361</v>
      </c>
      <c r="E3785">
        <f t="shared" ca="1" si="418"/>
        <v>7.0752101863052532</v>
      </c>
      <c r="F3785">
        <f t="shared" ca="1" si="412"/>
        <v>0</v>
      </c>
      <c r="G3785">
        <f t="shared" ca="1" si="413"/>
        <v>0</v>
      </c>
      <c r="H3785">
        <f t="shared" ca="1" si="414"/>
        <v>1</v>
      </c>
      <c r="I3785">
        <f t="shared" ca="1" si="415"/>
        <v>1</v>
      </c>
      <c r="J3785" s="1" t="str">
        <f t="shared" ca="1" si="416"/>
        <v>X</v>
      </c>
    </row>
    <row r="3786" spans="3:10" x14ac:dyDescent="0.3">
      <c r="C3786">
        <v>3785</v>
      </c>
      <c r="D3786">
        <f t="shared" ca="1" si="417"/>
        <v>12.872594849614224</v>
      </c>
      <c r="E3786">
        <f t="shared" ca="1" si="418"/>
        <v>14.76779551060573</v>
      </c>
      <c r="F3786">
        <f t="shared" ca="1" si="412"/>
        <v>0</v>
      </c>
      <c r="G3786">
        <f t="shared" ca="1" si="413"/>
        <v>1</v>
      </c>
      <c r="H3786">
        <f t="shared" ca="1" si="414"/>
        <v>1</v>
      </c>
      <c r="I3786">
        <f t="shared" ca="1" si="415"/>
        <v>1</v>
      </c>
      <c r="J3786" s="1" t="str">
        <f t="shared" ca="1" si="416"/>
        <v>X</v>
      </c>
    </row>
    <row r="3787" spans="3:10" x14ac:dyDescent="0.3">
      <c r="C3787">
        <v>3786</v>
      </c>
      <c r="D3787">
        <f t="shared" ca="1" si="417"/>
        <v>14.615297542505761</v>
      </c>
      <c r="E3787">
        <f t="shared" ca="1" si="418"/>
        <v>24.455469486267923</v>
      </c>
      <c r="F3787">
        <f t="shared" ca="1" si="412"/>
        <v>0</v>
      </c>
      <c r="G3787">
        <f t="shared" ca="1" si="413"/>
        <v>0</v>
      </c>
      <c r="H3787">
        <f t="shared" ca="1" si="414"/>
        <v>1</v>
      </c>
      <c r="I3787">
        <f t="shared" ca="1" si="415"/>
        <v>1</v>
      </c>
      <c r="J3787" s="1" t="str">
        <f t="shared" ca="1" si="416"/>
        <v>X</v>
      </c>
    </row>
    <row r="3788" spans="3:10" x14ac:dyDescent="0.3">
      <c r="C3788">
        <v>3787</v>
      </c>
      <c r="D3788">
        <f t="shared" ca="1" si="417"/>
        <v>30.410465085311568</v>
      </c>
      <c r="E3788">
        <f t="shared" ca="1" si="418"/>
        <v>3.0300382070766685</v>
      </c>
      <c r="F3788">
        <f t="shared" ca="1" si="412"/>
        <v>0</v>
      </c>
      <c r="G3788">
        <f t="shared" ca="1" si="413"/>
        <v>1</v>
      </c>
      <c r="H3788">
        <f t="shared" ca="1" si="414"/>
        <v>1</v>
      </c>
      <c r="I3788">
        <f t="shared" ca="1" si="415"/>
        <v>1</v>
      </c>
      <c r="J3788" s="1" t="str">
        <f t="shared" ca="1" si="416"/>
        <v>X</v>
      </c>
    </row>
    <row r="3789" spans="3:10" x14ac:dyDescent="0.3">
      <c r="C3789">
        <v>3788</v>
      </c>
      <c r="D3789">
        <f t="shared" ca="1" si="417"/>
        <v>8.2759766979492722E-2</v>
      </c>
      <c r="E3789">
        <f t="shared" ca="1" si="418"/>
        <v>4.4306103207868821</v>
      </c>
      <c r="F3789">
        <f t="shared" ca="1" si="412"/>
        <v>1</v>
      </c>
      <c r="G3789">
        <f t="shared" ca="1" si="413"/>
        <v>1</v>
      </c>
      <c r="H3789">
        <f t="shared" ca="1" si="414"/>
        <v>1</v>
      </c>
      <c r="I3789">
        <f t="shared" ca="1" si="415"/>
        <v>1</v>
      </c>
      <c r="J3789" s="1">
        <f t="shared" ca="1" si="416"/>
        <v>4.5961298547458673</v>
      </c>
    </row>
    <row r="3790" spans="3:10" x14ac:dyDescent="0.3">
      <c r="C3790">
        <v>3789</v>
      </c>
      <c r="D3790">
        <f t="shared" ca="1" si="417"/>
        <v>29.967703279937368</v>
      </c>
      <c r="E3790">
        <f t="shared" ca="1" si="418"/>
        <v>21.187223361352288</v>
      </c>
      <c r="F3790">
        <f t="shared" ca="1" si="412"/>
        <v>0</v>
      </c>
      <c r="G3790">
        <f t="shared" ca="1" si="413"/>
        <v>0</v>
      </c>
      <c r="H3790">
        <f t="shared" ca="1" si="414"/>
        <v>1</v>
      </c>
      <c r="I3790">
        <f t="shared" ca="1" si="415"/>
        <v>1</v>
      </c>
      <c r="J3790" s="1" t="str">
        <f t="shared" ca="1" si="416"/>
        <v>X</v>
      </c>
    </row>
    <row r="3791" spans="3:10" x14ac:dyDescent="0.3">
      <c r="C3791">
        <v>3790</v>
      </c>
      <c r="D3791">
        <f t="shared" ca="1" si="417"/>
        <v>21.594490335792887</v>
      </c>
      <c r="E3791">
        <f t="shared" ca="1" si="418"/>
        <v>2.3524442420496254</v>
      </c>
      <c r="F3791">
        <f t="shared" ca="1" si="412"/>
        <v>1</v>
      </c>
      <c r="G3791">
        <f t="shared" ca="1" si="413"/>
        <v>1</v>
      </c>
      <c r="H3791">
        <f t="shared" ca="1" si="414"/>
        <v>1</v>
      </c>
      <c r="I3791">
        <f t="shared" ca="1" si="415"/>
        <v>1</v>
      </c>
      <c r="J3791" s="1">
        <f t="shared" ca="1" si="416"/>
        <v>45.541424913635403</v>
      </c>
    </row>
    <row r="3792" spans="3:10" x14ac:dyDescent="0.3">
      <c r="C3792">
        <v>3791</v>
      </c>
      <c r="D3792">
        <f t="shared" ca="1" si="417"/>
        <v>14.072245160249635</v>
      </c>
      <c r="E3792">
        <f t="shared" ca="1" si="418"/>
        <v>1.9419148086789628</v>
      </c>
      <c r="F3792">
        <f t="shared" ca="1" si="412"/>
        <v>1</v>
      </c>
      <c r="G3792">
        <f t="shared" ca="1" si="413"/>
        <v>1</v>
      </c>
      <c r="H3792">
        <f t="shared" ca="1" si="414"/>
        <v>1</v>
      </c>
      <c r="I3792">
        <f t="shared" ca="1" si="415"/>
        <v>1</v>
      </c>
      <c r="J3792" s="1">
        <f t="shared" ca="1" si="416"/>
        <v>30.086405129178232</v>
      </c>
    </row>
    <row r="3793" spans="3:10" x14ac:dyDescent="0.3">
      <c r="C3793">
        <v>3792</v>
      </c>
      <c r="D3793">
        <f t="shared" ca="1" si="417"/>
        <v>35.856767270574849</v>
      </c>
      <c r="E3793">
        <f t="shared" ca="1" si="418"/>
        <v>17.091767002020884</v>
      </c>
      <c r="F3793">
        <f t="shared" ca="1" si="412"/>
        <v>0</v>
      </c>
      <c r="G3793">
        <f t="shared" ca="1" si="413"/>
        <v>0</v>
      </c>
      <c r="H3793">
        <f t="shared" ca="1" si="414"/>
        <v>1</v>
      </c>
      <c r="I3793">
        <f t="shared" ca="1" si="415"/>
        <v>1</v>
      </c>
      <c r="J3793" s="1" t="str">
        <f t="shared" ca="1" si="416"/>
        <v>X</v>
      </c>
    </row>
    <row r="3794" spans="3:10" x14ac:dyDescent="0.3">
      <c r="C3794">
        <v>3793</v>
      </c>
      <c r="D3794">
        <f t="shared" ca="1" si="417"/>
        <v>26.516901513583846</v>
      </c>
      <c r="E3794">
        <f t="shared" ca="1" si="418"/>
        <v>9.65173965137007</v>
      </c>
      <c r="F3794">
        <f t="shared" ca="1" si="412"/>
        <v>0</v>
      </c>
      <c r="G3794">
        <f t="shared" ca="1" si="413"/>
        <v>0</v>
      </c>
      <c r="H3794">
        <f t="shared" ca="1" si="414"/>
        <v>1</v>
      </c>
      <c r="I3794">
        <f t="shared" ca="1" si="415"/>
        <v>1</v>
      </c>
      <c r="J3794" s="1" t="str">
        <f t="shared" ca="1" si="416"/>
        <v>X</v>
      </c>
    </row>
    <row r="3795" spans="3:10" x14ac:dyDescent="0.3">
      <c r="C3795">
        <v>3794</v>
      </c>
      <c r="D3795">
        <f t="shared" ca="1" si="417"/>
        <v>1.0713162486611139</v>
      </c>
      <c r="E3795">
        <f t="shared" ca="1" si="418"/>
        <v>8.9270778239131765</v>
      </c>
      <c r="F3795">
        <f t="shared" ca="1" si="412"/>
        <v>1</v>
      </c>
      <c r="G3795">
        <f t="shared" ca="1" si="413"/>
        <v>1</v>
      </c>
      <c r="H3795">
        <f t="shared" ca="1" si="414"/>
        <v>1</v>
      </c>
      <c r="I3795">
        <f t="shared" ca="1" si="415"/>
        <v>1</v>
      </c>
      <c r="J3795" s="1">
        <f t="shared" ca="1" si="416"/>
        <v>11.069710321235405</v>
      </c>
    </row>
    <row r="3796" spans="3:10" x14ac:dyDescent="0.3">
      <c r="C3796">
        <v>3795</v>
      </c>
      <c r="D3796">
        <f t="shared" ca="1" si="417"/>
        <v>9.662744950251172</v>
      </c>
      <c r="E3796">
        <f t="shared" ca="1" si="418"/>
        <v>6.8021241229287241</v>
      </c>
      <c r="F3796">
        <f t="shared" ca="1" si="412"/>
        <v>1</v>
      </c>
      <c r="G3796">
        <f t="shared" ca="1" si="413"/>
        <v>1</v>
      </c>
      <c r="H3796">
        <f t="shared" ca="1" si="414"/>
        <v>1</v>
      </c>
      <c r="I3796">
        <f t="shared" ca="1" si="415"/>
        <v>1</v>
      </c>
      <c r="J3796" s="1">
        <f t="shared" ca="1" si="416"/>
        <v>26.127614023431068</v>
      </c>
    </row>
    <row r="3797" spans="3:10" x14ac:dyDescent="0.3">
      <c r="C3797">
        <v>3796</v>
      </c>
      <c r="D3797">
        <f t="shared" ca="1" si="417"/>
        <v>12.725682766075474</v>
      </c>
      <c r="E3797">
        <f t="shared" ca="1" si="418"/>
        <v>24.942539969447157</v>
      </c>
      <c r="F3797">
        <f t="shared" ca="1" si="412"/>
        <v>0</v>
      </c>
      <c r="G3797">
        <f t="shared" ca="1" si="413"/>
        <v>0</v>
      </c>
      <c r="H3797">
        <f t="shared" ca="1" si="414"/>
        <v>1</v>
      </c>
      <c r="I3797">
        <f t="shared" ca="1" si="415"/>
        <v>1</v>
      </c>
      <c r="J3797" s="1" t="str">
        <f t="shared" ca="1" si="416"/>
        <v>X</v>
      </c>
    </row>
    <row r="3798" spans="3:10" x14ac:dyDescent="0.3">
      <c r="C3798">
        <v>3797</v>
      </c>
      <c r="D3798">
        <f t="shared" ca="1" si="417"/>
        <v>36.068259784398599</v>
      </c>
      <c r="E3798">
        <f t="shared" ca="1" si="418"/>
        <v>15.373513884863254</v>
      </c>
      <c r="F3798">
        <f t="shared" ref="F3798:F3861" ca="1" si="419">IF(3*D3798+5*E3798&lt;=100,1,0)</f>
        <v>0</v>
      </c>
      <c r="G3798">
        <f t="shared" ref="G3798:G3861" ca="1" si="420">IF(2*D3798+3*E3798&lt;=75,1,0)</f>
        <v>0</v>
      </c>
      <c r="H3798">
        <f t="shared" ref="H3798:H3861" ca="1" si="421">IF(D3798&gt;=0,1,0)</f>
        <v>1</v>
      </c>
      <c r="I3798">
        <f t="shared" ref="I3798:I3861" ca="1" si="422">IF(E3798&gt;=0,1,0)</f>
        <v>1</v>
      </c>
      <c r="J3798" s="1" t="str">
        <f t="shared" ref="J3798:J3861" ca="1" si="423">IF(F3798*G3798*H3798*I3798=1,2*D3798+E3798,"X")</f>
        <v>X</v>
      </c>
    </row>
    <row r="3799" spans="3:10" x14ac:dyDescent="0.3">
      <c r="C3799">
        <v>3798</v>
      </c>
      <c r="D3799">
        <f t="shared" ca="1" si="417"/>
        <v>17.563840815819173</v>
      </c>
      <c r="E3799">
        <f t="shared" ca="1" si="418"/>
        <v>19.21328313475092</v>
      </c>
      <c r="F3799">
        <f t="shared" ca="1" si="419"/>
        <v>0</v>
      </c>
      <c r="G3799">
        <f t="shared" ca="1" si="420"/>
        <v>0</v>
      </c>
      <c r="H3799">
        <f t="shared" ca="1" si="421"/>
        <v>1</v>
      </c>
      <c r="I3799">
        <f t="shared" ca="1" si="422"/>
        <v>1</v>
      </c>
      <c r="J3799" s="1" t="str">
        <f t="shared" ca="1" si="423"/>
        <v>X</v>
      </c>
    </row>
    <row r="3800" spans="3:10" x14ac:dyDescent="0.3">
      <c r="C3800">
        <v>3799</v>
      </c>
      <c r="D3800">
        <f t="shared" ca="1" si="417"/>
        <v>25.405866198826921</v>
      </c>
      <c r="E3800">
        <f t="shared" ca="1" si="418"/>
        <v>0.7654855000865407</v>
      </c>
      <c r="F3800">
        <f t="shared" ca="1" si="419"/>
        <v>1</v>
      </c>
      <c r="G3800">
        <f t="shared" ca="1" si="420"/>
        <v>1</v>
      </c>
      <c r="H3800">
        <f t="shared" ca="1" si="421"/>
        <v>1</v>
      </c>
      <c r="I3800">
        <f t="shared" ca="1" si="422"/>
        <v>1</v>
      </c>
      <c r="J3800" s="1">
        <f t="shared" ca="1" si="423"/>
        <v>51.577217897740383</v>
      </c>
    </row>
    <row r="3801" spans="3:10" x14ac:dyDescent="0.3">
      <c r="C3801">
        <v>3800</v>
      </c>
      <c r="D3801">
        <f t="shared" ca="1" si="417"/>
        <v>20.340315510522984</v>
      </c>
      <c r="E3801">
        <f t="shared" ca="1" si="418"/>
        <v>2.5453468532414703</v>
      </c>
      <c r="F3801">
        <f t="shared" ca="1" si="419"/>
        <v>1</v>
      </c>
      <c r="G3801">
        <f t="shared" ca="1" si="420"/>
        <v>1</v>
      </c>
      <c r="H3801">
        <f t="shared" ca="1" si="421"/>
        <v>1</v>
      </c>
      <c r="I3801">
        <f t="shared" ca="1" si="422"/>
        <v>1</v>
      </c>
      <c r="J3801" s="1">
        <f t="shared" ca="1" si="423"/>
        <v>43.225977874287437</v>
      </c>
    </row>
    <row r="3802" spans="3:10" x14ac:dyDescent="0.3">
      <c r="C3802">
        <v>3801</v>
      </c>
      <c r="D3802">
        <f t="shared" ca="1" si="417"/>
        <v>35.626065202543977</v>
      </c>
      <c r="E3802">
        <f t="shared" ca="1" si="418"/>
        <v>5.4087962433473056</v>
      </c>
      <c r="F3802">
        <f t="shared" ca="1" si="419"/>
        <v>0</v>
      </c>
      <c r="G3802">
        <f t="shared" ca="1" si="420"/>
        <v>0</v>
      </c>
      <c r="H3802">
        <f t="shared" ca="1" si="421"/>
        <v>1</v>
      </c>
      <c r="I3802">
        <f t="shared" ca="1" si="422"/>
        <v>1</v>
      </c>
      <c r="J3802" s="1" t="str">
        <f t="shared" ca="1" si="423"/>
        <v>X</v>
      </c>
    </row>
    <row r="3803" spans="3:10" x14ac:dyDescent="0.3">
      <c r="C3803">
        <v>3802</v>
      </c>
      <c r="D3803">
        <f t="shared" ca="1" si="417"/>
        <v>4.3925798038773474</v>
      </c>
      <c r="E3803">
        <f t="shared" ca="1" si="418"/>
        <v>17.644436643311245</v>
      </c>
      <c r="F3803">
        <f t="shared" ca="1" si="419"/>
        <v>0</v>
      </c>
      <c r="G3803">
        <f t="shared" ca="1" si="420"/>
        <v>1</v>
      </c>
      <c r="H3803">
        <f t="shared" ca="1" si="421"/>
        <v>1</v>
      </c>
      <c r="I3803">
        <f t="shared" ca="1" si="422"/>
        <v>1</v>
      </c>
      <c r="J3803" s="1" t="str">
        <f t="shared" ca="1" si="423"/>
        <v>X</v>
      </c>
    </row>
    <row r="3804" spans="3:10" x14ac:dyDescent="0.3">
      <c r="C3804">
        <v>3803</v>
      </c>
      <c r="D3804">
        <f t="shared" ca="1" si="417"/>
        <v>10.498684709676413</v>
      </c>
      <c r="E3804">
        <f t="shared" ca="1" si="418"/>
        <v>4.3765040455335722</v>
      </c>
      <c r="F3804">
        <f t="shared" ca="1" si="419"/>
        <v>1</v>
      </c>
      <c r="G3804">
        <f t="shared" ca="1" si="420"/>
        <v>1</v>
      </c>
      <c r="H3804">
        <f t="shared" ca="1" si="421"/>
        <v>1</v>
      </c>
      <c r="I3804">
        <f t="shared" ca="1" si="422"/>
        <v>1</v>
      </c>
      <c r="J3804" s="1">
        <f t="shared" ca="1" si="423"/>
        <v>25.373873464886397</v>
      </c>
    </row>
    <row r="3805" spans="3:10" x14ac:dyDescent="0.3">
      <c r="C3805">
        <v>3804</v>
      </c>
      <c r="D3805">
        <f t="shared" ca="1" si="417"/>
        <v>2.3159080314618832</v>
      </c>
      <c r="E3805">
        <f t="shared" ca="1" si="418"/>
        <v>4.6756040830064407</v>
      </c>
      <c r="F3805">
        <f t="shared" ca="1" si="419"/>
        <v>1</v>
      </c>
      <c r="G3805">
        <f t="shared" ca="1" si="420"/>
        <v>1</v>
      </c>
      <c r="H3805">
        <f t="shared" ca="1" si="421"/>
        <v>1</v>
      </c>
      <c r="I3805">
        <f t="shared" ca="1" si="422"/>
        <v>1</v>
      </c>
      <c r="J3805" s="1">
        <f t="shared" ca="1" si="423"/>
        <v>9.3074201459302071</v>
      </c>
    </row>
    <row r="3806" spans="3:10" x14ac:dyDescent="0.3">
      <c r="C3806">
        <v>3805</v>
      </c>
      <c r="D3806">
        <f t="shared" ca="1" si="417"/>
        <v>35.835667397753411</v>
      </c>
      <c r="E3806">
        <f t="shared" ca="1" si="418"/>
        <v>9.4177725218728394</v>
      </c>
      <c r="F3806">
        <f t="shared" ca="1" si="419"/>
        <v>0</v>
      </c>
      <c r="G3806">
        <f t="shared" ca="1" si="420"/>
        <v>0</v>
      </c>
      <c r="H3806">
        <f t="shared" ca="1" si="421"/>
        <v>1</v>
      </c>
      <c r="I3806">
        <f t="shared" ca="1" si="422"/>
        <v>1</v>
      </c>
      <c r="J3806" s="1" t="str">
        <f t="shared" ca="1" si="423"/>
        <v>X</v>
      </c>
    </row>
    <row r="3807" spans="3:10" x14ac:dyDescent="0.3">
      <c r="C3807">
        <v>3806</v>
      </c>
      <c r="D3807">
        <f t="shared" ca="1" si="417"/>
        <v>26.611058983165279</v>
      </c>
      <c r="E3807">
        <f t="shared" ca="1" si="418"/>
        <v>19.302399642649558</v>
      </c>
      <c r="F3807">
        <f t="shared" ca="1" si="419"/>
        <v>0</v>
      </c>
      <c r="G3807">
        <f t="shared" ca="1" si="420"/>
        <v>0</v>
      </c>
      <c r="H3807">
        <f t="shared" ca="1" si="421"/>
        <v>1</v>
      </c>
      <c r="I3807">
        <f t="shared" ca="1" si="422"/>
        <v>1</v>
      </c>
      <c r="J3807" s="1" t="str">
        <f t="shared" ca="1" si="423"/>
        <v>X</v>
      </c>
    </row>
    <row r="3808" spans="3:10" x14ac:dyDescent="0.3">
      <c r="C3808">
        <v>3807</v>
      </c>
      <c r="D3808">
        <f t="shared" ca="1" si="417"/>
        <v>34.026997251750238</v>
      </c>
      <c r="E3808">
        <f t="shared" ca="1" si="418"/>
        <v>7.5220447749126951</v>
      </c>
      <c r="F3808">
        <f t="shared" ca="1" si="419"/>
        <v>0</v>
      </c>
      <c r="G3808">
        <f t="shared" ca="1" si="420"/>
        <v>0</v>
      </c>
      <c r="H3808">
        <f t="shared" ca="1" si="421"/>
        <v>1</v>
      </c>
      <c r="I3808">
        <f t="shared" ca="1" si="422"/>
        <v>1</v>
      </c>
      <c r="J3808" s="1" t="str">
        <f t="shared" ca="1" si="423"/>
        <v>X</v>
      </c>
    </row>
    <row r="3809" spans="3:10" x14ac:dyDescent="0.3">
      <c r="C3809">
        <v>3808</v>
      </c>
      <c r="D3809">
        <f t="shared" ca="1" si="417"/>
        <v>23.280201689244052</v>
      </c>
      <c r="E3809">
        <f t="shared" ca="1" si="418"/>
        <v>20.239410140735096</v>
      </c>
      <c r="F3809">
        <f t="shared" ca="1" si="419"/>
        <v>0</v>
      </c>
      <c r="G3809">
        <f t="shared" ca="1" si="420"/>
        <v>0</v>
      </c>
      <c r="H3809">
        <f t="shared" ca="1" si="421"/>
        <v>1</v>
      </c>
      <c r="I3809">
        <f t="shared" ca="1" si="422"/>
        <v>1</v>
      </c>
      <c r="J3809" s="1" t="str">
        <f t="shared" ca="1" si="423"/>
        <v>X</v>
      </c>
    </row>
    <row r="3810" spans="3:10" x14ac:dyDescent="0.3">
      <c r="C3810">
        <v>3809</v>
      </c>
      <c r="D3810">
        <f t="shared" ca="1" si="417"/>
        <v>31.050792170279209</v>
      </c>
      <c r="E3810">
        <f t="shared" ca="1" si="418"/>
        <v>20.009404694934332</v>
      </c>
      <c r="F3810">
        <f t="shared" ca="1" si="419"/>
        <v>0</v>
      </c>
      <c r="G3810">
        <f t="shared" ca="1" si="420"/>
        <v>0</v>
      </c>
      <c r="H3810">
        <f t="shared" ca="1" si="421"/>
        <v>1</v>
      </c>
      <c r="I3810">
        <f t="shared" ca="1" si="422"/>
        <v>1</v>
      </c>
      <c r="J3810" s="1" t="str">
        <f t="shared" ca="1" si="423"/>
        <v>X</v>
      </c>
    </row>
    <row r="3811" spans="3:10" x14ac:dyDescent="0.3">
      <c r="C3811">
        <v>3810</v>
      </c>
      <c r="D3811">
        <f t="shared" ca="1" si="417"/>
        <v>33.556411861497438</v>
      </c>
      <c r="E3811">
        <f t="shared" ca="1" si="418"/>
        <v>21.132272412806174</v>
      </c>
      <c r="F3811">
        <f t="shared" ca="1" si="419"/>
        <v>0</v>
      </c>
      <c r="G3811">
        <f t="shared" ca="1" si="420"/>
        <v>0</v>
      </c>
      <c r="H3811">
        <f t="shared" ca="1" si="421"/>
        <v>1</v>
      </c>
      <c r="I3811">
        <f t="shared" ca="1" si="422"/>
        <v>1</v>
      </c>
      <c r="J3811" s="1" t="str">
        <f t="shared" ca="1" si="423"/>
        <v>X</v>
      </c>
    </row>
    <row r="3812" spans="3:10" x14ac:dyDescent="0.3">
      <c r="C3812">
        <v>3811</v>
      </c>
      <c r="D3812">
        <f t="shared" ca="1" si="417"/>
        <v>8.1022676092605135</v>
      </c>
      <c r="E3812">
        <f t="shared" ca="1" si="418"/>
        <v>18.280954495511015</v>
      </c>
      <c r="F3812">
        <f t="shared" ca="1" si="419"/>
        <v>0</v>
      </c>
      <c r="G3812">
        <f t="shared" ca="1" si="420"/>
        <v>1</v>
      </c>
      <c r="H3812">
        <f t="shared" ca="1" si="421"/>
        <v>1</v>
      </c>
      <c r="I3812">
        <f t="shared" ca="1" si="422"/>
        <v>1</v>
      </c>
      <c r="J3812" s="1" t="str">
        <f t="shared" ca="1" si="423"/>
        <v>X</v>
      </c>
    </row>
    <row r="3813" spans="3:10" x14ac:dyDescent="0.3">
      <c r="C3813">
        <v>3812</v>
      </c>
      <c r="D3813">
        <f t="shared" ca="1" si="417"/>
        <v>16.761675569744593</v>
      </c>
      <c r="E3813">
        <f t="shared" ca="1" si="418"/>
        <v>0.96662998650081655</v>
      </c>
      <c r="F3813">
        <f t="shared" ca="1" si="419"/>
        <v>1</v>
      </c>
      <c r="G3813">
        <f t="shared" ca="1" si="420"/>
        <v>1</v>
      </c>
      <c r="H3813">
        <f t="shared" ca="1" si="421"/>
        <v>1</v>
      </c>
      <c r="I3813">
        <f t="shared" ca="1" si="422"/>
        <v>1</v>
      </c>
      <c r="J3813" s="1">
        <f t="shared" ca="1" si="423"/>
        <v>34.489981125990006</v>
      </c>
    </row>
    <row r="3814" spans="3:10" x14ac:dyDescent="0.3">
      <c r="C3814">
        <v>3813</v>
      </c>
      <c r="D3814">
        <f t="shared" ca="1" si="417"/>
        <v>25.435516615525469</v>
      </c>
      <c r="E3814">
        <f t="shared" ca="1" si="418"/>
        <v>16.167180556938693</v>
      </c>
      <c r="F3814">
        <f t="shared" ca="1" si="419"/>
        <v>0</v>
      </c>
      <c r="G3814">
        <f t="shared" ca="1" si="420"/>
        <v>0</v>
      </c>
      <c r="H3814">
        <f t="shared" ca="1" si="421"/>
        <v>1</v>
      </c>
      <c r="I3814">
        <f t="shared" ca="1" si="422"/>
        <v>1</v>
      </c>
      <c r="J3814" s="1" t="str">
        <f t="shared" ca="1" si="423"/>
        <v>X</v>
      </c>
    </row>
    <row r="3815" spans="3:10" x14ac:dyDescent="0.3">
      <c r="C3815">
        <v>3814</v>
      </c>
      <c r="D3815">
        <f t="shared" ca="1" si="417"/>
        <v>30.836881760238832</v>
      </c>
      <c r="E3815">
        <f t="shared" ca="1" si="418"/>
        <v>18.774137890339642</v>
      </c>
      <c r="F3815">
        <f t="shared" ca="1" si="419"/>
        <v>0</v>
      </c>
      <c r="G3815">
        <f t="shared" ca="1" si="420"/>
        <v>0</v>
      </c>
      <c r="H3815">
        <f t="shared" ca="1" si="421"/>
        <v>1</v>
      </c>
      <c r="I3815">
        <f t="shared" ca="1" si="422"/>
        <v>1</v>
      </c>
      <c r="J3815" s="1" t="str">
        <f t="shared" ca="1" si="423"/>
        <v>X</v>
      </c>
    </row>
    <row r="3816" spans="3:10" x14ac:dyDescent="0.3">
      <c r="C3816">
        <v>3815</v>
      </c>
      <c r="D3816">
        <f t="shared" ca="1" si="417"/>
        <v>10.435961197612095</v>
      </c>
      <c r="E3816">
        <f t="shared" ca="1" si="418"/>
        <v>22.647436600641122</v>
      </c>
      <c r="F3816">
        <f t="shared" ca="1" si="419"/>
        <v>0</v>
      </c>
      <c r="G3816">
        <f t="shared" ca="1" si="420"/>
        <v>0</v>
      </c>
      <c r="H3816">
        <f t="shared" ca="1" si="421"/>
        <v>1</v>
      </c>
      <c r="I3816">
        <f t="shared" ca="1" si="422"/>
        <v>1</v>
      </c>
      <c r="J3816" s="1" t="str">
        <f t="shared" ca="1" si="423"/>
        <v>X</v>
      </c>
    </row>
    <row r="3817" spans="3:10" x14ac:dyDescent="0.3">
      <c r="C3817">
        <v>3816</v>
      </c>
      <c r="D3817">
        <f t="shared" ca="1" si="417"/>
        <v>20.299447605046666</v>
      </c>
      <c r="E3817">
        <f t="shared" ca="1" si="418"/>
        <v>2.1109686337747959</v>
      </c>
      <c r="F3817">
        <f t="shared" ca="1" si="419"/>
        <v>1</v>
      </c>
      <c r="G3817">
        <f t="shared" ca="1" si="420"/>
        <v>1</v>
      </c>
      <c r="H3817">
        <f t="shared" ca="1" si="421"/>
        <v>1</v>
      </c>
      <c r="I3817">
        <f t="shared" ca="1" si="422"/>
        <v>1</v>
      </c>
      <c r="J3817" s="1">
        <f t="shared" ca="1" si="423"/>
        <v>42.709863843868128</v>
      </c>
    </row>
    <row r="3818" spans="3:10" x14ac:dyDescent="0.3">
      <c r="C3818">
        <v>3817</v>
      </c>
      <c r="D3818">
        <f t="shared" ca="1" si="417"/>
        <v>16.7123928716743</v>
      </c>
      <c r="E3818">
        <f t="shared" ca="1" si="418"/>
        <v>8.2843701236752256</v>
      </c>
      <c r="F3818">
        <f t="shared" ca="1" si="419"/>
        <v>1</v>
      </c>
      <c r="G3818">
        <f t="shared" ca="1" si="420"/>
        <v>1</v>
      </c>
      <c r="H3818">
        <f t="shared" ca="1" si="421"/>
        <v>1</v>
      </c>
      <c r="I3818">
        <f t="shared" ca="1" si="422"/>
        <v>1</v>
      </c>
      <c r="J3818" s="1">
        <f t="shared" ca="1" si="423"/>
        <v>41.709155867023824</v>
      </c>
    </row>
    <row r="3819" spans="3:10" x14ac:dyDescent="0.3">
      <c r="C3819">
        <v>3818</v>
      </c>
      <c r="D3819">
        <f t="shared" ca="1" si="417"/>
        <v>31.79432306505878</v>
      </c>
      <c r="E3819">
        <f t="shared" ca="1" si="418"/>
        <v>13.728043492476857</v>
      </c>
      <c r="F3819">
        <f t="shared" ca="1" si="419"/>
        <v>0</v>
      </c>
      <c r="G3819">
        <f t="shared" ca="1" si="420"/>
        <v>0</v>
      </c>
      <c r="H3819">
        <f t="shared" ca="1" si="421"/>
        <v>1</v>
      </c>
      <c r="I3819">
        <f t="shared" ca="1" si="422"/>
        <v>1</v>
      </c>
      <c r="J3819" s="1" t="str">
        <f t="shared" ca="1" si="423"/>
        <v>X</v>
      </c>
    </row>
    <row r="3820" spans="3:10" x14ac:dyDescent="0.3">
      <c r="C3820">
        <v>3819</v>
      </c>
      <c r="D3820">
        <f t="shared" ca="1" si="417"/>
        <v>27.575934904997982</v>
      </c>
      <c r="E3820">
        <f t="shared" ca="1" si="418"/>
        <v>23.105323755842136</v>
      </c>
      <c r="F3820">
        <f t="shared" ca="1" si="419"/>
        <v>0</v>
      </c>
      <c r="G3820">
        <f t="shared" ca="1" si="420"/>
        <v>0</v>
      </c>
      <c r="H3820">
        <f t="shared" ca="1" si="421"/>
        <v>1</v>
      </c>
      <c r="I3820">
        <f t="shared" ca="1" si="422"/>
        <v>1</v>
      </c>
      <c r="J3820" s="1" t="str">
        <f t="shared" ca="1" si="423"/>
        <v>X</v>
      </c>
    </row>
    <row r="3821" spans="3:10" x14ac:dyDescent="0.3">
      <c r="C3821">
        <v>3820</v>
      </c>
      <c r="D3821">
        <f t="shared" ca="1" si="417"/>
        <v>3.7380190082626261</v>
      </c>
      <c r="E3821">
        <f t="shared" ca="1" si="418"/>
        <v>9.375362883583449</v>
      </c>
      <c r="F3821">
        <f t="shared" ca="1" si="419"/>
        <v>1</v>
      </c>
      <c r="G3821">
        <f t="shared" ca="1" si="420"/>
        <v>1</v>
      </c>
      <c r="H3821">
        <f t="shared" ca="1" si="421"/>
        <v>1</v>
      </c>
      <c r="I3821">
        <f t="shared" ca="1" si="422"/>
        <v>1</v>
      </c>
      <c r="J3821" s="1">
        <f t="shared" ca="1" si="423"/>
        <v>16.8514009001087</v>
      </c>
    </row>
    <row r="3822" spans="3:10" x14ac:dyDescent="0.3">
      <c r="C3822">
        <v>3821</v>
      </c>
      <c r="D3822">
        <f t="shared" ca="1" si="417"/>
        <v>34.098770067380961</v>
      </c>
      <c r="E3822">
        <f t="shared" ca="1" si="418"/>
        <v>5.9996595653841602</v>
      </c>
      <c r="F3822">
        <f t="shared" ca="1" si="419"/>
        <v>0</v>
      </c>
      <c r="G3822">
        <f t="shared" ca="1" si="420"/>
        <v>0</v>
      </c>
      <c r="H3822">
        <f t="shared" ca="1" si="421"/>
        <v>1</v>
      </c>
      <c r="I3822">
        <f t="shared" ca="1" si="422"/>
        <v>1</v>
      </c>
      <c r="J3822" s="1" t="str">
        <f t="shared" ca="1" si="423"/>
        <v>X</v>
      </c>
    </row>
    <row r="3823" spans="3:10" x14ac:dyDescent="0.3">
      <c r="C3823">
        <v>3822</v>
      </c>
      <c r="D3823">
        <f t="shared" ca="1" si="417"/>
        <v>28.28767020593309</v>
      </c>
      <c r="E3823">
        <f t="shared" ca="1" si="418"/>
        <v>2.9165425308596311</v>
      </c>
      <c r="F3823">
        <f t="shared" ca="1" si="419"/>
        <v>1</v>
      </c>
      <c r="G3823">
        <f t="shared" ca="1" si="420"/>
        <v>1</v>
      </c>
      <c r="H3823">
        <f t="shared" ca="1" si="421"/>
        <v>1</v>
      </c>
      <c r="I3823">
        <f t="shared" ca="1" si="422"/>
        <v>1</v>
      </c>
      <c r="J3823" s="1">
        <f t="shared" ca="1" si="423"/>
        <v>59.491882942725809</v>
      </c>
    </row>
    <row r="3824" spans="3:10" x14ac:dyDescent="0.3">
      <c r="C3824">
        <v>3823</v>
      </c>
      <c r="D3824">
        <f t="shared" ca="1" si="417"/>
        <v>12.797718910600986</v>
      </c>
      <c r="E3824">
        <f t="shared" ca="1" si="418"/>
        <v>21.432650145658215</v>
      </c>
      <c r="F3824">
        <f t="shared" ca="1" si="419"/>
        <v>0</v>
      </c>
      <c r="G3824">
        <f t="shared" ca="1" si="420"/>
        <v>0</v>
      </c>
      <c r="H3824">
        <f t="shared" ca="1" si="421"/>
        <v>1</v>
      </c>
      <c r="I3824">
        <f t="shared" ca="1" si="422"/>
        <v>1</v>
      </c>
      <c r="J3824" s="1" t="str">
        <f t="shared" ca="1" si="423"/>
        <v>X</v>
      </c>
    </row>
    <row r="3825" spans="3:10" x14ac:dyDescent="0.3">
      <c r="C3825">
        <v>3824</v>
      </c>
      <c r="D3825">
        <f t="shared" ca="1" si="417"/>
        <v>29.99602801393354</v>
      </c>
      <c r="E3825">
        <f t="shared" ca="1" si="418"/>
        <v>2.2409188395511621</v>
      </c>
      <c r="F3825">
        <f t="shared" ca="1" si="419"/>
        <v>0</v>
      </c>
      <c r="G3825">
        <f t="shared" ca="1" si="420"/>
        <v>1</v>
      </c>
      <c r="H3825">
        <f t="shared" ca="1" si="421"/>
        <v>1</v>
      </c>
      <c r="I3825">
        <f t="shared" ca="1" si="422"/>
        <v>1</v>
      </c>
      <c r="J3825" s="1" t="str">
        <f t="shared" ca="1" si="423"/>
        <v>X</v>
      </c>
    </row>
    <row r="3826" spans="3:10" x14ac:dyDescent="0.3">
      <c r="C3826">
        <v>3825</v>
      </c>
      <c r="D3826">
        <f t="shared" ca="1" si="417"/>
        <v>35.236430587138322</v>
      </c>
      <c r="E3826">
        <f t="shared" ca="1" si="418"/>
        <v>10.637818315919237</v>
      </c>
      <c r="F3826">
        <f t="shared" ca="1" si="419"/>
        <v>0</v>
      </c>
      <c r="G3826">
        <f t="shared" ca="1" si="420"/>
        <v>0</v>
      </c>
      <c r="H3826">
        <f t="shared" ca="1" si="421"/>
        <v>1</v>
      </c>
      <c r="I3826">
        <f t="shared" ca="1" si="422"/>
        <v>1</v>
      </c>
      <c r="J3826" s="1" t="str">
        <f t="shared" ca="1" si="423"/>
        <v>X</v>
      </c>
    </row>
    <row r="3827" spans="3:10" x14ac:dyDescent="0.3">
      <c r="C3827">
        <v>3826</v>
      </c>
      <c r="D3827">
        <f t="shared" ca="1" si="417"/>
        <v>11.1974644247593</v>
      </c>
      <c r="E3827">
        <f t="shared" ca="1" si="418"/>
        <v>16.961796623716719</v>
      </c>
      <c r="F3827">
        <f t="shared" ca="1" si="419"/>
        <v>0</v>
      </c>
      <c r="G3827">
        <f t="shared" ca="1" si="420"/>
        <v>1</v>
      </c>
      <c r="H3827">
        <f t="shared" ca="1" si="421"/>
        <v>1</v>
      </c>
      <c r="I3827">
        <f t="shared" ca="1" si="422"/>
        <v>1</v>
      </c>
      <c r="J3827" s="1" t="str">
        <f t="shared" ca="1" si="423"/>
        <v>X</v>
      </c>
    </row>
    <row r="3828" spans="3:10" x14ac:dyDescent="0.3">
      <c r="C3828">
        <v>3827</v>
      </c>
      <c r="D3828">
        <f t="shared" ca="1" si="417"/>
        <v>5.4113733352639057</v>
      </c>
      <c r="E3828">
        <f t="shared" ca="1" si="418"/>
        <v>6.7517408513258577</v>
      </c>
      <c r="F3828">
        <f t="shared" ca="1" si="419"/>
        <v>1</v>
      </c>
      <c r="G3828">
        <f t="shared" ca="1" si="420"/>
        <v>1</v>
      </c>
      <c r="H3828">
        <f t="shared" ca="1" si="421"/>
        <v>1</v>
      </c>
      <c r="I3828">
        <f t="shared" ca="1" si="422"/>
        <v>1</v>
      </c>
      <c r="J3828" s="1">
        <f t="shared" ca="1" si="423"/>
        <v>17.574487521853669</v>
      </c>
    </row>
    <row r="3829" spans="3:10" x14ac:dyDescent="0.3">
      <c r="C3829">
        <v>3828</v>
      </c>
      <c r="D3829">
        <f t="shared" ca="1" si="417"/>
        <v>1.1947985289566989</v>
      </c>
      <c r="E3829">
        <f t="shared" ca="1" si="418"/>
        <v>17.477533885046583</v>
      </c>
      <c r="F3829">
        <f t="shared" ca="1" si="419"/>
        <v>1</v>
      </c>
      <c r="G3829">
        <f t="shared" ca="1" si="420"/>
        <v>1</v>
      </c>
      <c r="H3829">
        <f t="shared" ca="1" si="421"/>
        <v>1</v>
      </c>
      <c r="I3829">
        <f t="shared" ca="1" si="422"/>
        <v>1</v>
      </c>
      <c r="J3829" s="1">
        <f t="shared" ca="1" si="423"/>
        <v>19.867130942959982</v>
      </c>
    </row>
    <row r="3830" spans="3:10" x14ac:dyDescent="0.3">
      <c r="C3830">
        <v>3829</v>
      </c>
      <c r="D3830">
        <f t="shared" ca="1" si="417"/>
        <v>34.285661520142312</v>
      </c>
      <c r="E3830">
        <f t="shared" ca="1" si="418"/>
        <v>1.7145427235298105</v>
      </c>
      <c r="F3830">
        <f t="shared" ca="1" si="419"/>
        <v>0</v>
      </c>
      <c r="G3830">
        <f t="shared" ca="1" si="420"/>
        <v>1</v>
      </c>
      <c r="H3830">
        <f t="shared" ca="1" si="421"/>
        <v>1</v>
      </c>
      <c r="I3830">
        <f t="shared" ca="1" si="422"/>
        <v>1</v>
      </c>
      <c r="J3830" s="1" t="str">
        <f t="shared" ca="1" si="423"/>
        <v>X</v>
      </c>
    </row>
    <row r="3831" spans="3:10" x14ac:dyDescent="0.3">
      <c r="C3831">
        <v>3830</v>
      </c>
      <c r="D3831">
        <f t="shared" ca="1" si="417"/>
        <v>4.6030983010767708</v>
      </c>
      <c r="E3831">
        <f t="shared" ca="1" si="418"/>
        <v>4.2068344123832704</v>
      </c>
      <c r="F3831">
        <f t="shared" ca="1" si="419"/>
        <v>1</v>
      </c>
      <c r="G3831">
        <f t="shared" ca="1" si="420"/>
        <v>1</v>
      </c>
      <c r="H3831">
        <f t="shared" ca="1" si="421"/>
        <v>1</v>
      </c>
      <c r="I3831">
        <f t="shared" ca="1" si="422"/>
        <v>1</v>
      </c>
      <c r="J3831" s="1">
        <f t="shared" ca="1" si="423"/>
        <v>13.413031014536813</v>
      </c>
    </row>
    <row r="3832" spans="3:10" x14ac:dyDescent="0.3">
      <c r="C3832">
        <v>3831</v>
      </c>
      <c r="D3832">
        <f t="shared" ca="1" si="417"/>
        <v>23.378055248147437</v>
      </c>
      <c r="E3832">
        <f t="shared" ca="1" si="418"/>
        <v>23.548830215447929</v>
      </c>
      <c r="F3832">
        <f t="shared" ca="1" si="419"/>
        <v>0</v>
      </c>
      <c r="G3832">
        <f t="shared" ca="1" si="420"/>
        <v>0</v>
      </c>
      <c r="H3832">
        <f t="shared" ca="1" si="421"/>
        <v>1</v>
      </c>
      <c r="I3832">
        <f t="shared" ca="1" si="422"/>
        <v>1</v>
      </c>
      <c r="J3832" s="1" t="str">
        <f t="shared" ca="1" si="423"/>
        <v>X</v>
      </c>
    </row>
    <row r="3833" spans="3:10" x14ac:dyDescent="0.3">
      <c r="C3833">
        <v>3832</v>
      </c>
      <c r="D3833">
        <f t="shared" ca="1" si="417"/>
        <v>10.511043678828132</v>
      </c>
      <c r="E3833">
        <f t="shared" ca="1" si="418"/>
        <v>20.633232794945965</v>
      </c>
      <c r="F3833">
        <f t="shared" ca="1" si="419"/>
        <v>0</v>
      </c>
      <c r="G3833">
        <f t="shared" ca="1" si="420"/>
        <v>0</v>
      </c>
      <c r="H3833">
        <f t="shared" ca="1" si="421"/>
        <v>1</v>
      </c>
      <c r="I3833">
        <f t="shared" ca="1" si="422"/>
        <v>1</v>
      </c>
      <c r="J3833" s="1" t="str">
        <f t="shared" ca="1" si="423"/>
        <v>X</v>
      </c>
    </row>
    <row r="3834" spans="3:10" x14ac:dyDescent="0.3">
      <c r="C3834">
        <v>3833</v>
      </c>
      <c r="D3834">
        <f t="shared" ca="1" si="417"/>
        <v>3.2006410235998732</v>
      </c>
      <c r="E3834">
        <f t="shared" ca="1" si="418"/>
        <v>0.39769777196730638</v>
      </c>
      <c r="F3834">
        <f t="shared" ca="1" si="419"/>
        <v>1</v>
      </c>
      <c r="G3834">
        <f t="shared" ca="1" si="420"/>
        <v>1</v>
      </c>
      <c r="H3834">
        <f t="shared" ca="1" si="421"/>
        <v>1</v>
      </c>
      <c r="I3834">
        <f t="shared" ca="1" si="422"/>
        <v>1</v>
      </c>
      <c r="J3834" s="1">
        <f t="shared" ca="1" si="423"/>
        <v>6.7989798191670525</v>
      </c>
    </row>
    <row r="3835" spans="3:10" x14ac:dyDescent="0.3">
      <c r="C3835">
        <v>3834</v>
      </c>
      <c r="D3835">
        <f t="shared" ca="1" si="417"/>
        <v>30.286996843781061</v>
      </c>
      <c r="E3835">
        <f t="shared" ca="1" si="418"/>
        <v>19.937766918183133</v>
      </c>
      <c r="F3835">
        <f t="shared" ca="1" si="419"/>
        <v>0</v>
      </c>
      <c r="G3835">
        <f t="shared" ca="1" si="420"/>
        <v>0</v>
      </c>
      <c r="H3835">
        <f t="shared" ca="1" si="421"/>
        <v>1</v>
      </c>
      <c r="I3835">
        <f t="shared" ca="1" si="422"/>
        <v>1</v>
      </c>
      <c r="J3835" s="1" t="str">
        <f t="shared" ca="1" si="423"/>
        <v>X</v>
      </c>
    </row>
    <row r="3836" spans="3:10" x14ac:dyDescent="0.3">
      <c r="C3836">
        <v>3835</v>
      </c>
      <c r="D3836">
        <f t="shared" ca="1" si="417"/>
        <v>4.6122659465086908</v>
      </c>
      <c r="E3836">
        <f t="shared" ca="1" si="418"/>
        <v>12.461172198027171</v>
      </c>
      <c r="F3836">
        <f t="shared" ca="1" si="419"/>
        <v>1</v>
      </c>
      <c r="G3836">
        <f t="shared" ca="1" si="420"/>
        <v>1</v>
      </c>
      <c r="H3836">
        <f t="shared" ca="1" si="421"/>
        <v>1</v>
      </c>
      <c r="I3836">
        <f t="shared" ca="1" si="422"/>
        <v>1</v>
      </c>
      <c r="J3836" s="1">
        <f t="shared" ca="1" si="423"/>
        <v>21.685704091044553</v>
      </c>
    </row>
    <row r="3837" spans="3:10" x14ac:dyDescent="0.3">
      <c r="C3837">
        <v>3836</v>
      </c>
      <c r="D3837">
        <f t="shared" ca="1" si="417"/>
        <v>23.712537437355628</v>
      </c>
      <c r="E3837">
        <f t="shared" ca="1" si="418"/>
        <v>3.6946131583033948</v>
      </c>
      <c r="F3837">
        <f t="shared" ca="1" si="419"/>
        <v>1</v>
      </c>
      <c r="G3837">
        <f t="shared" ca="1" si="420"/>
        <v>1</v>
      </c>
      <c r="H3837">
        <f t="shared" ca="1" si="421"/>
        <v>1</v>
      </c>
      <c r="I3837">
        <f t="shared" ca="1" si="422"/>
        <v>1</v>
      </c>
      <c r="J3837" s="1">
        <f t="shared" ca="1" si="423"/>
        <v>51.119688033014654</v>
      </c>
    </row>
    <row r="3838" spans="3:10" x14ac:dyDescent="0.3">
      <c r="C3838">
        <v>3837</v>
      </c>
      <c r="D3838">
        <f t="shared" ca="1" si="417"/>
        <v>17.258980615975968</v>
      </c>
      <c r="E3838">
        <f t="shared" ca="1" si="418"/>
        <v>23.455017407680881</v>
      </c>
      <c r="F3838">
        <f t="shared" ca="1" si="419"/>
        <v>0</v>
      </c>
      <c r="G3838">
        <f t="shared" ca="1" si="420"/>
        <v>0</v>
      </c>
      <c r="H3838">
        <f t="shared" ca="1" si="421"/>
        <v>1</v>
      </c>
      <c r="I3838">
        <f t="shared" ca="1" si="422"/>
        <v>1</v>
      </c>
      <c r="J3838" s="1" t="str">
        <f t="shared" ca="1" si="423"/>
        <v>X</v>
      </c>
    </row>
    <row r="3839" spans="3:10" x14ac:dyDescent="0.3">
      <c r="C3839">
        <v>3838</v>
      </c>
      <c r="D3839">
        <f t="shared" ca="1" si="417"/>
        <v>32.148785090328701</v>
      </c>
      <c r="E3839">
        <f t="shared" ca="1" si="418"/>
        <v>15.291951260338148</v>
      </c>
      <c r="F3839">
        <f t="shared" ca="1" si="419"/>
        <v>0</v>
      </c>
      <c r="G3839">
        <f t="shared" ca="1" si="420"/>
        <v>0</v>
      </c>
      <c r="H3839">
        <f t="shared" ca="1" si="421"/>
        <v>1</v>
      </c>
      <c r="I3839">
        <f t="shared" ca="1" si="422"/>
        <v>1</v>
      </c>
      <c r="J3839" s="1" t="str">
        <f t="shared" ca="1" si="423"/>
        <v>X</v>
      </c>
    </row>
    <row r="3840" spans="3:10" x14ac:dyDescent="0.3">
      <c r="C3840">
        <v>3839</v>
      </c>
      <c r="D3840">
        <f t="shared" ca="1" si="417"/>
        <v>35.229494300000013</v>
      </c>
      <c r="E3840">
        <f t="shared" ca="1" si="418"/>
        <v>12.25978676180303</v>
      </c>
      <c r="F3840">
        <f t="shared" ca="1" si="419"/>
        <v>0</v>
      </c>
      <c r="G3840">
        <f t="shared" ca="1" si="420"/>
        <v>0</v>
      </c>
      <c r="H3840">
        <f t="shared" ca="1" si="421"/>
        <v>1</v>
      </c>
      <c r="I3840">
        <f t="shared" ca="1" si="422"/>
        <v>1</v>
      </c>
      <c r="J3840" s="1" t="str">
        <f t="shared" ca="1" si="423"/>
        <v>X</v>
      </c>
    </row>
    <row r="3841" spans="3:10" x14ac:dyDescent="0.3">
      <c r="C3841">
        <v>3840</v>
      </c>
      <c r="D3841">
        <f t="shared" ca="1" si="417"/>
        <v>24.303499326407593</v>
      </c>
      <c r="E3841">
        <f t="shared" ca="1" si="418"/>
        <v>23.447142490405206</v>
      </c>
      <c r="F3841">
        <f t="shared" ca="1" si="419"/>
        <v>0</v>
      </c>
      <c r="G3841">
        <f t="shared" ca="1" si="420"/>
        <v>0</v>
      </c>
      <c r="H3841">
        <f t="shared" ca="1" si="421"/>
        <v>1</v>
      </c>
      <c r="I3841">
        <f t="shared" ca="1" si="422"/>
        <v>1</v>
      </c>
      <c r="J3841" s="1" t="str">
        <f t="shared" ca="1" si="423"/>
        <v>X</v>
      </c>
    </row>
    <row r="3842" spans="3:10" x14ac:dyDescent="0.3">
      <c r="C3842">
        <v>3841</v>
      </c>
      <c r="D3842">
        <f t="shared" ca="1" si="417"/>
        <v>20.742198225910087</v>
      </c>
      <c r="E3842">
        <f t="shared" ca="1" si="418"/>
        <v>14.608229666150773</v>
      </c>
      <c r="F3842">
        <f t="shared" ca="1" si="419"/>
        <v>0</v>
      </c>
      <c r="G3842">
        <f t="shared" ca="1" si="420"/>
        <v>0</v>
      </c>
      <c r="H3842">
        <f t="shared" ca="1" si="421"/>
        <v>1</v>
      </c>
      <c r="I3842">
        <f t="shared" ca="1" si="422"/>
        <v>1</v>
      </c>
      <c r="J3842" s="1" t="str">
        <f t="shared" ca="1" si="423"/>
        <v>X</v>
      </c>
    </row>
    <row r="3843" spans="3:10" x14ac:dyDescent="0.3">
      <c r="C3843">
        <v>3842</v>
      </c>
      <c r="D3843">
        <f t="shared" ref="D3843:D3906" ca="1" si="424">RAND()*75/2</f>
        <v>16.897160064921568</v>
      </c>
      <c r="E3843">
        <f t="shared" ref="E3843:E3906" ca="1" si="425">RAND()*25</f>
        <v>3.8127024371668208</v>
      </c>
      <c r="F3843">
        <f t="shared" ca="1" si="419"/>
        <v>1</v>
      </c>
      <c r="G3843">
        <f t="shared" ca="1" si="420"/>
        <v>1</v>
      </c>
      <c r="H3843">
        <f t="shared" ca="1" si="421"/>
        <v>1</v>
      </c>
      <c r="I3843">
        <f t="shared" ca="1" si="422"/>
        <v>1</v>
      </c>
      <c r="J3843" s="1">
        <f t="shared" ca="1" si="423"/>
        <v>37.607022567009956</v>
      </c>
    </row>
    <row r="3844" spans="3:10" x14ac:dyDescent="0.3">
      <c r="C3844">
        <v>3843</v>
      </c>
      <c r="D3844">
        <f t="shared" ca="1" si="424"/>
        <v>13.875421438779878</v>
      </c>
      <c r="E3844">
        <f t="shared" ca="1" si="425"/>
        <v>23.718473902208633</v>
      </c>
      <c r="F3844">
        <f t="shared" ca="1" si="419"/>
        <v>0</v>
      </c>
      <c r="G3844">
        <f t="shared" ca="1" si="420"/>
        <v>0</v>
      </c>
      <c r="H3844">
        <f t="shared" ca="1" si="421"/>
        <v>1</v>
      </c>
      <c r="I3844">
        <f t="shared" ca="1" si="422"/>
        <v>1</v>
      </c>
      <c r="J3844" s="1" t="str">
        <f t="shared" ca="1" si="423"/>
        <v>X</v>
      </c>
    </row>
    <row r="3845" spans="3:10" x14ac:dyDescent="0.3">
      <c r="C3845">
        <v>3844</v>
      </c>
      <c r="D3845">
        <f t="shared" ca="1" si="424"/>
        <v>36.193481802991073</v>
      </c>
      <c r="E3845">
        <f t="shared" ca="1" si="425"/>
        <v>24.540013157333448</v>
      </c>
      <c r="F3845">
        <f t="shared" ca="1" si="419"/>
        <v>0</v>
      </c>
      <c r="G3845">
        <f t="shared" ca="1" si="420"/>
        <v>0</v>
      </c>
      <c r="H3845">
        <f t="shared" ca="1" si="421"/>
        <v>1</v>
      </c>
      <c r="I3845">
        <f t="shared" ca="1" si="422"/>
        <v>1</v>
      </c>
      <c r="J3845" s="1" t="str">
        <f t="shared" ca="1" si="423"/>
        <v>X</v>
      </c>
    </row>
    <row r="3846" spans="3:10" x14ac:dyDescent="0.3">
      <c r="C3846">
        <v>3845</v>
      </c>
      <c r="D3846">
        <f t="shared" ca="1" si="424"/>
        <v>7.3025302386222259</v>
      </c>
      <c r="E3846">
        <f t="shared" ca="1" si="425"/>
        <v>18.688608241064731</v>
      </c>
      <c r="F3846">
        <f t="shared" ca="1" si="419"/>
        <v>0</v>
      </c>
      <c r="G3846">
        <f t="shared" ca="1" si="420"/>
        <v>1</v>
      </c>
      <c r="H3846">
        <f t="shared" ca="1" si="421"/>
        <v>1</v>
      </c>
      <c r="I3846">
        <f t="shared" ca="1" si="422"/>
        <v>1</v>
      </c>
      <c r="J3846" s="1" t="str">
        <f t="shared" ca="1" si="423"/>
        <v>X</v>
      </c>
    </row>
    <row r="3847" spans="3:10" x14ac:dyDescent="0.3">
      <c r="C3847">
        <v>3846</v>
      </c>
      <c r="D3847">
        <f t="shared" ca="1" si="424"/>
        <v>1.2708428541113439</v>
      </c>
      <c r="E3847">
        <f t="shared" ca="1" si="425"/>
        <v>24.950959538365403</v>
      </c>
      <c r="F3847">
        <f t="shared" ca="1" si="419"/>
        <v>0</v>
      </c>
      <c r="G3847">
        <f t="shared" ca="1" si="420"/>
        <v>0</v>
      </c>
      <c r="H3847">
        <f t="shared" ca="1" si="421"/>
        <v>1</v>
      </c>
      <c r="I3847">
        <f t="shared" ca="1" si="422"/>
        <v>1</v>
      </c>
      <c r="J3847" s="1" t="str">
        <f t="shared" ca="1" si="423"/>
        <v>X</v>
      </c>
    </row>
    <row r="3848" spans="3:10" x14ac:dyDescent="0.3">
      <c r="C3848">
        <v>3847</v>
      </c>
      <c r="D3848">
        <f t="shared" ca="1" si="424"/>
        <v>8.058367820150103</v>
      </c>
      <c r="E3848">
        <f t="shared" ca="1" si="425"/>
        <v>21.791974525149271</v>
      </c>
      <c r="F3848">
        <f t="shared" ca="1" si="419"/>
        <v>0</v>
      </c>
      <c r="G3848">
        <f t="shared" ca="1" si="420"/>
        <v>0</v>
      </c>
      <c r="H3848">
        <f t="shared" ca="1" si="421"/>
        <v>1</v>
      </c>
      <c r="I3848">
        <f t="shared" ca="1" si="422"/>
        <v>1</v>
      </c>
      <c r="J3848" s="1" t="str">
        <f t="shared" ca="1" si="423"/>
        <v>X</v>
      </c>
    </row>
    <row r="3849" spans="3:10" x14ac:dyDescent="0.3">
      <c r="C3849">
        <v>3848</v>
      </c>
      <c r="D3849">
        <f t="shared" ca="1" si="424"/>
        <v>6.712832630766953</v>
      </c>
      <c r="E3849">
        <f t="shared" ca="1" si="425"/>
        <v>13.718412384195197</v>
      </c>
      <c r="F3849">
        <f t="shared" ca="1" si="419"/>
        <v>1</v>
      </c>
      <c r="G3849">
        <f t="shared" ca="1" si="420"/>
        <v>1</v>
      </c>
      <c r="H3849">
        <f t="shared" ca="1" si="421"/>
        <v>1</v>
      </c>
      <c r="I3849">
        <f t="shared" ca="1" si="422"/>
        <v>1</v>
      </c>
      <c r="J3849" s="1">
        <f t="shared" ca="1" si="423"/>
        <v>27.144077645729105</v>
      </c>
    </row>
    <row r="3850" spans="3:10" x14ac:dyDescent="0.3">
      <c r="C3850">
        <v>3849</v>
      </c>
      <c r="D3850">
        <f t="shared" ca="1" si="424"/>
        <v>11.847957720306505</v>
      </c>
      <c r="E3850">
        <f t="shared" ca="1" si="425"/>
        <v>20.689245613692268</v>
      </c>
      <c r="F3850">
        <f t="shared" ca="1" si="419"/>
        <v>0</v>
      </c>
      <c r="G3850">
        <f t="shared" ca="1" si="420"/>
        <v>0</v>
      </c>
      <c r="H3850">
        <f t="shared" ca="1" si="421"/>
        <v>1</v>
      </c>
      <c r="I3850">
        <f t="shared" ca="1" si="422"/>
        <v>1</v>
      </c>
      <c r="J3850" s="1" t="str">
        <f t="shared" ca="1" si="423"/>
        <v>X</v>
      </c>
    </row>
    <row r="3851" spans="3:10" x14ac:dyDescent="0.3">
      <c r="C3851">
        <v>3850</v>
      </c>
      <c r="D3851">
        <f t="shared" ca="1" si="424"/>
        <v>35.056250058494342</v>
      </c>
      <c r="E3851">
        <f t="shared" ca="1" si="425"/>
        <v>9.541075467450824</v>
      </c>
      <c r="F3851">
        <f t="shared" ca="1" si="419"/>
        <v>0</v>
      </c>
      <c r="G3851">
        <f t="shared" ca="1" si="420"/>
        <v>0</v>
      </c>
      <c r="H3851">
        <f t="shared" ca="1" si="421"/>
        <v>1</v>
      </c>
      <c r="I3851">
        <f t="shared" ca="1" si="422"/>
        <v>1</v>
      </c>
      <c r="J3851" s="1" t="str">
        <f t="shared" ca="1" si="423"/>
        <v>X</v>
      </c>
    </row>
    <row r="3852" spans="3:10" x14ac:dyDescent="0.3">
      <c r="C3852">
        <v>3851</v>
      </c>
      <c r="D3852">
        <f t="shared" ca="1" si="424"/>
        <v>1.5937700697501735</v>
      </c>
      <c r="E3852">
        <f t="shared" ca="1" si="425"/>
        <v>19.281010115717049</v>
      </c>
      <c r="F3852">
        <f t="shared" ca="1" si="419"/>
        <v>0</v>
      </c>
      <c r="G3852">
        <f t="shared" ca="1" si="420"/>
        <v>1</v>
      </c>
      <c r="H3852">
        <f t="shared" ca="1" si="421"/>
        <v>1</v>
      </c>
      <c r="I3852">
        <f t="shared" ca="1" si="422"/>
        <v>1</v>
      </c>
      <c r="J3852" s="1" t="str">
        <f t="shared" ca="1" si="423"/>
        <v>X</v>
      </c>
    </row>
    <row r="3853" spans="3:10" x14ac:dyDescent="0.3">
      <c r="C3853">
        <v>3852</v>
      </c>
      <c r="D3853">
        <f t="shared" ca="1" si="424"/>
        <v>5.5375805799061411</v>
      </c>
      <c r="E3853">
        <f t="shared" ca="1" si="425"/>
        <v>22.399057708302262</v>
      </c>
      <c r="F3853">
        <f t="shared" ca="1" si="419"/>
        <v>0</v>
      </c>
      <c r="G3853">
        <f t="shared" ca="1" si="420"/>
        <v>0</v>
      </c>
      <c r="H3853">
        <f t="shared" ca="1" si="421"/>
        <v>1</v>
      </c>
      <c r="I3853">
        <f t="shared" ca="1" si="422"/>
        <v>1</v>
      </c>
      <c r="J3853" s="1" t="str">
        <f t="shared" ca="1" si="423"/>
        <v>X</v>
      </c>
    </row>
    <row r="3854" spans="3:10" x14ac:dyDescent="0.3">
      <c r="C3854">
        <v>3853</v>
      </c>
      <c r="D3854">
        <f t="shared" ca="1" si="424"/>
        <v>16.457861601329338</v>
      </c>
      <c r="E3854">
        <f t="shared" ca="1" si="425"/>
        <v>3.3168813059135269</v>
      </c>
      <c r="F3854">
        <f t="shared" ca="1" si="419"/>
        <v>1</v>
      </c>
      <c r="G3854">
        <f t="shared" ca="1" si="420"/>
        <v>1</v>
      </c>
      <c r="H3854">
        <f t="shared" ca="1" si="421"/>
        <v>1</v>
      </c>
      <c r="I3854">
        <f t="shared" ca="1" si="422"/>
        <v>1</v>
      </c>
      <c r="J3854" s="1">
        <f t="shared" ca="1" si="423"/>
        <v>36.232604508572201</v>
      </c>
    </row>
    <row r="3855" spans="3:10" x14ac:dyDescent="0.3">
      <c r="C3855">
        <v>3854</v>
      </c>
      <c r="D3855">
        <f t="shared" ca="1" si="424"/>
        <v>33.494884098723375</v>
      </c>
      <c r="E3855">
        <f t="shared" ca="1" si="425"/>
        <v>0.66568200055837634</v>
      </c>
      <c r="F3855">
        <f t="shared" ca="1" si="419"/>
        <v>0</v>
      </c>
      <c r="G3855">
        <f t="shared" ca="1" si="420"/>
        <v>1</v>
      </c>
      <c r="H3855">
        <f t="shared" ca="1" si="421"/>
        <v>1</v>
      </c>
      <c r="I3855">
        <f t="shared" ca="1" si="422"/>
        <v>1</v>
      </c>
      <c r="J3855" s="1" t="str">
        <f t="shared" ca="1" si="423"/>
        <v>X</v>
      </c>
    </row>
    <row r="3856" spans="3:10" x14ac:dyDescent="0.3">
      <c r="C3856">
        <v>3855</v>
      </c>
      <c r="D3856">
        <f t="shared" ca="1" si="424"/>
        <v>7.0547393696632055</v>
      </c>
      <c r="E3856">
        <f t="shared" ca="1" si="425"/>
        <v>20.633268496669196</v>
      </c>
      <c r="F3856">
        <f t="shared" ca="1" si="419"/>
        <v>0</v>
      </c>
      <c r="G3856">
        <f t="shared" ca="1" si="420"/>
        <v>0</v>
      </c>
      <c r="H3856">
        <f t="shared" ca="1" si="421"/>
        <v>1</v>
      </c>
      <c r="I3856">
        <f t="shared" ca="1" si="422"/>
        <v>1</v>
      </c>
      <c r="J3856" s="1" t="str">
        <f t="shared" ca="1" si="423"/>
        <v>X</v>
      </c>
    </row>
    <row r="3857" spans="3:10" x14ac:dyDescent="0.3">
      <c r="C3857">
        <v>3856</v>
      </c>
      <c r="D3857">
        <f t="shared" ca="1" si="424"/>
        <v>31.939902265477709</v>
      </c>
      <c r="E3857">
        <f t="shared" ca="1" si="425"/>
        <v>13.332319505456059</v>
      </c>
      <c r="F3857">
        <f t="shared" ca="1" si="419"/>
        <v>0</v>
      </c>
      <c r="G3857">
        <f t="shared" ca="1" si="420"/>
        <v>0</v>
      </c>
      <c r="H3857">
        <f t="shared" ca="1" si="421"/>
        <v>1</v>
      </c>
      <c r="I3857">
        <f t="shared" ca="1" si="422"/>
        <v>1</v>
      </c>
      <c r="J3857" s="1" t="str">
        <f t="shared" ca="1" si="423"/>
        <v>X</v>
      </c>
    </row>
    <row r="3858" spans="3:10" x14ac:dyDescent="0.3">
      <c r="C3858">
        <v>3857</v>
      </c>
      <c r="D3858">
        <f t="shared" ca="1" si="424"/>
        <v>33.902055354650152</v>
      </c>
      <c r="E3858">
        <f t="shared" ca="1" si="425"/>
        <v>7.2953669902021874</v>
      </c>
      <c r="F3858">
        <f t="shared" ca="1" si="419"/>
        <v>0</v>
      </c>
      <c r="G3858">
        <f t="shared" ca="1" si="420"/>
        <v>0</v>
      </c>
      <c r="H3858">
        <f t="shared" ca="1" si="421"/>
        <v>1</v>
      </c>
      <c r="I3858">
        <f t="shared" ca="1" si="422"/>
        <v>1</v>
      </c>
      <c r="J3858" s="1" t="str">
        <f t="shared" ca="1" si="423"/>
        <v>X</v>
      </c>
    </row>
    <row r="3859" spans="3:10" x14ac:dyDescent="0.3">
      <c r="C3859">
        <v>3858</v>
      </c>
      <c r="D3859">
        <f t="shared" ca="1" si="424"/>
        <v>37.059997337897713</v>
      </c>
      <c r="E3859">
        <f t="shared" ca="1" si="425"/>
        <v>2.7381447683694216E-2</v>
      </c>
      <c r="F3859">
        <f t="shared" ca="1" si="419"/>
        <v>0</v>
      </c>
      <c r="G3859">
        <f t="shared" ca="1" si="420"/>
        <v>1</v>
      </c>
      <c r="H3859">
        <f t="shared" ca="1" si="421"/>
        <v>1</v>
      </c>
      <c r="I3859">
        <f t="shared" ca="1" si="422"/>
        <v>1</v>
      </c>
      <c r="J3859" s="1" t="str">
        <f t="shared" ca="1" si="423"/>
        <v>X</v>
      </c>
    </row>
    <row r="3860" spans="3:10" x14ac:dyDescent="0.3">
      <c r="C3860">
        <v>3859</v>
      </c>
      <c r="D3860">
        <f t="shared" ca="1" si="424"/>
        <v>34.116384045291817</v>
      </c>
      <c r="E3860">
        <f t="shared" ca="1" si="425"/>
        <v>6.8216515747273165</v>
      </c>
      <c r="F3860">
        <f t="shared" ca="1" si="419"/>
        <v>0</v>
      </c>
      <c r="G3860">
        <f t="shared" ca="1" si="420"/>
        <v>0</v>
      </c>
      <c r="H3860">
        <f t="shared" ca="1" si="421"/>
        <v>1</v>
      </c>
      <c r="I3860">
        <f t="shared" ca="1" si="422"/>
        <v>1</v>
      </c>
      <c r="J3860" s="1" t="str">
        <f t="shared" ca="1" si="423"/>
        <v>X</v>
      </c>
    </row>
    <row r="3861" spans="3:10" x14ac:dyDescent="0.3">
      <c r="C3861">
        <v>3860</v>
      </c>
      <c r="D3861">
        <f t="shared" ca="1" si="424"/>
        <v>4.416571684924012</v>
      </c>
      <c r="E3861">
        <f t="shared" ca="1" si="425"/>
        <v>20.471676771208063</v>
      </c>
      <c r="F3861">
        <f t="shared" ca="1" si="419"/>
        <v>0</v>
      </c>
      <c r="G3861">
        <f t="shared" ca="1" si="420"/>
        <v>1</v>
      </c>
      <c r="H3861">
        <f t="shared" ca="1" si="421"/>
        <v>1</v>
      </c>
      <c r="I3861">
        <f t="shared" ca="1" si="422"/>
        <v>1</v>
      </c>
      <c r="J3861" s="1" t="str">
        <f t="shared" ca="1" si="423"/>
        <v>X</v>
      </c>
    </row>
    <row r="3862" spans="3:10" x14ac:dyDescent="0.3">
      <c r="C3862">
        <v>3861</v>
      </c>
      <c r="D3862">
        <f t="shared" ca="1" si="424"/>
        <v>31.437945952697557</v>
      </c>
      <c r="E3862">
        <f t="shared" ca="1" si="425"/>
        <v>5.4249228367668429</v>
      </c>
      <c r="F3862">
        <f t="shared" ref="F3862:F3925" ca="1" si="426">IF(3*D3862+5*E3862&lt;=100,1,0)</f>
        <v>0</v>
      </c>
      <c r="G3862">
        <f t="shared" ref="G3862:G3925" ca="1" si="427">IF(2*D3862+3*E3862&lt;=75,1,0)</f>
        <v>0</v>
      </c>
      <c r="H3862">
        <f t="shared" ref="H3862:H3925" ca="1" si="428">IF(D3862&gt;=0,1,0)</f>
        <v>1</v>
      </c>
      <c r="I3862">
        <f t="shared" ref="I3862:I3925" ca="1" si="429">IF(E3862&gt;=0,1,0)</f>
        <v>1</v>
      </c>
      <c r="J3862" s="1" t="str">
        <f t="shared" ref="J3862:J3925" ca="1" si="430">IF(F3862*G3862*H3862*I3862=1,2*D3862+E3862,"X")</f>
        <v>X</v>
      </c>
    </row>
    <row r="3863" spans="3:10" x14ac:dyDescent="0.3">
      <c r="C3863">
        <v>3862</v>
      </c>
      <c r="D3863">
        <f t="shared" ca="1" si="424"/>
        <v>3.6703371219419454</v>
      </c>
      <c r="E3863">
        <f t="shared" ca="1" si="425"/>
        <v>19.788204703901023</v>
      </c>
      <c r="F3863">
        <f t="shared" ca="1" si="426"/>
        <v>0</v>
      </c>
      <c r="G3863">
        <f t="shared" ca="1" si="427"/>
        <v>1</v>
      </c>
      <c r="H3863">
        <f t="shared" ca="1" si="428"/>
        <v>1</v>
      </c>
      <c r="I3863">
        <f t="shared" ca="1" si="429"/>
        <v>1</v>
      </c>
      <c r="J3863" s="1" t="str">
        <f t="shared" ca="1" si="430"/>
        <v>X</v>
      </c>
    </row>
    <row r="3864" spans="3:10" x14ac:dyDescent="0.3">
      <c r="C3864">
        <v>3863</v>
      </c>
      <c r="D3864">
        <f t="shared" ca="1" si="424"/>
        <v>23.050113029404788</v>
      </c>
      <c r="E3864">
        <f t="shared" ca="1" si="425"/>
        <v>9.586173291784938</v>
      </c>
      <c r="F3864">
        <f t="shared" ca="1" si="426"/>
        <v>0</v>
      </c>
      <c r="G3864">
        <f t="shared" ca="1" si="427"/>
        <v>1</v>
      </c>
      <c r="H3864">
        <f t="shared" ca="1" si="428"/>
        <v>1</v>
      </c>
      <c r="I3864">
        <f t="shared" ca="1" si="429"/>
        <v>1</v>
      </c>
      <c r="J3864" s="1" t="str">
        <f t="shared" ca="1" si="430"/>
        <v>X</v>
      </c>
    </row>
    <row r="3865" spans="3:10" x14ac:dyDescent="0.3">
      <c r="C3865">
        <v>3864</v>
      </c>
      <c r="D3865">
        <f t="shared" ca="1" si="424"/>
        <v>28.041637230004135</v>
      </c>
      <c r="E3865">
        <f t="shared" ca="1" si="425"/>
        <v>15.626093315653765</v>
      </c>
      <c r="F3865">
        <f t="shared" ca="1" si="426"/>
        <v>0</v>
      </c>
      <c r="G3865">
        <f t="shared" ca="1" si="427"/>
        <v>0</v>
      </c>
      <c r="H3865">
        <f t="shared" ca="1" si="428"/>
        <v>1</v>
      </c>
      <c r="I3865">
        <f t="shared" ca="1" si="429"/>
        <v>1</v>
      </c>
      <c r="J3865" s="1" t="str">
        <f t="shared" ca="1" si="430"/>
        <v>X</v>
      </c>
    </row>
    <row r="3866" spans="3:10" x14ac:dyDescent="0.3">
      <c r="C3866">
        <v>3865</v>
      </c>
      <c r="D3866">
        <f t="shared" ca="1" si="424"/>
        <v>3.1614263561453679</v>
      </c>
      <c r="E3866">
        <f t="shared" ca="1" si="425"/>
        <v>6.6602698933470235</v>
      </c>
      <c r="F3866">
        <f t="shared" ca="1" si="426"/>
        <v>1</v>
      </c>
      <c r="G3866">
        <f t="shared" ca="1" si="427"/>
        <v>1</v>
      </c>
      <c r="H3866">
        <f t="shared" ca="1" si="428"/>
        <v>1</v>
      </c>
      <c r="I3866">
        <f t="shared" ca="1" si="429"/>
        <v>1</v>
      </c>
      <c r="J3866" s="1">
        <f t="shared" ca="1" si="430"/>
        <v>12.98312260563776</v>
      </c>
    </row>
    <row r="3867" spans="3:10" x14ac:dyDescent="0.3">
      <c r="C3867">
        <v>3866</v>
      </c>
      <c r="D3867">
        <f t="shared" ca="1" si="424"/>
        <v>10.066481014377452</v>
      </c>
      <c r="E3867">
        <f t="shared" ca="1" si="425"/>
        <v>15.84838599463925</v>
      </c>
      <c r="F3867">
        <f t="shared" ca="1" si="426"/>
        <v>0</v>
      </c>
      <c r="G3867">
        <f t="shared" ca="1" si="427"/>
        <v>1</v>
      </c>
      <c r="H3867">
        <f t="shared" ca="1" si="428"/>
        <v>1</v>
      </c>
      <c r="I3867">
        <f t="shared" ca="1" si="429"/>
        <v>1</v>
      </c>
      <c r="J3867" s="1" t="str">
        <f t="shared" ca="1" si="430"/>
        <v>X</v>
      </c>
    </row>
    <row r="3868" spans="3:10" x14ac:dyDescent="0.3">
      <c r="C3868">
        <v>3867</v>
      </c>
      <c r="D3868">
        <f t="shared" ca="1" si="424"/>
        <v>25.000536193535808</v>
      </c>
      <c r="E3868">
        <f t="shared" ca="1" si="425"/>
        <v>13.143243606942468</v>
      </c>
      <c r="F3868">
        <f t="shared" ca="1" si="426"/>
        <v>0</v>
      </c>
      <c r="G3868">
        <f t="shared" ca="1" si="427"/>
        <v>0</v>
      </c>
      <c r="H3868">
        <f t="shared" ca="1" si="428"/>
        <v>1</v>
      </c>
      <c r="I3868">
        <f t="shared" ca="1" si="429"/>
        <v>1</v>
      </c>
      <c r="J3868" s="1" t="str">
        <f t="shared" ca="1" si="430"/>
        <v>X</v>
      </c>
    </row>
    <row r="3869" spans="3:10" x14ac:dyDescent="0.3">
      <c r="C3869">
        <v>3868</v>
      </c>
      <c r="D3869">
        <f t="shared" ca="1" si="424"/>
        <v>24.047543000070636</v>
      </c>
      <c r="E3869">
        <f t="shared" ca="1" si="425"/>
        <v>6.3990034735432051</v>
      </c>
      <c r="F3869">
        <f t="shared" ca="1" si="426"/>
        <v>0</v>
      </c>
      <c r="G3869">
        <f t="shared" ca="1" si="427"/>
        <v>1</v>
      </c>
      <c r="H3869">
        <f t="shared" ca="1" si="428"/>
        <v>1</v>
      </c>
      <c r="I3869">
        <f t="shared" ca="1" si="429"/>
        <v>1</v>
      </c>
      <c r="J3869" s="1" t="str">
        <f t="shared" ca="1" si="430"/>
        <v>X</v>
      </c>
    </row>
    <row r="3870" spans="3:10" x14ac:dyDescent="0.3">
      <c r="C3870">
        <v>3869</v>
      </c>
      <c r="D3870">
        <f t="shared" ca="1" si="424"/>
        <v>28.171028901668034</v>
      </c>
      <c r="E3870">
        <f t="shared" ca="1" si="425"/>
        <v>7.0516539042432544</v>
      </c>
      <c r="F3870">
        <f t="shared" ca="1" si="426"/>
        <v>0</v>
      </c>
      <c r="G3870">
        <f t="shared" ca="1" si="427"/>
        <v>0</v>
      </c>
      <c r="H3870">
        <f t="shared" ca="1" si="428"/>
        <v>1</v>
      </c>
      <c r="I3870">
        <f t="shared" ca="1" si="429"/>
        <v>1</v>
      </c>
      <c r="J3870" s="1" t="str">
        <f t="shared" ca="1" si="430"/>
        <v>X</v>
      </c>
    </row>
    <row r="3871" spans="3:10" x14ac:dyDescent="0.3">
      <c r="C3871">
        <v>3870</v>
      </c>
      <c r="D3871">
        <f t="shared" ca="1" si="424"/>
        <v>36.540640404775537</v>
      </c>
      <c r="E3871">
        <f t="shared" ca="1" si="425"/>
        <v>16.522349686601785</v>
      </c>
      <c r="F3871">
        <f t="shared" ca="1" si="426"/>
        <v>0</v>
      </c>
      <c r="G3871">
        <f t="shared" ca="1" si="427"/>
        <v>0</v>
      </c>
      <c r="H3871">
        <f t="shared" ca="1" si="428"/>
        <v>1</v>
      </c>
      <c r="I3871">
        <f t="shared" ca="1" si="429"/>
        <v>1</v>
      </c>
      <c r="J3871" s="1" t="str">
        <f t="shared" ca="1" si="430"/>
        <v>X</v>
      </c>
    </row>
    <row r="3872" spans="3:10" x14ac:dyDescent="0.3">
      <c r="C3872">
        <v>3871</v>
      </c>
      <c r="D3872">
        <f t="shared" ca="1" si="424"/>
        <v>30.270906894123208</v>
      </c>
      <c r="E3872">
        <f t="shared" ca="1" si="425"/>
        <v>2.8646460191896121</v>
      </c>
      <c r="F3872">
        <f t="shared" ca="1" si="426"/>
        <v>0</v>
      </c>
      <c r="G3872">
        <f t="shared" ca="1" si="427"/>
        <v>1</v>
      </c>
      <c r="H3872">
        <f t="shared" ca="1" si="428"/>
        <v>1</v>
      </c>
      <c r="I3872">
        <f t="shared" ca="1" si="429"/>
        <v>1</v>
      </c>
      <c r="J3872" s="1" t="str">
        <f t="shared" ca="1" si="430"/>
        <v>X</v>
      </c>
    </row>
    <row r="3873" spans="3:10" x14ac:dyDescent="0.3">
      <c r="C3873">
        <v>3872</v>
      </c>
      <c r="D3873">
        <f t="shared" ca="1" si="424"/>
        <v>14.050772838686182</v>
      </c>
      <c r="E3873">
        <f t="shared" ca="1" si="425"/>
        <v>9.7128709268574198</v>
      </c>
      <c r="F3873">
        <f t="shared" ca="1" si="426"/>
        <v>1</v>
      </c>
      <c r="G3873">
        <f t="shared" ca="1" si="427"/>
        <v>1</v>
      </c>
      <c r="H3873">
        <f t="shared" ca="1" si="428"/>
        <v>1</v>
      </c>
      <c r="I3873">
        <f t="shared" ca="1" si="429"/>
        <v>1</v>
      </c>
      <c r="J3873" s="1">
        <f t="shared" ca="1" si="430"/>
        <v>37.814416604229784</v>
      </c>
    </row>
    <row r="3874" spans="3:10" x14ac:dyDescent="0.3">
      <c r="C3874">
        <v>3873</v>
      </c>
      <c r="D3874">
        <f t="shared" ca="1" si="424"/>
        <v>23.744353192241867</v>
      </c>
      <c r="E3874">
        <f t="shared" ca="1" si="425"/>
        <v>10.9300549787054</v>
      </c>
      <c r="F3874">
        <f t="shared" ca="1" si="426"/>
        <v>0</v>
      </c>
      <c r="G3874">
        <f t="shared" ca="1" si="427"/>
        <v>0</v>
      </c>
      <c r="H3874">
        <f t="shared" ca="1" si="428"/>
        <v>1</v>
      </c>
      <c r="I3874">
        <f t="shared" ca="1" si="429"/>
        <v>1</v>
      </c>
      <c r="J3874" s="1" t="str">
        <f t="shared" ca="1" si="430"/>
        <v>X</v>
      </c>
    </row>
    <row r="3875" spans="3:10" x14ac:dyDescent="0.3">
      <c r="C3875">
        <v>3874</v>
      </c>
      <c r="D3875">
        <f t="shared" ca="1" si="424"/>
        <v>29.484703989187555</v>
      </c>
      <c r="E3875">
        <f t="shared" ca="1" si="425"/>
        <v>15.03146307188973</v>
      </c>
      <c r="F3875">
        <f t="shared" ca="1" si="426"/>
        <v>0</v>
      </c>
      <c r="G3875">
        <f t="shared" ca="1" si="427"/>
        <v>0</v>
      </c>
      <c r="H3875">
        <f t="shared" ca="1" si="428"/>
        <v>1</v>
      </c>
      <c r="I3875">
        <f t="shared" ca="1" si="429"/>
        <v>1</v>
      </c>
      <c r="J3875" s="1" t="str">
        <f t="shared" ca="1" si="430"/>
        <v>X</v>
      </c>
    </row>
    <row r="3876" spans="3:10" x14ac:dyDescent="0.3">
      <c r="C3876">
        <v>3875</v>
      </c>
      <c r="D3876">
        <f t="shared" ca="1" si="424"/>
        <v>3.5217610508172763</v>
      </c>
      <c r="E3876">
        <f t="shared" ca="1" si="425"/>
        <v>9.6359956525086936</v>
      </c>
      <c r="F3876">
        <f t="shared" ca="1" si="426"/>
        <v>1</v>
      </c>
      <c r="G3876">
        <f t="shared" ca="1" si="427"/>
        <v>1</v>
      </c>
      <c r="H3876">
        <f t="shared" ca="1" si="428"/>
        <v>1</v>
      </c>
      <c r="I3876">
        <f t="shared" ca="1" si="429"/>
        <v>1</v>
      </c>
      <c r="J3876" s="1">
        <f t="shared" ca="1" si="430"/>
        <v>16.679517754143248</v>
      </c>
    </row>
    <row r="3877" spans="3:10" x14ac:dyDescent="0.3">
      <c r="C3877">
        <v>3876</v>
      </c>
      <c r="D3877">
        <f t="shared" ca="1" si="424"/>
        <v>30.557440760342239</v>
      </c>
      <c r="E3877">
        <f t="shared" ca="1" si="425"/>
        <v>23.824953813716323</v>
      </c>
      <c r="F3877">
        <f t="shared" ca="1" si="426"/>
        <v>0</v>
      </c>
      <c r="G3877">
        <f t="shared" ca="1" si="427"/>
        <v>0</v>
      </c>
      <c r="H3877">
        <f t="shared" ca="1" si="428"/>
        <v>1</v>
      </c>
      <c r="I3877">
        <f t="shared" ca="1" si="429"/>
        <v>1</v>
      </c>
      <c r="J3877" s="1" t="str">
        <f t="shared" ca="1" si="430"/>
        <v>X</v>
      </c>
    </row>
    <row r="3878" spans="3:10" x14ac:dyDescent="0.3">
      <c r="C3878">
        <v>3877</v>
      </c>
      <c r="D3878">
        <f t="shared" ca="1" si="424"/>
        <v>15.62970463313723</v>
      </c>
      <c r="E3878">
        <f t="shared" ca="1" si="425"/>
        <v>19.886614468561444</v>
      </c>
      <c r="F3878">
        <f t="shared" ca="1" si="426"/>
        <v>0</v>
      </c>
      <c r="G3878">
        <f t="shared" ca="1" si="427"/>
        <v>0</v>
      </c>
      <c r="H3878">
        <f t="shared" ca="1" si="428"/>
        <v>1</v>
      </c>
      <c r="I3878">
        <f t="shared" ca="1" si="429"/>
        <v>1</v>
      </c>
      <c r="J3878" s="1" t="str">
        <f t="shared" ca="1" si="430"/>
        <v>X</v>
      </c>
    </row>
    <row r="3879" spans="3:10" x14ac:dyDescent="0.3">
      <c r="C3879">
        <v>3878</v>
      </c>
      <c r="D3879">
        <f t="shared" ca="1" si="424"/>
        <v>34.690535584166369</v>
      </c>
      <c r="E3879">
        <f t="shared" ca="1" si="425"/>
        <v>10.257801533892716</v>
      </c>
      <c r="F3879">
        <f t="shared" ca="1" si="426"/>
        <v>0</v>
      </c>
      <c r="G3879">
        <f t="shared" ca="1" si="427"/>
        <v>0</v>
      </c>
      <c r="H3879">
        <f t="shared" ca="1" si="428"/>
        <v>1</v>
      </c>
      <c r="I3879">
        <f t="shared" ca="1" si="429"/>
        <v>1</v>
      </c>
      <c r="J3879" s="1" t="str">
        <f t="shared" ca="1" si="430"/>
        <v>X</v>
      </c>
    </row>
    <row r="3880" spans="3:10" x14ac:dyDescent="0.3">
      <c r="C3880">
        <v>3879</v>
      </c>
      <c r="D3880">
        <f t="shared" ca="1" si="424"/>
        <v>3.8803603177684236</v>
      </c>
      <c r="E3880">
        <f t="shared" ca="1" si="425"/>
        <v>10.218538948918313</v>
      </c>
      <c r="F3880">
        <f t="shared" ca="1" si="426"/>
        <v>1</v>
      </c>
      <c r="G3880">
        <f t="shared" ca="1" si="427"/>
        <v>1</v>
      </c>
      <c r="H3880">
        <f t="shared" ca="1" si="428"/>
        <v>1</v>
      </c>
      <c r="I3880">
        <f t="shared" ca="1" si="429"/>
        <v>1</v>
      </c>
      <c r="J3880" s="1">
        <f t="shared" ca="1" si="430"/>
        <v>17.979259584455161</v>
      </c>
    </row>
    <row r="3881" spans="3:10" x14ac:dyDescent="0.3">
      <c r="C3881">
        <v>3880</v>
      </c>
      <c r="D3881">
        <f t="shared" ca="1" si="424"/>
        <v>32.557121007295486</v>
      </c>
      <c r="E3881">
        <f t="shared" ca="1" si="425"/>
        <v>7.9356147254138341</v>
      </c>
      <c r="F3881">
        <f t="shared" ca="1" si="426"/>
        <v>0</v>
      </c>
      <c r="G3881">
        <f t="shared" ca="1" si="427"/>
        <v>0</v>
      </c>
      <c r="H3881">
        <f t="shared" ca="1" si="428"/>
        <v>1</v>
      </c>
      <c r="I3881">
        <f t="shared" ca="1" si="429"/>
        <v>1</v>
      </c>
      <c r="J3881" s="1" t="str">
        <f t="shared" ca="1" si="430"/>
        <v>X</v>
      </c>
    </row>
    <row r="3882" spans="3:10" x14ac:dyDescent="0.3">
      <c r="C3882">
        <v>3881</v>
      </c>
      <c r="D3882">
        <f t="shared" ca="1" si="424"/>
        <v>14.521149328966503</v>
      </c>
      <c r="E3882">
        <f t="shared" ca="1" si="425"/>
        <v>17.185046148032633</v>
      </c>
      <c r="F3882">
        <f t="shared" ca="1" si="426"/>
        <v>0</v>
      </c>
      <c r="G3882">
        <f t="shared" ca="1" si="427"/>
        <v>0</v>
      </c>
      <c r="H3882">
        <f t="shared" ca="1" si="428"/>
        <v>1</v>
      </c>
      <c r="I3882">
        <f t="shared" ca="1" si="429"/>
        <v>1</v>
      </c>
      <c r="J3882" s="1" t="str">
        <f t="shared" ca="1" si="430"/>
        <v>X</v>
      </c>
    </row>
    <row r="3883" spans="3:10" x14ac:dyDescent="0.3">
      <c r="C3883">
        <v>3882</v>
      </c>
      <c r="D3883">
        <f t="shared" ca="1" si="424"/>
        <v>15.526343784770209</v>
      </c>
      <c r="E3883">
        <f t="shared" ca="1" si="425"/>
        <v>22.442946185613177</v>
      </c>
      <c r="F3883">
        <f t="shared" ca="1" si="426"/>
        <v>0</v>
      </c>
      <c r="G3883">
        <f t="shared" ca="1" si="427"/>
        <v>0</v>
      </c>
      <c r="H3883">
        <f t="shared" ca="1" si="428"/>
        <v>1</v>
      </c>
      <c r="I3883">
        <f t="shared" ca="1" si="429"/>
        <v>1</v>
      </c>
      <c r="J3883" s="1" t="str">
        <f t="shared" ca="1" si="430"/>
        <v>X</v>
      </c>
    </row>
    <row r="3884" spans="3:10" x14ac:dyDescent="0.3">
      <c r="C3884">
        <v>3883</v>
      </c>
      <c r="D3884">
        <f t="shared" ca="1" si="424"/>
        <v>5.9915583206622989</v>
      </c>
      <c r="E3884">
        <f t="shared" ca="1" si="425"/>
        <v>8.7662189052483654</v>
      </c>
      <c r="F3884">
        <f t="shared" ca="1" si="426"/>
        <v>1</v>
      </c>
      <c r="G3884">
        <f t="shared" ca="1" si="427"/>
        <v>1</v>
      </c>
      <c r="H3884">
        <f t="shared" ca="1" si="428"/>
        <v>1</v>
      </c>
      <c r="I3884">
        <f t="shared" ca="1" si="429"/>
        <v>1</v>
      </c>
      <c r="J3884" s="1">
        <f t="shared" ca="1" si="430"/>
        <v>20.749335546572965</v>
      </c>
    </row>
    <row r="3885" spans="3:10" x14ac:dyDescent="0.3">
      <c r="C3885">
        <v>3884</v>
      </c>
      <c r="D3885">
        <f t="shared" ca="1" si="424"/>
        <v>28.742368809370994</v>
      </c>
      <c r="E3885">
        <f t="shared" ca="1" si="425"/>
        <v>2.1797275277938262</v>
      </c>
      <c r="F3885">
        <f t="shared" ca="1" si="426"/>
        <v>1</v>
      </c>
      <c r="G3885">
        <f t="shared" ca="1" si="427"/>
        <v>1</v>
      </c>
      <c r="H3885">
        <f t="shared" ca="1" si="428"/>
        <v>1</v>
      </c>
      <c r="I3885">
        <f t="shared" ca="1" si="429"/>
        <v>1</v>
      </c>
      <c r="J3885" s="1">
        <f t="shared" ca="1" si="430"/>
        <v>59.664465146535818</v>
      </c>
    </row>
    <row r="3886" spans="3:10" x14ac:dyDescent="0.3">
      <c r="C3886">
        <v>3885</v>
      </c>
      <c r="D3886">
        <f t="shared" ca="1" si="424"/>
        <v>15.433414561615667</v>
      </c>
      <c r="E3886">
        <f t="shared" ca="1" si="425"/>
        <v>22.283268054389925</v>
      </c>
      <c r="F3886">
        <f t="shared" ca="1" si="426"/>
        <v>0</v>
      </c>
      <c r="G3886">
        <f t="shared" ca="1" si="427"/>
        <v>0</v>
      </c>
      <c r="H3886">
        <f t="shared" ca="1" si="428"/>
        <v>1</v>
      </c>
      <c r="I3886">
        <f t="shared" ca="1" si="429"/>
        <v>1</v>
      </c>
      <c r="J3886" s="1" t="str">
        <f t="shared" ca="1" si="430"/>
        <v>X</v>
      </c>
    </row>
    <row r="3887" spans="3:10" x14ac:dyDescent="0.3">
      <c r="C3887">
        <v>3886</v>
      </c>
      <c r="D3887">
        <f t="shared" ca="1" si="424"/>
        <v>21.322565204047532</v>
      </c>
      <c r="E3887">
        <f t="shared" ca="1" si="425"/>
        <v>13.156959302185484</v>
      </c>
      <c r="F3887">
        <f t="shared" ca="1" si="426"/>
        <v>0</v>
      </c>
      <c r="G3887">
        <f t="shared" ca="1" si="427"/>
        <v>0</v>
      </c>
      <c r="H3887">
        <f t="shared" ca="1" si="428"/>
        <v>1</v>
      </c>
      <c r="I3887">
        <f t="shared" ca="1" si="429"/>
        <v>1</v>
      </c>
      <c r="J3887" s="1" t="str">
        <f t="shared" ca="1" si="430"/>
        <v>X</v>
      </c>
    </row>
    <row r="3888" spans="3:10" x14ac:dyDescent="0.3">
      <c r="C3888">
        <v>3887</v>
      </c>
      <c r="D3888">
        <f t="shared" ca="1" si="424"/>
        <v>6.8439556127860763</v>
      </c>
      <c r="E3888">
        <f t="shared" ca="1" si="425"/>
        <v>0.83631188216753138</v>
      </c>
      <c r="F3888">
        <f t="shared" ca="1" si="426"/>
        <v>1</v>
      </c>
      <c r="G3888">
        <f t="shared" ca="1" si="427"/>
        <v>1</v>
      </c>
      <c r="H3888">
        <f t="shared" ca="1" si="428"/>
        <v>1</v>
      </c>
      <c r="I3888">
        <f t="shared" ca="1" si="429"/>
        <v>1</v>
      </c>
      <c r="J3888" s="1">
        <f t="shared" ca="1" si="430"/>
        <v>14.524223107739685</v>
      </c>
    </row>
    <row r="3889" spans="3:10" x14ac:dyDescent="0.3">
      <c r="C3889">
        <v>3888</v>
      </c>
      <c r="D3889">
        <f t="shared" ca="1" si="424"/>
        <v>24.670035052112922</v>
      </c>
      <c r="E3889">
        <f t="shared" ca="1" si="425"/>
        <v>17.057221997638798</v>
      </c>
      <c r="F3889">
        <f t="shared" ca="1" si="426"/>
        <v>0</v>
      </c>
      <c r="G3889">
        <f t="shared" ca="1" si="427"/>
        <v>0</v>
      </c>
      <c r="H3889">
        <f t="shared" ca="1" si="428"/>
        <v>1</v>
      </c>
      <c r="I3889">
        <f t="shared" ca="1" si="429"/>
        <v>1</v>
      </c>
      <c r="J3889" s="1" t="str">
        <f t="shared" ca="1" si="430"/>
        <v>X</v>
      </c>
    </row>
    <row r="3890" spans="3:10" x14ac:dyDescent="0.3">
      <c r="C3890">
        <v>3889</v>
      </c>
      <c r="D3890">
        <f t="shared" ca="1" si="424"/>
        <v>2.5349774146093504</v>
      </c>
      <c r="E3890">
        <f t="shared" ca="1" si="425"/>
        <v>20.526115140073408</v>
      </c>
      <c r="F3890">
        <f t="shared" ca="1" si="426"/>
        <v>0</v>
      </c>
      <c r="G3890">
        <f t="shared" ca="1" si="427"/>
        <v>1</v>
      </c>
      <c r="H3890">
        <f t="shared" ca="1" si="428"/>
        <v>1</v>
      </c>
      <c r="I3890">
        <f t="shared" ca="1" si="429"/>
        <v>1</v>
      </c>
      <c r="J3890" s="1" t="str">
        <f t="shared" ca="1" si="430"/>
        <v>X</v>
      </c>
    </row>
    <row r="3891" spans="3:10" x14ac:dyDescent="0.3">
      <c r="C3891">
        <v>3890</v>
      </c>
      <c r="D3891">
        <f t="shared" ca="1" si="424"/>
        <v>27.488635776875224</v>
      </c>
      <c r="E3891">
        <f t="shared" ca="1" si="425"/>
        <v>17.056501544996124</v>
      </c>
      <c r="F3891">
        <f t="shared" ca="1" si="426"/>
        <v>0</v>
      </c>
      <c r="G3891">
        <f t="shared" ca="1" si="427"/>
        <v>0</v>
      </c>
      <c r="H3891">
        <f t="shared" ca="1" si="428"/>
        <v>1</v>
      </c>
      <c r="I3891">
        <f t="shared" ca="1" si="429"/>
        <v>1</v>
      </c>
      <c r="J3891" s="1" t="str">
        <f t="shared" ca="1" si="430"/>
        <v>X</v>
      </c>
    </row>
    <row r="3892" spans="3:10" x14ac:dyDescent="0.3">
      <c r="C3892">
        <v>3891</v>
      </c>
      <c r="D3892">
        <f t="shared" ca="1" si="424"/>
        <v>1.7358987845246601</v>
      </c>
      <c r="E3892">
        <f t="shared" ca="1" si="425"/>
        <v>8.0975807546401555</v>
      </c>
      <c r="F3892">
        <f t="shared" ca="1" si="426"/>
        <v>1</v>
      </c>
      <c r="G3892">
        <f t="shared" ca="1" si="427"/>
        <v>1</v>
      </c>
      <c r="H3892">
        <f t="shared" ca="1" si="428"/>
        <v>1</v>
      </c>
      <c r="I3892">
        <f t="shared" ca="1" si="429"/>
        <v>1</v>
      </c>
      <c r="J3892" s="1">
        <f t="shared" ca="1" si="430"/>
        <v>11.569378323689476</v>
      </c>
    </row>
    <row r="3893" spans="3:10" x14ac:dyDescent="0.3">
      <c r="C3893">
        <v>3892</v>
      </c>
      <c r="D3893">
        <f t="shared" ca="1" si="424"/>
        <v>22.250359611242864</v>
      </c>
      <c r="E3893">
        <f t="shared" ca="1" si="425"/>
        <v>11.690249556765636</v>
      </c>
      <c r="F3893">
        <f t="shared" ca="1" si="426"/>
        <v>0</v>
      </c>
      <c r="G3893">
        <f t="shared" ca="1" si="427"/>
        <v>0</v>
      </c>
      <c r="H3893">
        <f t="shared" ca="1" si="428"/>
        <v>1</v>
      </c>
      <c r="I3893">
        <f t="shared" ca="1" si="429"/>
        <v>1</v>
      </c>
      <c r="J3893" s="1" t="str">
        <f t="shared" ca="1" si="430"/>
        <v>X</v>
      </c>
    </row>
    <row r="3894" spans="3:10" x14ac:dyDescent="0.3">
      <c r="C3894">
        <v>3893</v>
      </c>
      <c r="D3894">
        <f t="shared" ca="1" si="424"/>
        <v>8.8279010152968844</v>
      </c>
      <c r="E3894">
        <f t="shared" ca="1" si="425"/>
        <v>24.290117879179864</v>
      </c>
      <c r="F3894">
        <f t="shared" ca="1" si="426"/>
        <v>0</v>
      </c>
      <c r="G3894">
        <f t="shared" ca="1" si="427"/>
        <v>0</v>
      </c>
      <c r="H3894">
        <f t="shared" ca="1" si="428"/>
        <v>1</v>
      </c>
      <c r="I3894">
        <f t="shared" ca="1" si="429"/>
        <v>1</v>
      </c>
      <c r="J3894" s="1" t="str">
        <f t="shared" ca="1" si="430"/>
        <v>X</v>
      </c>
    </row>
    <row r="3895" spans="3:10" x14ac:dyDescent="0.3">
      <c r="C3895">
        <v>3894</v>
      </c>
      <c r="D3895">
        <f t="shared" ca="1" si="424"/>
        <v>28.320992957697968</v>
      </c>
      <c r="E3895">
        <f t="shared" ca="1" si="425"/>
        <v>11.323153416617737</v>
      </c>
      <c r="F3895">
        <f t="shared" ca="1" si="426"/>
        <v>0</v>
      </c>
      <c r="G3895">
        <f t="shared" ca="1" si="427"/>
        <v>0</v>
      </c>
      <c r="H3895">
        <f t="shared" ca="1" si="428"/>
        <v>1</v>
      </c>
      <c r="I3895">
        <f t="shared" ca="1" si="429"/>
        <v>1</v>
      </c>
      <c r="J3895" s="1" t="str">
        <f t="shared" ca="1" si="430"/>
        <v>X</v>
      </c>
    </row>
    <row r="3896" spans="3:10" x14ac:dyDescent="0.3">
      <c r="C3896">
        <v>3895</v>
      </c>
      <c r="D3896">
        <f t="shared" ca="1" si="424"/>
        <v>7.7741140209540234</v>
      </c>
      <c r="E3896">
        <f t="shared" ca="1" si="425"/>
        <v>0.87269245258815298</v>
      </c>
      <c r="F3896">
        <f t="shared" ca="1" si="426"/>
        <v>1</v>
      </c>
      <c r="G3896">
        <f t="shared" ca="1" si="427"/>
        <v>1</v>
      </c>
      <c r="H3896">
        <f t="shared" ca="1" si="428"/>
        <v>1</v>
      </c>
      <c r="I3896">
        <f t="shared" ca="1" si="429"/>
        <v>1</v>
      </c>
      <c r="J3896" s="1">
        <f t="shared" ca="1" si="430"/>
        <v>16.420920494496201</v>
      </c>
    </row>
    <row r="3897" spans="3:10" x14ac:dyDescent="0.3">
      <c r="C3897">
        <v>3896</v>
      </c>
      <c r="D3897">
        <f t="shared" ca="1" si="424"/>
        <v>28.453939570541458</v>
      </c>
      <c r="E3897">
        <f t="shared" ca="1" si="425"/>
        <v>20.21661022824896</v>
      </c>
      <c r="F3897">
        <f t="shared" ca="1" si="426"/>
        <v>0</v>
      </c>
      <c r="G3897">
        <f t="shared" ca="1" si="427"/>
        <v>0</v>
      </c>
      <c r="H3897">
        <f t="shared" ca="1" si="428"/>
        <v>1</v>
      </c>
      <c r="I3897">
        <f t="shared" ca="1" si="429"/>
        <v>1</v>
      </c>
      <c r="J3897" s="1" t="str">
        <f t="shared" ca="1" si="430"/>
        <v>X</v>
      </c>
    </row>
    <row r="3898" spans="3:10" x14ac:dyDescent="0.3">
      <c r="C3898">
        <v>3897</v>
      </c>
      <c r="D3898">
        <f t="shared" ca="1" si="424"/>
        <v>2.5432828791255511</v>
      </c>
      <c r="E3898">
        <f t="shared" ca="1" si="425"/>
        <v>1.3378063530604778</v>
      </c>
      <c r="F3898">
        <f t="shared" ca="1" si="426"/>
        <v>1</v>
      </c>
      <c r="G3898">
        <f t="shared" ca="1" si="427"/>
        <v>1</v>
      </c>
      <c r="H3898">
        <f t="shared" ca="1" si="428"/>
        <v>1</v>
      </c>
      <c r="I3898">
        <f t="shared" ca="1" si="429"/>
        <v>1</v>
      </c>
      <c r="J3898" s="1">
        <f t="shared" ca="1" si="430"/>
        <v>6.4243721113115804</v>
      </c>
    </row>
    <row r="3899" spans="3:10" x14ac:dyDescent="0.3">
      <c r="C3899">
        <v>3898</v>
      </c>
      <c r="D3899">
        <f t="shared" ca="1" si="424"/>
        <v>3.3580543470962065</v>
      </c>
      <c r="E3899">
        <f t="shared" ca="1" si="425"/>
        <v>1.7921647702821093</v>
      </c>
      <c r="F3899">
        <f t="shared" ca="1" si="426"/>
        <v>1</v>
      </c>
      <c r="G3899">
        <f t="shared" ca="1" si="427"/>
        <v>1</v>
      </c>
      <c r="H3899">
        <f t="shared" ca="1" si="428"/>
        <v>1</v>
      </c>
      <c r="I3899">
        <f t="shared" ca="1" si="429"/>
        <v>1</v>
      </c>
      <c r="J3899" s="1">
        <f t="shared" ca="1" si="430"/>
        <v>8.5082734644745219</v>
      </c>
    </row>
    <row r="3900" spans="3:10" x14ac:dyDescent="0.3">
      <c r="C3900">
        <v>3899</v>
      </c>
      <c r="D3900">
        <f t="shared" ca="1" si="424"/>
        <v>0.93401898705075537</v>
      </c>
      <c r="E3900">
        <f t="shared" ca="1" si="425"/>
        <v>20.426110978753247</v>
      </c>
      <c r="F3900">
        <f t="shared" ca="1" si="426"/>
        <v>0</v>
      </c>
      <c r="G3900">
        <f t="shared" ca="1" si="427"/>
        <v>1</v>
      </c>
      <c r="H3900">
        <f t="shared" ca="1" si="428"/>
        <v>1</v>
      </c>
      <c r="I3900">
        <f t="shared" ca="1" si="429"/>
        <v>1</v>
      </c>
      <c r="J3900" s="1" t="str">
        <f t="shared" ca="1" si="430"/>
        <v>X</v>
      </c>
    </row>
    <row r="3901" spans="3:10" x14ac:dyDescent="0.3">
      <c r="C3901">
        <v>3900</v>
      </c>
      <c r="D3901">
        <f t="shared" ca="1" si="424"/>
        <v>5.4753024499525296</v>
      </c>
      <c r="E3901">
        <f t="shared" ca="1" si="425"/>
        <v>13.625853561202126</v>
      </c>
      <c r="F3901">
        <f t="shared" ca="1" si="426"/>
        <v>1</v>
      </c>
      <c r="G3901">
        <f t="shared" ca="1" si="427"/>
        <v>1</v>
      </c>
      <c r="H3901">
        <f t="shared" ca="1" si="428"/>
        <v>1</v>
      </c>
      <c r="I3901">
        <f t="shared" ca="1" si="429"/>
        <v>1</v>
      </c>
      <c r="J3901" s="1">
        <f t="shared" ca="1" si="430"/>
        <v>24.576458461107187</v>
      </c>
    </row>
    <row r="3902" spans="3:10" x14ac:dyDescent="0.3">
      <c r="C3902">
        <v>3901</v>
      </c>
      <c r="D3902">
        <f t="shared" ca="1" si="424"/>
        <v>11.718152233076589</v>
      </c>
      <c r="E3902">
        <f t="shared" ca="1" si="425"/>
        <v>8.5064152411964251</v>
      </c>
      <c r="F3902">
        <f t="shared" ca="1" si="426"/>
        <v>1</v>
      </c>
      <c r="G3902">
        <f t="shared" ca="1" si="427"/>
        <v>1</v>
      </c>
      <c r="H3902">
        <f t="shared" ca="1" si="428"/>
        <v>1</v>
      </c>
      <c r="I3902">
        <f t="shared" ca="1" si="429"/>
        <v>1</v>
      </c>
      <c r="J3902" s="1">
        <f t="shared" ca="1" si="430"/>
        <v>31.942719707349603</v>
      </c>
    </row>
    <row r="3903" spans="3:10" x14ac:dyDescent="0.3">
      <c r="C3903">
        <v>3902</v>
      </c>
      <c r="D3903">
        <f t="shared" ca="1" si="424"/>
        <v>35.470682491149539</v>
      </c>
      <c r="E3903">
        <f t="shared" ca="1" si="425"/>
        <v>24.900435213802272</v>
      </c>
      <c r="F3903">
        <f t="shared" ca="1" si="426"/>
        <v>0</v>
      </c>
      <c r="G3903">
        <f t="shared" ca="1" si="427"/>
        <v>0</v>
      </c>
      <c r="H3903">
        <f t="shared" ca="1" si="428"/>
        <v>1</v>
      </c>
      <c r="I3903">
        <f t="shared" ca="1" si="429"/>
        <v>1</v>
      </c>
      <c r="J3903" s="1" t="str">
        <f t="shared" ca="1" si="430"/>
        <v>X</v>
      </c>
    </row>
    <row r="3904" spans="3:10" x14ac:dyDescent="0.3">
      <c r="C3904">
        <v>3903</v>
      </c>
      <c r="D3904">
        <f t="shared" ca="1" si="424"/>
        <v>14.704899021173459</v>
      </c>
      <c r="E3904">
        <f t="shared" ca="1" si="425"/>
        <v>4.4177148959078369</v>
      </c>
      <c r="F3904">
        <f t="shared" ca="1" si="426"/>
        <v>1</v>
      </c>
      <c r="G3904">
        <f t="shared" ca="1" si="427"/>
        <v>1</v>
      </c>
      <c r="H3904">
        <f t="shared" ca="1" si="428"/>
        <v>1</v>
      </c>
      <c r="I3904">
        <f t="shared" ca="1" si="429"/>
        <v>1</v>
      </c>
      <c r="J3904" s="1">
        <f t="shared" ca="1" si="430"/>
        <v>33.827512938254756</v>
      </c>
    </row>
    <row r="3905" spans="3:10" x14ac:dyDescent="0.3">
      <c r="C3905">
        <v>3904</v>
      </c>
      <c r="D3905">
        <f t="shared" ca="1" si="424"/>
        <v>15.603154912826296</v>
      </c>
      <c r="E3905">
        <f t="shared" ca="1" si="425"/>
        <v>4.5749971063359762</v>
      </c>
      <c r="F3905">
        <f t="shared" ca="1" si="426"/>
        <v>1</v>
      </c>
      <c r="G3905">
        <f t="shared" ca="1" si="427"/>
        <v>1</v>
      </c>
      <c r="H3905">
        <f t="shared" ca="1" si="428"/>
        <v>1</v>
      </c>
      <c r="I3905">
        <f t="shared" ca="1" si="429"/>
        <v>1</v>
      </c>
      <c r="J3905" s="1">
        <f t="shared" ca="1" si="430"/>
        <v>35.781306931988567</v>
      </c>
    </row>
    <row r="3906" spans="3:10" x14ac:dyDescent="0.3">
      <c r="C3906">
        <v>3905</v>
      </c>
      <c r="D3906">
        <f t="shared" ca="1" si="424"/>
        <v>19.184033768368238</v>
      </c>
      <c r="E3906">
        <f t="shared" ca="1" si="425"/>
        <v>19.601550832078257</v>
      </c>
      <c r="F3906">
        <f t="shared" ca="1" si="426"/>
        <v>0</v>
      </c>
      <c r="G3906">
        <f t="shared" ca="1" si="427"/>
        <v>0</v>
      </c>
      <c r="H3906">
        <f t="shared" ca="1" si="428"/>
        <v>1</v>
      </c>
      <c r="I3906">
        <f t="shared" ca="1" si="429"/>
        <v>1</v>
      </c>
      <c r="J3906" s="1" t="str">
        <f t="shared" ca="1" si="430"/>
        <v>X</v>
      </c>
    </row>
    <row r="3907" spans="3:10" x14ac:dyDescent="0.3">
      <c r="C3907">
        <v>3906</v>
      </c>
      <c r="D3907">
        <f t="shared" ref="D3907:D3970" ca="1" si="431">RAND()*75/2</f>
        <v>7.5092734956563465</v>
      </c>
      <c r="E3907">
        <f t="shared" ref="E3907:E3970" ca="1" si="432">RAND()*25</f>
        <v>21.692270355683384</v>
      </c>
      <c r="F3907">
        <f t="shared" ca="1" si="426"/>
        <v>0</v>
      </c>
      <c r="G3907">
        <f t="shared" ca="1" si="427"/>
        <v>0</v>
      </c>
      <c r="H3907">
        <f t="shared" ca="1" si="428"/>
        <v>1</v>
      </c>
      <c r="I3907">
        <f t="shared" ca="1" si="429"/>
        <v>1</v>
      </c>
      <c r="J3907" s="1" t="str">
        <f t="shared" ca="1" si="430"/>
        <v>X</v>
      </c>
    </row>
    <row r="3908" spans="3:10" x14ac:dyDescent="0.3">
      <c r="C3908">
        <v>3907</v>
      </c>
      <c r="D3908">
        <f t="shared" ca="1" si="431"/>
        <v>31.356382389002103</v>
      </c>
      <c r="E3908">
        <f t="shared" ca="1" si="432"/>
        <v>15.458244230133856</v>
      </c>
      <c r="F3908">
        <f t="shared" ca="1" si="426"/>
        <v>0</v>
      </c>
      <c r="G3908">
        <f t="shared" ca="1" si="427"/>
        <v>0</v>
      </c>
      <c r="H3908">
        <f t="shared" ca="1" si="428"/>
        <v>1</v>
      </c>
      <c r="I3908">
        <f t="shared" ca="1" si="429"/>
        <v>1</v>
      </c>
      <c r="J3908" s="1" t="str">
        <f t="shared" ca="1" si="430"/>
        <v>X</v>
      </c>
    </row>
    <row r="3909" spans="3:10" x14ac:dyDescent="0.3">
      <c r="C3909">
        <v>3908</v>
      </c>
      <c r="D3909">
        <f t="shared" ca="1" si="431"/>
        <v>14.862274750476354</v>
      </c>
      <c r="E3909">
        <f t="shared" ca="1" si="432"/>
        <v>18.159057997299431</v>
      </c>
      <c r="F3909">
        <f t="shared" ca="1" si="426"/>
        <v>0</v>
      </c>
      <c r="G3909">
        <f t="shared" ca="1" si="427"/>
        <v>0</v>
      </c>
      <c r="H3909">
        <f t="shared" ca="1" si="428"/>
        <v>1</v>
      </c>
      <c r="I3909">
        <f t="shared" ca="1" si="429"/>
        <v>1</v>
      </c>
      <c r="J3909" s="1" t="str">
        <f t="shared" ca="1" si="430"/>
        <v>X</v>
      </c>
    </row>
    <row r="3910" spans="3:10" x14ac:dyDescent="0.3">
      <c r="C3910">
        <v>3909</v>
      </c>
      <c r="D3910">
        <f t="shared" ca="1" si="431"/>
        <v>20.333743978405046</v>
      </c>
      <c r="E3910">
        <f t="shared" ca="1" si="432"/>
        <v>19.908543555976088</v>
      </c>
      <c r="F3910">
        <f t="shared" ca="1" si="426"/>
        <v>0</v>
      </c>
      <c r="G3910">
        <f t="shared" ca="1" si="427"/>
        <v>0</v>
      </c>
      <c r="H3910">
        <f t="shared" ca="1" si="428"/>
        <v>1</v>
      </c>
      <c r="I3910">
        <f t="shared" ca="1" si="429"/>
        <v>1</v>
      </c>
      <c r="J3910" s="1" t="str">
        <f t="shared" ca="1" si="430"/>
        <v>X</v>
      </c>
    </row>
    <row r="3911" spans="3:10" x14ac:dyDescent="0.3">
      <c r="C3911">
        <v>3910</v>
      </c>
      <c r="D3911">
        <f t="shared" ca="1" si="431"/>
        <v>34.127823979523761</v>
      </c>
      <c r="E3911">
        <f t="shared" ca="1" si="432"/>
        <v>14.706117571567724</v>
      </c>
      <c r="F3911">
        <f t="shared" ca="1" si="426"/>
        <v>0</v>
      </c>
      <c r="G3911">
        <f t="shared" ca="1" si="427"/>
        <v>0</v>
      </c>
      <c r="H3911">
        <f t="shared" ca="1" si="428"/>
        <v>1</v>
      </c>
      <c r="I3911">
        <f t="shared" ca="1" si="429"/>
        <v>1</v>
      </c>
      <c r="J3911" s="1" t="str">
        <f t="shared" ca="1" si="430"/>
        <v>X</v>
      </c>
    </row>
    <row r="3912" spans="3:10" x14ac:dyDescent="0.3">
      <c r="C3912">
        <v>3911</v>
      </c>
      <c r="D3912">
        <f t="shared" ca="1" si="431"/>
        <v>1.1456743216305534</v>
      </c>
      <c r="E3912">
        <f t="shared" ca="1" si="432"/>
        <v>4.4090282839905317</v>
      </c>
      <c r="F3912">
        <f t="shared" ca="1" si="426"/>
        <v>1</v>
      </c>
      <c r="G3912">
        <f t="shared" ca="1" si="427"/>
        <v>1</v>
      </c>
      <c r="H3912">
        <f t="shared" ca="1" si="428"/>
        <v>1</v>
      </c>
      <c r="I3912">
        <f t="shared" ca="1" si="429"/>
        <v>1</v>
      </c>
      <c r="J3912" s="1">
        <f t="shared" ca="1" si="430"/>
        <v>6.7003769272516385</v>
      </c>
    </row>
    <row r="3913" spans="3:10" x14ac:dyDescent="0.3">
      <c r="C3913">
        <v>3912</v>
      </c>
      <c r="D3913">
        <f t="shared" ca="1" si="431"/>
        <v>11.054839403772853</v>
      </c>
      <c r="E3913">
        <f t="shared" ca="1" si="432"/>
        <v>23.727490654844814</v>
      </c>
      <c r="F3913">
        <f t="shared" ca="1" si="426"/>
        <v>0</v>
      </c>
      <c r="G3913">
        <f t="shared" ca="1" si="427"/>
        <v>0</v>
      </c>
      <c r="H3913">
        <f t="shared" ca="1" si="428"/>
        <v>1</v>
      </c>
      <c r="I3913">
        <f t="shared" ca="1" si="429"/>
        <v>1</v>
      </c>
      <c r="J3913" s="1" t="str">
        <f t="shared" ca="1" si="430"/>
        <v>X</v>
      </c>
    </row>
    <row r="3914" spans="3:10" x14ac:dyDescent="0.3">
      <c r="C3914">
        <v>3913</v>
      </c>
      <c r="D3914">
        <f t="shared" ca="1" si="431"/>
        <v>6.1048961880937762</v>
      </c>
      <c r="E3914">
        <f t="shared" ca="1" si="432"/>
        <v>4.3461403191395993</v>
      </c>
      <c r="F3914">
        <f t="shared" ca="1" si="426"/>
        <v>1</v>
      </c>
      <c r="G3914">
        <f t="shared" ca="1" si="427"/>
        <v>1</v>
      </c>
      <c r="H3914">
        <f t="shared" ca="1" si="428"/>
        <v>1</v>
      </c>
      <c r="I3914">
        <f t="shared" ca="1" si="429"/>
        <v>1</v>
      </c>
      <c r="J3914" s="1">
        <f t="shared" ca="1" si="430"/>
        <v>16.555932695327151</v>
      </c>
    </row>
    <row r="3915" spans="3:10" x14ac:dyDescent="0.3">
      <c r="C3915">
        <v>3914</v>
      </c>
      <c r="D3915">
        <f t="shared" ca="1" si="431"/>
        <v>15.479550483904314</v>
      </c>
      <c r="E3915">
        <f t="shared" ca="1" si="432"/>
        <v>11.040412034508565</v>
      </c>
      <c r="F3915">
        <f t="shared" ca="1" si="426"/>
        <v>0</v>
      </c>
      <c r="G3915">
        <f t="shared" ca="1" si="427"/>
        <v>1</v>
      </c>
      <c r="H3915">
        <f t="shared" ca="1" si="428"/>
        <v>1</v>
      </c>
      <c r="I3915">
        <f t="shared" ca="1" si="429"/>
        <v>1</v>
      </c>
      <c r="J3915" s="1" t="str">
        <f t="shared" ca="1" si="430"/>
        <v>X</v>
      </c>
    </row>
    <row r="3916" spans="3:10" x14ac:dyDescent="0.3">
      <c r="C3916">
        <v>3915</v>
      </c>
      <c r="D3916">
        <f t="shared" ca="1" si="431"/>
        <v>32.828094680053354</v>
      </c>
      <c r="E3916">
        <f t="shared" ca="1" si="432"/>
        <v>18.314094970042909</v>
      </c>
      <c r="F3916">
        <f t="shared" ca="1" si="426"/>
        <v>0</v>
      </c>
      <c r="G3916">
        <f t="shared" ca="1" si="427"/>
        <v>0</v>
      </c>
      <c r="H3916">
        <f t="shared" ca="1" si="428"/>
        <v>1</v>
      </c>
      <c r="I3916">
        <f t="shared" ca="1" si="429"/>
        <v>1</v>
      </c>
      <c r="J3916" s="1" t="str">
        <f t="shared" ca="1" si="430"/>
        <v>X</v>
      </c>
    </row>
    <row r="3917" spans="3:10" x14ac:dyDescent="0.3">
      <c r="C3917">
        <v>3916</v>
      </c>
      <c r="D3917">
        <f t="shared" ca="1" si="431"/>
        <v>23.762130001676059</v>
      </c>
      <c r="E3917">
        <f t="shared" ca="1" si="432"/>
        <v>9.3594896172091264</v>
      </c>
      <c r="F3917">
        <f t="shared" ca="1" si="426"/>
        <v>0</v>
      </c>
      <c r="G3917">
        <f t="shared" ca="1" si="427"/>
        <v>0</v>
      </c>
      <c r="H3917">
        <f t="shared" ca="1" si="428"/>
        <v>1</v>
      </c>
      <c r="I3917">
        <f t="shared" ca="1" si="429"/>
        <v>1</v>
      </c>
      <c r="J3917" s="1" t="str">
        <f t="shared" ca="1" si="430"/>
        <v>X</v>
      </c>
    </row>
    <row r="3918" spans="3:10" x14ac:dyDescent="0.3">
      <c r="C3918">
        <v>3917</v>
      </c>
      <c r="D3918">
        <f t="shared" ca="1" si="431"/>
        <v>35.525325999419962</v>
      </c>
      <c r="E3918">
        <f t="shared" ca="1" si="432"/>
        <v>0.23043671817552236</v>
      </c>
      <c r="F3918">
        <f t="shared" ca="1" si="426"/>
        <v>0</v>
      </c>
      <c r="G3918">
        <f t="shared" ca="1" si="427"/>
        <v>1</v>
      </c>
      <c r="H3918">
        <f t="shared" ca="1" si="428"/>
        <v>1</v>
      </c>
      <c r="I3918">
        <f t="shared" ca="1" si="429"/>
        <v>1</v>
      </c>
      <c r="J3918" s="1" t="str">
        <f t="shared" ca="1" si="430"/>
        <v>X</v>
      </c>
    </row>
    <row r="3919" spans="3:10" x14ac:dyDescent="0.3">
      <c r="C3919">
        <v>3918</v>
      </c>
      <c r="D3919">
        <f t="shared" ca="1" si="431"/>
        <v>27.378462913752813</v>
      </c>
      <c r="E3919">
        <f t="shared" ca="1" si="432"/>
        <v>9.2347135369417135</v>
      </c>
      <c r="F3919">
        <f t="shared" ca="1" si="426"/>
        <v>0</v>
      </c>
      <c r="G3919">
        <f t="shared" ca="1" si="427"/>
        <v>0</v>
      </c>
      <c r="H3919">
        <f t="shared" ca="1" si="428"/>
        <v>1</v>
      </c>
      <c r="I3919">
        <f t="shared" ca="1" si="429"/>
        <v>1</v>
      </c>
      <c r="J3919" s="1" t="str">
        <f t="shared" ca="1" si="430"/>
        <v>X</v>
      </c>
    </row>
    <row r="3920" spans="3:10" x14ac:dyDescent="0.3">
      <c r="C3920">
        <v>3919</v>
      </c>
      <c r="D3920">
        <f t="shared" ca="1" si="431"/>
        <v>31.598515146790277</v>
      </c>
      <c r="E3920">
        <f t="shared" ca="1" si="432"/>
        <v>23.350291647361164</v>
      </c>
      <c r="F3920">
        <f t="shared" ca="1" si="426"/>
        <v>0</v>
      </c>
      <c r="G3920">
        <f t="shared" ca="1" si="427"/>
        <v>0</v>
      </c>
      <c r="H3920">
        <f t="shared" ca="1" si="428"/>
        <v>1</v>
      </c>
      <c r="I3920">
        <f t="shared" ca="1" si="429"/>
        <v>1</v>
      </c>
      <c r="J3920" s="1" t="str">
        <f t="shared" ca="1" si="430"/>
        <v>X</v>
      </c>
    </row>
    <row r="3921" spans="3:10" x14ac:dyDescent="0.3">
      <c r="C3921">
        <v>3920</v>
      </c>
      <c r="D3921">
        <f t="shared" ca="1" si="431"/>
        <v>4.3900596708776636</v>
      </c>
      <c r="E3921">
        <f t="shared" ca="1" si="432"/>
        <v>8.4620356196545039</v>
      </c>
      <c r="F3921">
        <f t="shared" ca="1" si="426"/>
        <v>1</v>
      </c>
      <c r="G3921">
        <f t="shared" ca="1" si="427"/>
        <v>1</v>
      </c>
      <c r="H3921">
        <f t="shared" ca="1" si="428"/>
        <v>1</v>
      </c>
      <c r="I3921">
        <f t="shared" ca="1" si="429"/>
        <v>1</v>
      </c>
      <c r="J3921" s="1">
        <f t="shared" ca="1" si="430"/>
        <v>17.242154961409831</v>
      </c>
    </row>
    <row r="3922" spans="3:10" x14ac:dyDescent="0.3">
      <c r="C3922">
        <v>3921</v>
      </c>
      <c r="D3922">
        <f t="shared" ca="1" si="431"/>
        <v>3.3700961353928456</v>
      </c>
      <c r="E3922">
        <f t="shared" ca="1" si="432"/>
        <v>22.107450417751892</v>
      </c>
      <c r="F3922">
        <f t="shared" ca="1" si="426"/>
        <v>0</v>
      </c>
      <c r="G3922">
        <f t="shared" ca="1" si="427"/>
        <v>1</v>
      </c>
      <c r="H3922">
        <f t="shared" ca="1" si="428"/>
        <v>1</v>
      </c>
      <c r="I3922">
        <f t="shared" ca="1" si="429"/>
        <v>1</v>
      </c>
      <c r="J3922" s="1" t="str">
        <f t="shared" ca="1" si="430"/>
        <v>X</v>
      </c>
    </row>
    <row r="3923" spans="3:10" x14ac:dyDescent="0.3">
      <c r="C3923">
        <v>3922</v>
      </c>
      <c r="D3923">
        <f t="shared" ca="1" si="431"/>
        <v>36.637787791507229</v>
      </c>
      <c r="E3923">
        <f t="shared" ca="1" si="432"/>
        <v>11.702241139018948</v>
      </c>
      <c r="F3923">
        <f t="shared" ca="1" si="426"/>
        <v>0</v>
      </c>
      <c r="G3923">
        <f t="shared" ca="1" si="427"/>
        <v>0</v>
      </c>
      <c r="H3923">
        <f t="shared" ca="1" si="428"/>
        <v>1</v>
      </c>
      <c r="I3923">
        <f t="shared" ca="1" si="429"/>
        <v>1</v>
      </c>
      <c r="J3923" s="1" t="str">
        <f t="shared" ca="1" si="430"/>
        <v>X</v>
      </c>
    </row>
    <row r="3924" spans="3:10" x14ac:dyDescent="0.3">
      <c r="C3924">
        <v>3923</v>
      </c>
      <c r="D3924">
        <f t="shared" ca="1" si="431"/>
        <v>34.053190181704075</v>
      </c>
      <c r="E3924">
        <f t="shared" ca="1" si="432"/>
        <v>6.7400846252815336</v>
      </c>
      <c r="F3924">
        <f t="shared" ca="1" si="426"/>
        <v>0</v>
      </c>
      <c r="G3924">
        <f t="shared" ca="1" si="427"/>
        <v>0</v>
      </c>
      <c r="H3924">
        <f t="shared" ca="1" si="428"/>
        <v>1</v>
      </c>
      <c r="I3924">
        <f t="shared" ca="1" si="429"/>
        <v>1</v>
      </c>
      <c r="J3924" s="1" t="str">
        <f t="shared" ca="1" si="430"/>
        <v>X</v>
      </c>
    </row>
    <row r="3925" spans="3:10" x14ac:dyDescent="0.3">
      <c r="C3925">
        <v>3924</v>
      </c>
      <c r="D3925">
        <f t="shared" ca="1" si="431"/>
        <v>36.855855354821735</v>
      </c>
      <c r="E3925">
        <f t="shared" ca="1" si="432"/>
        <v>14.629513045633455</v>
      </c>
      <c r="F3925">
        <f t="shared" ca="1" si="426"/>
        <v>0</v>
      </c>
      <c r="G3925">
        <f t="shared" ca="1" si="427"/>
        <v>0</v>
      </c>
      <c r="H3925">
        <f t="shared" ca="1" si="428"/>
        <v>1</v>
      </c>
      <c r="I3925">
        <f t="shared" ca="1" si="429"/>
        <v>1</v>
      </c>
      <c r="J3925" s="1" t="str">
        <f t="shared" ca="1" si="430"/>
        <v>X</v>
      </c>
    </row>
    <row r="3926" spans="3:10" x14ac:dyDescent="0.3">
      <c r="C3926">
        <v>3925</v>
      </c>
      <c r="D3926">
        <f t="shared" ca="1" si="431"/>
        <v>2.8989161406941992</v>
      </c>
      <c r="E3926">
        <f t="shared" ca="1" si="432"/>
        <v>22.222077610444494</v>
      </c>
      <c r="F3926">
        <f t="shared" ref="F3926:F3989" ca="1" si="433">IF(3*D3926+5*E3926&lt;=100,1,0)</f>
        <v>0</v>
      </c>
      <c r="G3926">
        <f t="shared" ref="G3926:G3989" ca="1" si="434">IF(2*D3926+3*E3926&lt;=75,1,0)</f>
        <v>1</v>
      </c>
      <c r="H3926">
        <f t="shared" ref="H3926:H3989" ca="1" si="435">IF(D3926&gt;=0,1,0)</f>
        <v>1</v>
      </c>
      <c r="I3926">
        <f t="shared" ref="I3926:I3989" ca="1" si="436">IF(E3926&gt;=0,1,0)</f>
        <v>1</v>
      </c>
      <c r="J3926" s="1" t="str">
        <f t="shared" ref="J3926:J3989" ca="1" si="437">IF(F3926*G3926*H3926*I3926=1,2*D3926+E3926,"X")</f>
        <v>X</v>
      </c>
    </row>
    <row r="3927" spans="3:10" x14ac:dyDescent="0.3">
      <c r="C3927">
        <v>3926</v>
      </c>
      <c r="D3927">
        <f t="shared" ca="1" si="431"/>
        <v>12.051112775499085</v>
      </c>
      <c r="E3927">
        <f t="shared" ca="1" si="432"/>
        <v>15.163012937162378</v>
      </c>
      <c r="F3927">
        <f t="shared" ca="1" si="433"/>
        <v>0</v>
      </c>
      <c r="G3927">
        <f t="shared" ca="1" si="434"/>
        <v>1</v>
      </c>
      <c r="H3927">
        <f t="shared" ca="1" si="435"/>
        <v>1</v>
      </c>
      <c r="I3927">
        <f t="shared" ca="1" si="436"/>
        <v>1</v>
      </c>
      <c r="J3927" s="1" t="str">
        <f t="shared" ca="1" si="437"/>
        <v>X</v>
      </c>
    </row>
    <row r="3928" spans="3:10" x14ac:dyDescent="0.3">
      <c r="C3928">
        <v>3927</v>
      </c>
      <c r="D3928">
        <f t="shared" ca="1" si="431"/>
        <v>29.606698695746054</v>
      </c>
      <c r="E3928">
        <f t="shared" ca="1" si="432"/>
        <v>21.026481069821116</v>
      </c>
      <c r="F3928">
        <f t="shared" ca="1" si="433"/>
        <v>0</v>
      </c>
      <c r="G3928">
        <f t="shared" ca="1" si="434"/>
        <v>0</v>
      </c>
      <c r="H3928">
        <f t="shared" ca="1" si="435"/>
        <v>1</v>
      </c>
      <c r="I3928">
        <f t="shared" ca="1" si="436"/>
        <v>1</v>
      </c>
      <c r="J3928" s="1" t="str">
        <f t="shared" ca="1" si="437"/>
        <v>X</v>
      </c>
    </row>
    <row r="3929" spans="3:10" x14ac:dyDescent="0.3">
      <c r="C3929">
        <v>3928</v>
      </c>
      <c r="D3929">
        <f t="shared" ca="1" si="431"/>
        <v>9.4542744230317837</v>
      </c>
      <c r="E3929">
        <f t="shared" ca="1" si="432"/>
        <v>5.2374273239689799</v>
      </c>
      <c r="F3929">
        <f t="shared" ca="1" si="433"/>
        <v>1</v>
      </c>
      <c r="G3929">
        <f t="shared" ca="1" si="434"/>
        <v>1</v>
      </c>
      <c r="H3929">
        <f t="shared" ca="1" si="435"/>
        <v>1</v>
      </c>
      <c r="I3929">
        <f t="shared" ca="1" si="436"/>
        <v>1</v>
      </c>
      <c r="J3929" s="1">
        <f t="shared" ca="1" si="437"/>
        <v>24.145976170032547</v>
      </c>
    </row>
    <row r="3930" spans="3:10" x14ac:dyDescent="0.3">
      <c r="C3930">
        <v>3929</v>
      </c>
      <c r="D3930">
        <f t="shared" ca="1" si="431"/>
        <v>30.486197964463617</v>
      </c>
      <c r="E3930">
        <f t="shared" ca="1" si="432"/>
        <v>3.1726693606234591</v>
      </c>
      <c r="F3930">
        <f t="shared" ca="1" si="433"/>
        <v>0</v>
      </c>
      <c r="G3930">
        <f t="shared" ca="1" si="434"/>
        <v>1</v>
      </c>
      <c r="H3930">
        <f t="shared" ca="1" si="435"/>
        <v>1</v>
      </c>
      <c r="I3930">
        <f t="shared" ca="1" si="436"/>
        <v>1</v>
      </c>
      <c r="J3930" s="1" t="str">
        <f t="shared" ca="1" si="437"/>
        <v>X</v>
      </c>
    </row>
    <row r="3931" spans="3:10" x14ac:dyDescent="0.3">
      <c r="C3931">
        <v>3930</v>
      </c>
      <c r="D3931">
        <f t="shared" ca="1" si="431"/>
        <v>13.507141697186009</v>
      </c>
      <c r="E3931">
        <f t="shared" ca="1" si="432"/>
        <v>9.7047454015701362</v>
      </c>
      <c r="F3931">
        <f t="shared" ca="1" si="433"/>
        <v>1</v>
      </c>
      <c r="G3931">
        <f t="shared" ca="1" si="434"/>
        <v>1</v>
      </c>
      <c r="H3931">
        <f t="shared" ca="1" si="435"/>
        <v>1</v>
      </c>
      <c r="I3931">
        <f t="shared" ca="1" si="436"/>
        <v>1</v>
      </c>
      <c r="J3931" s="1">
        <f t="shared" ca="1" si="437"/>
        <v>36.719028795942151</v>
      </c>
    </row>
    <row r="3932" spans="3:10" x14ac:dyDescent="0.3">
      <c r="C3932">
        <v>3931</v>
      </c>
      <c r="D3932">
        <f t="shared" ca="1" si="431"/>
        <v>6.1076633734244323</v>
      </c>
      <c r="E3932">
        <f t="shared" ca="1" si="432"/>
        <v>3.6416362169502561</v>
      </c>
      <c r="F3932">
        <f t="shared" ca="1" si="433"/>
        <v>1</v>
      </c>
      <c r="G3932">
        <f t="shared" ca="1" si="434"/>
        <v>1</v>
      </c>
      <c r="H3932">
        <f t="shared" ca="1" si="435"/>
        <v>1</v>
      </c>
      <c r="I3932">
        <f t="shared" ca="1" si="436"/>
        <v>1</v>
      </c>
      <c r="J3932" s="1">
        <f t="shared" ca="1" si="437"/>
        <v>15.85696296379912</v>
      </c>
    </row>
    <row r="3933" spans="3:10" x14ac:dyDescent="0.3">
      <c r="C3933">
        <v>3932</v>
      </c>
      <c r="D3933">
        <f t="shared" ca="1" si="431"/>
        <v>26.177765132331082</v>
      </c>
      <c r="E3933">
        <f t="shared" ca="1" si="432"/>
        <v>12.315890212656889</v>
      </c>
      <c r="F3933">
        <f t="shared" ca="1" si="433"/>
        <v>0</v>
      </c>
      <c r="G3933">
        <f t="shared" ca="1" si="434"/>
        <v>0</v>
      </c>
      <c r="H3933">
        <f t="shared" ca="1" si="435"/>
        <v>1</v>
      </c>
      <c r="I3933">
        <f t="shared" ca="1" si="436"/>
        <v>1</v>
      </c>
      <c r="J3933" s="1" t="str">
        <f t="shared" ca="1" si="437"/>
        <v>X</v>
      </c>
    </row>
    <row r="3934" spans="3:10" x14ac:dyDescent="0.3">
      <c r="C3934">
        <v>3933</v>
      </c>
      <c r="D3934">
        <f t="shared" ca="1" si="431"/>
        <v>6.2260718592932029</v>
      </c>
      <c r="E3934">
        <f t="shared" ca="1" si="432"/>
        <v>14.046466111301758</v>
      </c>
      <c r="F3934">
        <f t="shared" ca="1" si="433"/>
        <v>1</v>
      </c>
      <c r="G3934">
        <f t="shared" ca="1" si="434"/>
        <v>1</v>
      </c>
      <c r="H3934">
        <f t="shared" ca="1" si="435"/>
        <v>1</v>
      </c>
      <c r="I3934">
        <f t="shared" ca="1" si="436"/>
        <v>1</v>
      </c>
      <c r="J3934" s="1">
        <f t="shared" ca="1" si="437"/>
        <v>26.498609829888164</v>
      </c>
    </row>
    <row r="3935" spans="3:10" x14ac:dyDescent="0.3">
      <c r="C3935">
        <v>3934</v>
      </c>
      <c r="D3935">
        <f t="shared" ca="1" si="431"/>
        <v>32.936600387418409</v>
      </c>
      <c r="E3935">
        <f t="shared" ca="1" si="432"/>
        <v>5.7248814089404636</v>
      </c>
      <c r="F3935">
        <f t="shared" ca="1" si="433"/>
        <v>0</v>
      </c>
      <c r="G3935">
        <f t="shared" ca="1" si="434"/>
        <v>0</v>
      </c>
      <c r="H3935">
        <f t="shared" ca="1" si="435"/>
        <v>1</v>
      </c>
      <c r="I3935">
        <f t="shared" ca="1" si="436"/>
        <v>1</v>
      </c>
      <c r="J3935" s="1" t="str">
        <f t="shared" ca="1" si="437"/>
        <v>X</v>
      </c>
    </row>
    <row r="3936" spans="3:10" x14ac:dyDescent="0.3">
      <c r="C3936">
        <v>3935</v>
      </c>
      <c r="D3936">
        <f t="shared" ca="1" si="431"/>
        <v>23.894770484381688</v>
      </c>
      <c r="E3936">
        <f t="shared" ca="1" si="432"/>
        <v>12.99576026654945</v>
      </c>
      <c r="F3936">
        <f t="shared" ca="1" si="433"/>
        <v>0</v>
      </c>
      <c r="G3936">
        <f t="shared" ca="1" si="434"/>
        <v>0</v>
      </c>
      <c r="H3936">
        <f t="shared" ca="1" si="435"/>
        <v>1</v>
      </c>
      <c r="I3936">
        <f t="shared" ca="1" si="436"/>
        <v>1</v>
      </c>
      <c r="J3936" s="1" t="str">
        <f t="shared" ca="1" si="437"/>
        <v>X</v>
      </c>
    </row>
    <row r="3937" spans="3:10" x14ac:dyDescent="0.3">
      <c r="C3937">
        <v>3936</v>
      </c>
      <c r="D3937">
        <f t="shared" ca="1" si="431"/>
        <v>3.9892823052795774</v>
      </c>
      <c r="E3937">
        <f t="shared" ca="1" si="432"/>
        <v>8.0027477331953509</v>
      </c>
      <c r="F3937">
        <f t="shared" ca="1" si="433"/>
        <v>1</v>
      </c>
      <c r="G3937">
        <f t="shared" ca="1" si="434"/>
        <v>1</v>
      </c>
      <c r="H3937">
        <f t="shared" ca="1" si="435"/>
        <v>1</v>
      </c>
      <c r="I3937">
        <f t="shared" ca="1" si="436"/>
        <v>1</v>
      </c>
      <c r="J3937" s="1">
        <f t="shared" ca="1" si="437"/>
        <v>15.981312343754507</v>
      </c>
    </row>
    <row r="3938" spans="3:10" x14ac:dyDescent="0.3">
      <c r="C3938">
        <v>3937</v>
      </c>
      <c r="D3938">
        <f t="shared" ca="1" si="431"/>
        <v>15.606160712927952</v>
      </c>
      <c r="E3938">
        <f t="shared" ca="1" si="432"/>
        <v>19.435350624537108</v>
      </c>
      <c r="F3938">
        <f t="shared" ca="1" si="433"/>
        <v>0</v>
      </c>
      <c r="G3938">
        <f t="shared" ca="1" si="434"/>
        <v>0</v>
      </c>
      <c r="H3938">
        <f t="shared" ca="1" si="435"/>
        <v>1</v>
      </c>
      <c r="I3938">
        <f t="shared" ca="1" si="436"/>
        <v>1</v>
      </c>
      <c r="J3938" s="1" t="str">
        <f t="shared" ca="1" si="437"/>
        <v>X</v>
      </c>
    </row>
    <row r="3939" spans="3:10" x14ac:dyDescent="0.3">
      <c r="C3939">
        <v>3938</v>
      </c>
      <c r="D3939">
        <f t="shared" ca="1" si="431"/>
        <v>8.4357383213852746</v>
      </c>
      <c r="E3939">
        <f t="shared" ca="1" si="432"/>
        <v>8.2584889950381157</v>
      </c>
      <c r="F3939">
        <f t="shared" ca="1" si="433"/>
        <v>1</v>
      </c>
      <c r="G3939">
        <f t="shared" ca="1" si="434"/>
        <v>1</v>
      </c>
      <c r="H3939">
        <f t="shared" ca="1" si="435"/>
        <v>1</v>
      </c>
      <c r="I3939">
        <f t="shared" ca="1" si="436"/>
        <v>1</v>
      </c>
      <c r="J3939" s="1">
        <f t="shared" ca="1" si="437"/>
        <v>25.129965637808667</v>
      </c>
    </row>
    <row r="3940" spans="3:10" x14ac:dyDescent="0.3">
      <c r="C3940">
        <v>3939</v>
      </c>
      <c r="D3940">
        <f t="shared" ca="1" si="431"/>
        <v>24.819266664052584</v>
      </c>
      <c r="E3940">
        <f t="shared" ca="1" si="432"/>
        <v>21.164130487463694</v>
      </c>
      <c r="F3940">
        <f t="shared" ca="1" si="433"/>
        <v>0</v>
      </c>
      <c r="G3940">
        <f t="shared" ca="1" si="434"/>
        <v>0</v>
      </c>
      <c r="H3940">
        <f t="shared" ca="1" si="435"/>
        <v>1</v>
      </c>
      <c r="I3940">
        <f t="shared" ca="1" si="436"/>
        <v>1</v>
      </c>
      <c r="J3940" s="1" t="str">
        <f t="shared" ca="1" si="437"/>
        <v>X</v>
      </c>
    </row>
    <row r="3941" spans="3:10" x14ac:dyDescent="0.3">
      <c r="C3941">
        <v>3940</v>
      </c>
      <c r="D3941">
        <f t="shared" ca="1" si="431"/>
        <v>1.5979582750751078</v>
      </c>
      <c r="E3941">
        <f t="shared" ca="1" si="432"/>
        <v>19.117014398769598</v>
      </c>
      <c r="F3941">
        <f t="shared" ca="1" si="433"/>
        <v>0</v>
      </c>
      <c r="G3941">
        <f t="shared" ca="1" si="434"/>
        <v>1</v>
      </c>
      <c r="H3941">
        <f t="shared" ca="1" si="435"/>
        <v>1</v>
      </c>
      <c r="I3941">
        <f t="shared" ca="1" si="436"/>
        <v>1</v>
      </c>
      <c r="J3941" s="1" t="str">
        <f t="shared" ca="1" si="437"/>
        <v>X</v>
      </c>
    </row>
    <row r="3942" spans="3:10" x14ac:dyDescent="0.3">
      <c r="C3942">
        <v>3941</v>
      </c>
      <c r="D3942">
        <f t="shared" ca="1" si="431"/>
        <v>11.987864218283562</v>
      </c>
      <c r="E3942">
        <f t="shared" ca="1" si="432"/>
        <v>13.687792072462532</v>
      </c>
      <c r="F3942">
        <f t="shared" ca="1" si="433"/>
        <v>0</v>
      </c>
      <c r="G3942">
        <f t="shared" ca="1" si="434"/>
        <v>1</v>
      </c>
      <c r="H3942">
        <f t="shared" ca="1" si="435"/>
        <v>1</v>
      </c>
      <c r="I3942">
        <f t="shared" ca="1" si="436"/>
        <v>1</v>
      </c>
      <c r="J3942" s="1" t="str">
        <f t="shared" ca="1" si="437"/>
        <v>X</v>
      </c>
    </row>
    <row r="3943" spans="3:10" x14ac:dyDescent="0.3">
      <c r="C3943">
        <v>3942</v>
      </c>
      <c r="D3943">
        <f t="shared" ca="1" si="431"/>
        <v>26.844147248360752</v>
      </c>
      <c r="E3943">
        <f t="shared" ca="1" si="432"/>
        <v>8.6214626635689182</v>
      </c>
      <c r="F3943">
        <f t="shared" ca="1" si="433"/>
        <v>0</v>
      </c>
      <c r="G3943">
        <f t="shared" ca="1" si="434"/>
        <v>0</v>
      </c>
      <c r="H3943">
        <f t="shared" ca="1" si="435"/>
        <v>1</v>
      </c>
      <c r="I3943">
        <f t="shared" ca="1" si="436"/>
        <v>1</v>
      </c>
      <c r="J3943" s="1" t="str">
        <f t="shared" ca="1" si="437"/>
        <v>X</v>
      </c>
    </row>
    <row r="3944" spans="3:10" x14ac:dyDescent="0.3">
      <c r="C3944">
        <v>3943</v>
      </c>
      <c r="D3944">
        <f t="shared" ca="1" si="431"/>
        <v>5.9560027880760282</v>
      </c>
      <c r="E3944">
        <f t="shared" ca="1" si="432"/>
        <v>10.133279607790687</v>
      </c>
      <c r="F3944">
        <f t="shared" ca="1" si="433"/>
        <v>1</v>
      </c>
      <c r="G3944">
        <f t="shared" ca="1" si="434"/>
        <v>1</v>
      </c>
      <c r="H3944">
        <f t="shared" ca="1" si="435"/>
        <v>1</v>
      </c>
      <c r="I3944">
        <f t="shared" ca="1" si="436"/>
        <v>1</v>
      </c>
      <c r="J3944" s="1">
        <f t="shared" ca="1" si="437"/>
        <v>22.045285183942745</v>
      </c>
    </row>
    <row r="3945" spans="3:10" x14ac:dyDescent="0.3">
      <c r="C3945">
        <v>3944</v>
      </c>
      <c r="D3945">
        <f t="shared" ca="1" si="431"/>
        <v>26.217288308031531</v>
      </c>
      <c r="E3945">
        <f t="shared" ca="1" si="432"/>
        <v>14.678169154197102</v>
      </c>
      <c r="F3945">
        <f t="shared" ca="1" si="433"/>
        <v>0</v>
      </c>
      <c r="G3945">
        <f t="shared" ca="1" si="434"/>
        <v>0</v>
      </c>
      <c r="H3945">
        <f t="shared" ca="1" si="435"/>
        <v>1</v>
      </c>
      <c r="I3945">
        <f t="shared" ca="1" si="436"/>
        <v>1</v>
      </c>
      <c r="J3945" s="1" t="str">
        <f t="shared" ca="1" si="437"/>
        <v>X</v>
      </c>
    </row>
    <row r="3946" spans="3:10" x14ac:dyDescent="0.3">
      <c r="C3946">
        <v>3945</v>
      </c>
      <c r="D3946">
        <f t="shared" ca="1" si="431"/>
        <v>12.608850075461461</v>
      </c>
      <c r="E3946">
        <f t="shared" ca="1" si="432"/>
        <v>18.934260290543271</v>
      </c>
      <c r="F3946">
        <f t="shared" ca="1" si="433"/>
        <v>0</v>
      </c>
      <c r="G3946">
        <f t="shared" ca="1" si="434"/>
        <v>0</v>
      </c>
      <c r="H3946">
        <f t="shared" ca="1" si="435"/>
        <v>1</v>
      </c>
      <c r="I3946">
        <f t="shared" ca="1" si="436"/>
        <v>1</v>
      </c>
      <c r="J3946" s="1" t="str">
        <f t="shared" ca="1" si="437"/>
        <v>X</v>
      </c>
    </row>
    <row r="3947" spans="3:10" x14ac:dyDescent="0.3">
      <c r="C3947">
        <v>3946</v>
      </c>
      <c r="D3947">
        <f t="shared" ca="1" si="431"/>
        <v>31.336870106622271</v>
      </c>
      <c r="E3947">
        <f t="shared" ca="1" si="432"/>
        <v>4.340029755039712</v>
      </c>
      <c r="F3947">
        <f t="shared" ca="1" si="433"/>
        <v>0</v>
      </c>
      <c r="G3947">
        <f t="shared" ca="1" si="434"/>
        <v>0</v>
      </c>
      <c r="H3947">
        <f t="shared" ca="1" si="435"/>
        <v>1</v>
      </c>
      <c r="I3947">
        <f t="shared" ca="1" si="436"/>
        <v>1</v>
      </c>
      <c r="J3947" s="1" t="str">
        <f t="shared" ca="1" si="437"/>
        <v>X</v>
      </c>
    </row>
    <row r="3948" spans="3:10" x14ac:dyDescent="0.3">
      <c r="C3948">
        <v>3947</v>
      </c>
      <c r="D3948">
        <f t="shared" ca="1" si="431"/>
        <v>25.216180642340937</v>
      </c>
      <c r="E3948">
        <f t="shared" ca="1" si="432"/>
        <v>4.7861988060131644</v>
      </c>
      <c r="F3948">
        <f t="shared" ca="1" si="433"/>
        <v>1</v>
      </c>
      <c r="G3948">
        <f t="shared" ca="1" si="434"/>
        <v>1</v>
      </c>
      <c r="H3948">
        <f t="shared" ca="1" si="435"/>
        <v>1</v>
      </c>
      <c r="I3948">
        <f t="shared" ca="1" si="436"/>
        <v>1</v>
      </c>
      <c r="J3948" s="1">
        <f t="shared" ca="1" si="437"/>
        <v>55.218560090695036</v>
      </c>
    </row>
    <row r="3949" spans="3:10" x14ac:dyDescent="0.3">
      <c r="C3949">
        <v>3948</v>
      </c>
      <c r="D3949">
        <f t="shared" ca="1" si="431"/>
        <v>3.9560233438187153</v>
      </c>
      <c r="E3949">
        <f t="shared" ca="1" si="432"/>
        <v>13.538765018818587</v>
      </c>
      <c r="F3949">
        <f t="shared" ca="1" si="433"/>
        <v>1</v>
      </c>
      <c r="G3949">
        <f t="shared" ca="1" si="434"/>
        <v>1</v>
      </c>
      <c r="H3949">
        <f t="shared" ca="1" si="435"/>
        <v>1</v>
      </c>
      <c r="I3949">
        <f t="shared" ca="1" si="436"/>
        <v>1</v>
      </c>
      <c r="J3949" s="1">
        <f t="shared" ca="1" si="437"/>
        <v>21.450811706456019</v>
      </c>
    </row>
    <row r="3950" spans="3:10" x14ac:dyDescent="0.3">
      <c r="C3950">
        <v>3949</v>
      </c>
      <c r="D3950">
        <f t="shared" ca="1" si="431"/>
        <v>11.708438668176747</v>
      </c>
      <c r="E3950">
        <f t="shared" ca="1" si="432"/>
        <v>19.302187111208983</v>
      </c>
      <c r="F3950">
        <f t="shared" ca="1" si="433"/>
        <v>0</v>
      </c>
      <c r="G3950">
        <f t="shared" ca="1" si="434"/>
        <v>0</v>
      </c>
      <c r="H3950">
        <f t="shared" ca="1" si="435"/>
        <v>1</v>
      </c>
      <c r="I3950">
        <f t="shared" ca="1" si="436"/>
        <v>1</v>
      </c>
      <c r="J3950" s="1" t="str">
        <f t="shared" ca="1" si="437"/>
        <v>X</v>
      </c>
    </row>
    <row r="3951" spans="3:10" x14ac:dyDescent="0.3">
      <c r="C3951">
        <v>3950</v>
      </c>
      <c r="D3951">
        <f t="shared" ca="1" si="431"/>
        <v>16.726574674174639</v>
      </c>
      <c r="E3951">
        <f t="shared" ca="1" si="432"/>
        <v>17.392438507629844</v>
      </c>
      <c r="F3951">
        <f t="shared" ca="1" si="433"/>
        <v>0</v>
      </c>
      <c r="G3951">
        <f t="shared" ca="1" si="434"/>
        <v>0</v>
      </c>
      <c r="H3951">
        <f t="shared" ca="1" si="435"/>
        <v>1</v>
      </c>
      <c r="I3951">
        <f t="shared" ca="1" si="436"/>
        <v>1</v>
      </c>
      <c r="J3951" s="1" t="str">
        <f t="shared" ca="1" si="437"/>
        <v>X</v>
      </c>
    </row>
    <row r="3952" spans="3:10" x14ac:dyDescent="0.3">
      <c r="C3952">
        <v>3951</v>
      </c>
      <c r="D3952">
        <f t="shared" ca="1" si="431"/>
        <v>34.511472444455983</v>
      </c>
      <c r="E3952">
        <f t="shared" ca="1" si="432"/>
        <v>9.0883358827835519</v>
      </c>
      <c r="F3952">
        <f t="shared" ca="1" si="433"/>
        <v>0</v>
      </c>
      <c r="G3952">
        <f t="shared" ca="1" si="434"/>
        <v>0</v>
      </c>
      <c r="H3952">
        <f t="shared" ca="1" si="435"/>
        <v>1</v>
      </c>
      <c r="I3952">
        <f t="shared" ca="1" si="436"/>
        <v>1</v>
      </c>
      <c r="J3952" s="1" t="str">
        <f t="shared" ca="1" si="437"/>
        <v>X</v>
      </c>
    </row>
    <row r="3953" spans="3:10" x14ac:dyDescent="0.3">
      <c r="C3953">
        <v>3952</v>
      </c>
      <c r="D3953">
        <f t="shared" ca="1" si="431"/>
        <v>5.568538605868274</v>
      </c>
      <c r="E3953">
        <f t="shared" ca="1" si="432"/>
        <v>18.373675583269126</v>
      </c>
      <c r="F3953">
        <f t="shared" ca="1" si="433"/>
        <v>0</v>
      </c>
      <c r="G3953">
        <f t="shared" ca="1" si="434"/>
        <v>1</v>
      </c>
      <c r="H3953">
        <f t="shared" ca="1" si="435"/>
        <v>1</v>
      </c>
      <c r="I3953">
        <f t="shared" ca="1" si="436"/>
        <v>1</v>
      </c>
      <c r="J3953" s="1" t="str">
        <f t="shared" ca="1" si="437"/>
        <v>X</v>
      </c>
    </row>
    <row r="3954" spans="3:10" x14ac:dyDescent="0.3">
      <c r="C3954">
        <v>3953</v>
      </c>
      <c r="D3954">
        <f t="shared" ca="1" si="431"/>
        <v>1.2929761836884504</v>
      </c>
      <c r="E3954">
        <f t="shared" ca="1" si="432"/>
        <v>0.35447135349768732</v>
      </c>
      <c r="F3954">
        <f t="shared" ca="1" si="433"/>
        <v>1</v>
      </c>
      <c r="G3954">
        <f t="shared" ca="1" si="434"/>
        <v>1</v>
      </c>
      <c r="H3954">
        <f t="shared" ca="1" si="435"/>
        <v>1</v>
      </c>
      <c r="I3954">
        <f t="shared" ca="1" si="436"/>
        <v>1</v>
      </c>
      <c r="J3954" s="1">
        <f t="shared" ca="1" si="437"/>
        <v>2.940423720874588</v>
      </c>
    </row>
    <row r="3955" spans="3:10" x14ac:dyDescent="0.3">
      <c r="C3955">
        <v>3954</v>
      </c>
      <c r="D3955">
        <f t="shared" ca="1" si="431"/>
        <v>17.104716289627355</v>
      </c>
      <c r="E3955">
        <f t="shared" ca="1" si="432"/>
        <v>10.643702641443817</v>
      </c>
      <c r="F3955">
        <f t="shared" ca="1" si="433"/>
        <v>0</v>
      </c>
      <c r="G3955">
        <f t="shared" ca="1" si="434"/>
        <v>1</v>
      </c>
      <c r="H3955">
        <f t="shared" ca="1" si="435"/>
        <v>1</v>
      </c>
      <c r="I3955">
        <f t="shared" ca="1" si="436"/>
        <v>1</v>
      </c>
      <c r="J3955" s="1" t="str">
        <f t="shared" ca="1" si="437"/>
        <v>X</v>
      </c>
    </row>
    <row r="3956" spans="3:10" x14ac:dyDescent="0.3">
      <c r="C3956">
        <v>3955</v>
      </c>
      <c r="D3956">
        <f t="shared" ca="1" si="431"/>
        <v>21.267454793008863</v>
      </c>
      <c r="E3956">
        <f t="shared" ca="1" si="432"/>
        <v>21.088250582143839</v>
      </c>
      <c r="F3956">
        <f t="shared" ca="1" si="433"/>
        <v>0</v>
      </c>
      <c r="G3956">
        <f t="shared" ca="1" si="434"/>
        <v>0</v>
      </c>
      <c r="H3956">
        <f t="shared" ca="1" si="435"/>
        <v>1</v>
      </c>
      <c r="I3956">
        <f t="shared" ca="1" si="436"/>
        <v>1</v>
      </c>
      <c r="J3956" s="1" t="str">
        <f t="shared" ca="1" si="437"/>
        <v>X</v>
      </c>
    </row>
    <row r="3957" spans="3:10" x14ac:dyDescent="0.3">
      <c r="C3957">
        <v>3956</v>
      </c>
      <c r="D3957">
        <f t="shared" ca="1" si="431"/>
        <v>1.4567130115512557</v>
      </c>
      <c r="E3957">
        <f t="shared" ca="1" si="432"/>
        <v>8.2333348461823359</v>
      </c>
      <c r="F3957">
        <f t="shared" ca="1" si="433"/>
        <v>1</v>
      </c>
      <c r="G3957">
        <f t="shared" ca="1" si="434"/>
        <v>1</v>
      </c>
      <c r="H3957">
        <f t="shared" ca="1" si="435"/>
        <v>1</v>
      </c>
      <c r="I3957">
        <f t="shared" ca="1" si="436"/>
        <v>1</v>
      </c>
      <c r="J3957" s="1">
        <f t="shared" ca="1" si="437"/>
        <v>11.146760869284847</v>
      </c>
    </row>
    <row r="3958" spans="3:10" x14ac:dyDescent="0.3">
      <c r="C3958">
        <v>3957</v>
      </c>
      <c r="D3958">
        <f t="shared" ca="1" si="431"/>
        <v>28.052978487433894</v>
      </c>
      <c r="E3958">
        <f t="shared" ca="1" si="432"/>
        <v>12.972291274524347</v>
      </c>
      <c r="F3958">
        <f t="shared" ca="1" si="433"/>
        <v>0</v>
      </c>
      <c r="G3958">
        <f t="shared" ca="1" si="434"/>
        <v>0</v>
      </c>
      <c r="H3958">
        <f t="shared" ca="1" si="435"/>
        <v>1</v>
      </c>
      <c r="I3958">
        <f t="shared" ca="1" si="436"/>
        <v>1</v>
      </c>
      <c r="J3958" s="1" t="str">
        <f t="shared" ca="1" si="437"/>
        <v>X</v>
      </c>
    </row>
    <row r="3959" spans="3:10" x14ac:dyDescent="0.3">
      <c r="C3959">
        <v>3958</v>
      </c>
      <c r="D3959">
        <f t="shared" ca="1" si="431"/>
        <v>24.17689520478061</v>
      </c>
      <c r="E3959">
        <f t="shared" ca="1" si="432"/>
        <v>24.768513261235544</v>
      </c>
      <c r="F3959">
        <f t="shared" ca="1" si="433"/>
        <v>0</v>
      </c>
      <c r="G3959">
        <f t="shared" ca="1" si="434"/>
        <v>0</v>
      </c>
      <c r="H3959">
        <f t="shared" ca="1" si="435"/>
        <v>1</v>
      </c>
      <c r="I3959">
        <f t="shared" ca="1" si="436"/>
        <v>1</v>
      </c>
      <c r="J3959" s="1" t="str">
        <f t="shared" ca="1" si="437"/>
        <v>X</v>
      </c>
    </row>
    <row r="3960" spans="3:10" x14ac:dyDescent="0.3">
      <c r="C3960">
        <v>3959</v>
      </c>
      <c r="D3960">
        <f t="shared" ca="1" si="431"/>
        <v>22.543982705069453</v>
      </c>
      <c r="E3960">
        <f t="shared" ca="1" si="432"/>
        <v>3.8258517144596631</v>
      </c>
      <c r="F3960">
        <f t="shared" ca="1" si="433"/>
        <v>1</v>
      </c>
      <c r="G3960">
        <f t="shared" ca="1" si="434"/>
        <v>1</v>
      </c>
      <c r="H3960">
        <f t="shared" ca="1" si="435"/>
        <v>1</v>
      </c>
      <c r="I3960">
        <f t="shared" ca="1" si="436"/>
        <v>1</v>
      </c>
      <c r="J3960" s="1">
        <f t="shared" ca="1" si="437"/>
        <v>48.913817124598566</v>
      </c>
    </row>
    <row r="3961" spans="3:10" x14ac:dyDescent="0.3">
      <c r="C3961">
        <v>3960</v>
      </c>
      <c r="D3961">
        <f t="shared" ca="1" si="431"/>
        <v>22.643654441984957</v>
      </c>
      <c r="E3961">
        <f t="shared" ca="1" si="432"/>
        <v>24.658973592830961</v>
      </c>
      <c r="F3961">
        <f t="shared" ca="1" si="433"/>
        <v>0</v>
      </c>
      <c r="G3961">
        <f t="shared" ca="1" si="434"/>
        <v>0</v>
      </c>
      <c r="H3961">
        <f t="shared" ca="1" si="435"/>
        <v>1</v>
      </c>
      <c r="I3961">
        <f t="shared" ca="1" si="436"/>
        <v>1</v>
      </c>
      <c r="J3961" s="1" t="str">
        <f t="shared" ca="1" si="437"/>
        <v>X</v>
      </c>
    </row>
    <row r="3962" spans="3:10" x14ac:dyDescent="0.3">
      <c r="C3962">
        <v>3961</v>
      </c>
      <c r="D3962">
        <f t="shared" ca="1" si="431"/>
        <v>21.944334843500116</v>
      </c>
      <c r="E3962">
        <f t="shared" ca="1" si="432"/>
        <v>19.967078099438275</v>
      </c>
      <c r="F3962">
        <f t="shared" ca="1" si="433"/>
        <v>0</v>
      </c>
      <c r="G3962">
        <f t="shared" ca="1" si="434"/>
        <v>0</v>
      </c>
      <c r="H3962">
        <f t="shared" ca="1" si="435"/>
        <v>1</v>
      </c>
      <c r="I3962">
        <f t="shared" ca="1" si="436"/>
        <v>1</v>
      </c>
      <c r="J3962" s="1" t="str">
        <f t="shared" ca="1" si="437"/>
        <v>X</v>
      </c>
    </row>
    <row r="3963" spans="3:10" x14ac:dyDescent="0.3">
      <c r="C3963">
        <v>3962</v>
      </c>
      <c r="D3963">
        <f t="shared" ca="1" si="431"/>
        <v>36.722356292175625</v>
      </c>
      <c r="E3963">
        <f t="shared" ca="1" si="432"/>
        <v>19.475791714742702</v>
      </c>
      <c r="F3963">
        <f t="shared" ca="1" si="433"/>
        <v>0</v>
      </c>
      <c r="G3963">
        <f t="shared" ca="1" si="434"/>
        <v>0</v>
      </c>
      <c r="H3963">
        <f t="shared" ca="1" si="435"/>
        <v>1</v>
      </c>
      <c r="I3963">
        <f t="shared" ca="1" si="436"/>
        <v>1</v>
      </c>
      <c r="J3963" s="1" t="str">
        <f t="shared" ca="1" si="437"/>
        <v>X</v>
      </c>
    </row>
    <row r="3964" spans="3:10" x14ac:dyDescent="0.3">
      <c r="C3964">
        <v>3963</v>
      </c>
      <c r="D3964">
        <f t="shared" ca="1" si="431"/>
        <v>35.435856911596211</v>
      </c>
      <c r="E3964">
        <f t="shared" ca="1" si="432"/>
        <v>3.9259597971689959</v>
      </c>
      <c r="F3964">
        <f t="shared" ca="1" si="433"/>
        <v>0</v>
      </c>
      <c r="G3964">
        <f t="shared" ca="1" si="434"/>
        <v>0</v>
      </c>
      <c r="H3964">
        <f t="shared" ca="1" si="435"/>
        <v>1</v>
      </c>
      <c r="I3964">
        <f t="shared" ca="1" si="436"/>
        <v>1</v>
      </c>
      <c r="J3964" s="1" t="str">
        <f t="shared" ca="1" si="437"/>
        <v>X</v>
      </c>
    </row>
    <row r="3965" spans="3:10" x14ac:dyDescent="0.3">
      <c r="C3965">
        <v>3964</v>
      </c>
      <c r="D3965">
        <f t="shared" ca="1" si="431"/>
        <v>20.321363935196281</v>
      </c>
      <c r="E3965">
        <f t="shared" ca="1" si="432"/>
        <v>5.2755412281975387</v>
      </c>
      <c r="F3965">
        <f t="shared" ca="1" si="433"/>
        <v>1</v>
      </c>
      <c r="G3965">
        <f t="shared" ca="1" si="434"/>
        <v>1</v>
      </c>
      <c r="H3965">
        <f t="shared" ca="1" si="435"/>
        <v>1</v>
      </c>
      <c r="I3965">
        <f t="shared" ca="1" si="436"/>
        <v>1</v>
      </c>
      <c r="J3965" s="1">
        <f t="shared" ca="1" si="437"/>
        <v>45.918269098590102</v>
      </c>
    </row>
    <row r="3966" spans="3:10" x14ac:dyDescent="0.3">
      <c r="C3966">
        <v>3965</v>
      </c>
      <c r="D3966">
        <f t="shared" ca="1" si="431"/>
        <v>22.420273044730155</v>
      </c>
      <c r="E3966">
        <f t="shared" ca="1" si="432"/>
        <v>6.7331744192300036</v>
      </c>
      <c r="F3966">
        <f t="shared" ca="1" si="433"/>
        <v>0</v>
      </c>
      <c r="G3966">
        <f t="shared" ca="1" si="434"/>
        <v>1</v>
      </c>
      <c r="H3966">
        <f t="shared" ca="1" si="435"/>
        <v>1</v>
      </c>
      <c r="I3966">
        <f t="shared" ca="1" si="436"/>
        <v>1</v>
      </c>
      <c r="J3966" s="1" t="str">
        <f t="shared" ca="1" si="437"/>
        <v>X</v>
      </c>
    </row>
    <row r="3967" spans="3:10" x14ac:dyDescent="0.3">
      <c r="C3967">
        <v>3966</v>
      </c>
      <c r="D3967">
        <f t="shared" ca="1" si="431"/>
        <v>31.201860266634139</v>
      </c>
      <c r="E3967">
        <f t="shared" ca="1" si="432"/>
        <v>3.1948644718893862</v>
      </c>
      <c r="F3967">
        <f t="shared" ca="1" si="433"/>
        <v>0</v>
      </c>
      <c r="G3967">
        <f t="shared" ca="1" si="434"/>
        <v>1</v>
      </c>
      <c r="H3967">
        <f t="shared" ca="1" si="435"/>
        <v>1</v>
      </c>
      <c r="I3967">
        <f t="shared" ca="1" si="436"/>
        <v>1</v>
      </c>
      <c r="J3967" s="1" t="str">
        <f t="shared" ca="1" si="437"/>
        <v>X</v>
      </c>
    </row>
    <row r="3968" spans="3:10" x14ac:dyDescent="0.3">
      <c r="C3968">
        <v>3967</v>
      </c>
      <c r="D3968">
        <f t="shared" ca="1" si="431"/>
        <v>16.122493841117208</v>
      </c>
      <c r="E3968">
        <f t="shared" ca="1" si="432"/>
        <v>24.844148135563689</v>
      </c>
      <c r="F3968">
        <f t="shared" ca="1" si="433"/>
        <v>0</v>
      </c>
      <c r="G3968">
        <f t="shared" ca="1" si="434"/>
        <v>0</v>
      </c>
      <c r="H3968">
        <f t="shared" ca="1" si="435"/>
        <v>1</v>
      </c>
      <c r="I3968">
        <f t="shared" ca="1" si="436"/>
        <v>1</v>
      </c>
      <c r="J3968" s="1" t="str">
        <f t="shared" ca="1" si="437"/>
        <v>X</v>
      </c>
    </row>
    <row r="3969" spans="3:10" x14ac:dyDescent="0.3">
      <c r="C3969">
        <v>3968</v>
      </c>
      <c r="D3969">
        <f t="shared" ca="1" si="431"/>
        <v>22.262713167347009</v>
      </c>
      <c r="E3969">
        <f t="shared" ca="1" si="432"/>
        <v>24.776179692098736</v>
      </c>
      <c r="F3969">
        <f t="shared" ca="1" si="433"/>
        <v>0</v>
      </c>
      <c r="G3969">
        <f t="shared" ca="1" si="434"/>
        <v>0</v>
      </c>
      <c r="H3969">
        <f t="shared" ca="1" si="435"/>
        <v>1</v>
      </c>
      <c r="I3969">
        <f t="shared" ca="1" si="436"/>
        <v>1</v>
      </c>
      <c r="J3969" s="1" t="str">
        <f t="shared" ca="1" si="437"/>
        <v>X</v>
      </c>
    </row>
    <row r="3970" spans="3:10" x14ac:dyDescent="0.3">
      <c r="C3970">
        <v>3969</v>
      </c>
      <c r="D3970">
        <f t="shared" ca="1" si="431"/>
        <v>7.6737487026044962</v>
      </c>
      <c r="E3970">
        <f t="shared" ca="1" si="432"/>
        <v>1.5505589954600523</v>
      </c>
      <c r="F3970">
        <f t="shared" ca="1" si="433"/>
        <v>1</v>
      </c>
      <c r="G3970">
        <f t="shared" ca="1" si="434"/>
        <v>1</v>
      </c>
      <c r="H3970">
        <f t="shared" ca="1" si="435"/>
        <v>1</v>
      </c>
      <c r="I3970">
        <f t="shared" ca="1" si="436"/>
        <v>1</v>
      </c>
      <c r="J3970" s="1">
        <f t="shared" ca="1" si="437"/>
        <v>16.898056400669045</v>
      </c>
    </row>
    <row r="3971" spans="3:10" x14ac:dyDescent="0.3">
      <c r="C3971">
        <v>3970</v>
      </c>
      <c r="D3971">
        <f t="shared" ref="D3971:D4034" ca="1" si="438">RAND()*75/2</f>
        <v>19.659852036839293</v>
      </c>
      <c r="E3971">
        <f t="shared" ref="E3971:E4034" ca="1" si="439">RAND()*25</f>
        <v>0.8658659594244611</v>
      </c>
      <c r="F3971">
        <f t="shared" ca="1" si="433"/>
        <v>1</v>
      </c>
      <c r="G3971">
        <f t="shared" ca="1" si="434"/>
        <v>1</v>
      </c>
      <c r="H3971">
        <f t="shared" ca="1" si="435"/>
        <v>1</v>
      </c>
      <c r="I3971">
        <f t="shared" ca="1" si="436"/>
        <v>1</v>
      </c>
      <c r="J3971" s="1">
        <f t="shared" ca="1" si="437"/>
        <v>40.185570033103048</v>
      </c>
    </row>
    <row r="3972" spans="3:10" x14ac:dyDescent="0.3">
      <c r="C3972">
        <v>3971</v>
      </c>
      <c r="D3972">
        <f t="shared" ca="1" si="438"/>
        <v>20.891851661216791</v>
      </c>
      <c r="E3972">
        <f t="shared" ca="1" si="439"/>
        <v>15.120687749610195</v>
      </c>
      <c r="F3972">
        <f t="shared" ca="1" si="433"/>
        <v>0</v>
      </c>
      <c r="G3972">
        <f t="shared" ca="1" si="434"/>
        <v>0</v>
      </c>
      <c r="H3972">
        <f t="shared" ca="1" si="435"/>
        <v>1</v>
      </c>
      <c r="I3972">
        <f t="shared" ca="1" si="436"/>
        <v>1</v>
      </c>
      <c r="J3972" s="1" t="str">
        <f t="shared" ca="1" si="437"/>
        <v>X</v>
      </c>
    </row>
    <row r="3973" spans="3:10" x14ac:dyDescent="0.3">
      <c r="C3973">
        <v>3972</v>
      </c>
      <c r="D3973">
        <f t="shared" ca="1" si="438"/>
        <v>14.347547142297422</v>
      </c>
      <c r="E3973">
        <f t="shared" ca="1" si="439"/>
        <v>11.261289115520718</v>
      </c>
      <c r="F3973">
        <f t="shared" ca="1" si="433"/>
        <v>1</v>
      </c>
      <c r="G3973">
        <f t="shared" ca="1" si="434"/>
        <v>1</v>
      </c>
      <c r="H3973">
        <f t="shared" ca="1" si="435"/>
        <v>1</v>
      </c>
      <c r="I3973">
        <f t="shared" ca="1" si="436"/>
        <v>1</v>
      </c>
      <c r="J3973" s="1">
        <f t="shared" ca="1" si="437"/>
        <v>39.956383400115563</v>
      </c>
    </row>
    <row r="3974" spans="3:10" x14ac:dyDescent="0.3">
      <c r="C3974">
        <v>3973</v>
      </c>
      <c r="D3974">
        <f t="shared" ca="1" si="438"/>
        <v>36.982181187713742</v>
      </c>
      <c r="E3974">
        <f t="shared" ca="1" si="439"/>
        <v>12.246864666569749</v>
      </c>
      <c r="F3974">
        <f t="shared" ca="1" si="433"/>
        <v>0</v>
      </c>
      <c r="G3974">
        <f t="shared" ca="1" si="434"/>
        <v>0</v>
      </c>
      <c r="H3974">
        <f t="shared" ca="1" si="435"/>
        <v>1</v>
      </c>
      <c r="I3974">
        <f t="shared" ca="1" si="436"/>
        <v>1</v>
      </c>
      <c r="J3974" s="1" t="str">
        <f t="shared" ca="1" si="437"/>
        <v>X</v>
      </c>
    </row>
    <row r="3975" spans="3:10" x14ac:dyDescent="0.3">
      <c r="C3975">
        <v>3974</v>
      </c>
      <c r="D3975">
        <f t="shared" ca="1" si="438"/>
        <v>31.323711225163606</v>
      </c>
      <c r="E3975">
        <f t="shared" ca="1" si="439"/>
        <v>24.469443943612898</v>
      </c>
      <c r="F3975">
        <f t="shared" ca="1" si="433"/>
        <v>0</v>
      </c>
      <c r="G3975">
        <f t="shared" ca="1" si="434"/>
        <v>0</v>
      </c>
      <c r="H3975">
        <f t="shared" ca="1" si="435"/>
        <v>1</v>
      </c>
      <c r="I3975">
        <f t="shared" ca="1" si="436"/>
        <v>1</v>
      </c>
      <c r="J3975" s="1" t="str">
        <f t="shared" ca="1" si="437"/>
        <v>X</v>
      </c>
    </row>
    <row r="3976" spans="3:10" x14ac:dyDescent="0.3">
      <c r="C3976">
        <v>3975</v>
      </c>
      <c r="D3976">
        <f t="shared" ca="1" si="438"/>
        <v>6.7042438822699459</v>
      </c>
      <c r="E3976">
        <f t="shared" ca="1" si="439"/>
        <v>6.2135407642340548</v>
      </c>
      <c r="F3976">
        <f t="shared" ca="1" si="433"/>
        <v>1</v>
      </c>
      <c r="G3976">
        <f t="shared" ca="1" si="434"/>
        <v>1</v>
      </c>
      <c r="H3976">
        <f t="shared" ca="1" si="435"/>
        <v>1</v>
      </c>
      <c r="I3976">
        <f t="shared" ca="1" si="436"/>
        <v>1</v>
      </c>
      <c r="J3976" s="1">
        <f t="shared" ca="1" si="437"/>
        <v>19.622028528773946</v>
      </c>
    </row>
    <row r="3977" spans="3:10" x14ac:dyDescent="0.3">
      <c r="C3977">
        <v>3976</v>
      </c>
      <c r="D3977">
        <f t="shared" ca="1" si="438"/>
        <v>11.297224331296565</v>
      </c>
      <c r="E3977">
        <f t="shared" ca="1" si="439"/>
        <v>20.416925706580955</v>
      </c>
      <c r="F3977">
        <f t="shared" ca="1" si="433"/>
        <v>0</v>
      </c>
      <c r="G3977">
        <f t="shared" ca="1" si="434"/>
        <v>0</v>
      </c>
      <c r="H3977">
        <f t="shared" ca="1" si="435"/>
        <v>1</v>
      </c>
      <c r="I3977">
        <f t="shared" ca="1" si="436"/>
        <v>1</v>
      </c>
      <c r="J3977" s="1" t="str">
        <f t="shared" ca="1" si="437"/>
        <v>X</v>
      </c>
    </row>
    <row r="3978" spans="3:10" x14ac:dyDescent="0.3">
      <c r="C3978">
        <v>3977</v>
      </c>
      <c r="D3978">
        <f t="shared" ca="1" si="438"/>
        <v>32.631927293431502</v>
      </c>
      <c r="E3978">
        <f t="shared" ca="1" si="439"/>
        <v>11.698246102497</v>
      </c>
      <c r="F3978">
        <f t="shared" ca="1" si="433"/>
        <v>0</v>
      </c>
      <c r="G3978">
        <f t="shared" ca="1" si="434"/>
        <v>0</v>
      </c>
      <c r="H3978">
        <f t="shared" ca="1" si="435"/>
        <v>1</v>
      </c>
      <c r="I3978">
        <f t="shared" ca="1" si="436"/>
        <v>1</v>
      </c>
      <c r="J3978" s="1" t="str">
        <f t="shared" ca="1" si="437"/>
        <v>X</v>
      </c>
    </row>
    <row r="3979" spans="3:10" x14ac:dyDescent="0.3">
      <c r="C3979">
        <v>3978</v>
      </c>
      <c r="D3979">
        <f t="shared" ca="1" si="438"/>
        <v>2.9983488731987071</v>
      </c>
      <c r="E3979">
        <f t="shared" ca="1" si="439"/>
        <v>18.303271034876403</v>
      </c>
      <c r="F3979">
        <f t="shared" ca="1" si="433"/>
        <v>0</v>
      </c>
      <c r="G3979">
        <f t="shared" ca="1" si="434"/>
        <v>1</v>
      </c>
      <c r="H3979">
        <f t="shared" ca="1" si="435"/>
        <v>1</v>
      </c>
      <c r="I3979">
        <f t="shared" ca="1" si="436"/>
        <v>1</v>
      </c>
      <c r="J3979" s="1" t="str">
        <f t="shared" ca="1" si="437"/>
        <v>X</v>
      </c>
    </row>
    <row r="3980" spans="3:10" x14ac:dyDescent="0.3">
      <c r="C3980">
        <v>3979</v>
      </c>
      <c r="D3980">
        <f t="shared" ca="1" si="438"/>
        <v>32.506670363189365</v>
      </c>
      <c r="E3980">
        <f t="shared" ca="1" si="439"/>
        <v>17.865968284336116</v>
      </c>
      <c r="F3980">
        <f t="shared" ca="1" si="433"/>
        <v>0</v>
      </c>
      <c r="G3980">
        <f t="shared" ca="1" si="434"/>
        <v>0</v>
      </c>
      <c r="H3980">
        <f t="shared" ca="1" si="435"/>
        <v>1</v>
      </c>
      <c r="I3980">
        <f t="shared" ca="1" si="436"/>
        <v>1</v>
      </c>
      <c r="J3980" s="1" t="str">
        <f t="shared" ca="1" si="437"/>
        <v>X</v>
      </c>
    </row>
    <row r="3981" spans="3:10" x14ac:dyDescent="0.3">
      <c r="C3981">
        <v>3980</v>
      </c>
      <c r="D3981">
        <f t="shared" ca="1" si="438"/>
        <v>8.6306521642313054</v>
      </c>
      <c r="E3981">
        <f t="shared" ca="1" si="439"/>
        <v>9.8235356074403182</v>
      </c>
      <c r="F3981">
        <f t="shared" ca="1" si="433"/>
        <v>1</v>
      </c>
      <c r="G3981">
        <f t="shared" ca="1" si="434"/>
        <v>1</v>
      </c>
      <c r="H3981">
        <f t="shared" ca="1" si="435"/>
        <v>1</v>
      </c>
      <c r="I3981">
        <f t="shared" ca="1" si="436"/>
        <v>1</v>
      </c>
      <c r="J3981" s="1">
        <f t="shared" ca="1" si="437"/>
        <v>27.084839935902927</v>
      </c>
    </row>
    <row r="3982" spans="3:10" x14ac:dyDescent="0.3">
      <c r="C3982">
        <v>3981</v>
      </c>
      <c r="D3982">
        <f t="shared" ca="1" si="438"/>
        <v>33.995694327280042</v>
      </c>
      <c r="E3982">
        <f t="shared" ca="1" si="439"/>
        <v>13.448458405231959</v>
      </c>
      <c r="F3982">
        <f t="shared" ca="1" si="433"/>
        <v>0</v>
      </c>
      <c r="G3982">
        <f t="shared" ca="1" si="434"/>
        <v>0</v>
      </c>
      <c r="H3982">
        <f t="shared" ca="1" si="435"/>
        <v>1</v>
      </c>
      <c r="I3982">
        <f t="shared" ca="1" si="436"/>
        <v>1</v>
      </c>
      <c r="J3982" s="1" t="str">
        <f t="shared" ca="1" si="437"/>
        <v>X</v>
      </c>
    </row>
    <row r="3983" spans="3:10" x14ac:dyDescent="0.3">
      <c r="C3983">
        <v>3982</v>
      </c>
      <c r="D3983">
        <f t="shared" ca="1" si="438"/>
        <v>27.496723425927623</v>
      </c>
      <c r="E3983">
        <f t="shared" ca="1" si="439"/>
        <v>15.004649272699682</v>
      </c>
      <c r="F3983">
        <f t="shared" ca="1" si="433"/>
        <v>0</v>
      </c>
      <c r="G3983">
        <f t="shared" ca="1" si="434"/>
        <v>0</v>
      </c>
      <c r="H3983">
        <f t="shared" ca="1" si="435"/>
        <v>1</v>
      </c>
      <c r="I3983">
        <f t="shared" ca="1" si="436"/>
        <v>1</v>
      </c>
      <c r="J3983" s="1" t="str">
        <f t="shared" ca="1" si="437"/>
        <v>X</v>
      </c>
    </row>
    <row r="3984" spans="3:10" x14ac:dyDescent="0.3">
      <c r="C3984">
        <v>3983</v>
      </c>
      <c r="D3984">
        <f t="shared" ca="1" si="438"/>
        <v>35.839808450890501</v>
      </c>
      <c r="E3984">
        <f t="shared" ca="1" si="439"/>
        <v>3.8872445036002068</v>
      </c>
      <c r="F3984">
        <f t="shared" ca="1" si="433"/>
        <v>0</v>
      </c>
      <c r="G3984">
        <f t="shared" ca="1" si="434"/>
        <v>0</v>
      </c>
      <c r="H3984">
        <f t="shared" ca="1" si="435"/>
        <v>1</v>
      </c>
      <c r="I3984">
        <f t="shared" ca="1" si="436"/>
        <v>1</v>
      </c>
      <c r="J3984" s="1" t="str">
        <f t="shared" ca="1" si="437"/>
        <v>X</v>
      </c>
    </row>
    <row r="3985" spans="3:10" x14ac:dyDescent="0.3">
      <c r="C3985">
        <v>3984</v>
      </c>
      <c r="D3985">
        <f t="shared" ca="1" si="438"/>
        <v>18.219010809049458</v>
      </c>
      <c r="E3985">
        <f t="shared" ca="1" si="439"/>
        <v>7.7723133453638296</v>
      </c>
      <c r="F3985">
        <f t="shared" ca="1" si="433"/>
        <v>1</v>
      </c>
      <c r="G3985">
        <f t="shared" ca="1" si="434"/>
        <v>1</v>
      </c>
      <c r="H3985">
        <f t="shared" ca="1" si="435"/>
        <v>1</v>
      </c>
      <c r="I3985">
        <f t="shared" ca="1" si="436"/>
        <v>1</v>
      </c>
      <c r="J3985" s="1">
        <f t="shared" ca="1" si="437"/>
        <v>44.210334963462742</v>
      </c>
    </row>
    <row r="3986" spans="3:10" x14ac:dyDescent="0.3">
      <c r="C3986">
        <v>3985</v>
      </c>
      <c r="D3986">
        <f t="shared" ca="1" si="438"/>
        <v>30.055002685348565</v>
      </c>
      <c r="E3986">
        <f t="shared" ca="1" si="439"/>
        <v>3.433351735313575</v>
      </c>
      <c r="F3986">
        <f t="shared" ca="1" si="433"/>
        <v>0</v>
      </c>
      <c r="G3986">
        <f t="shared" ca="1" si="434"/>
        <v>1</v>
      </c>
      <c r="H3986">
        <f t="shared" ca="1" si="435"/>
        <v>1</v>
      </c>
      <c r="I3986">
        <f t="shared" ca="1" si="436"/>
        <v>1</v>
      </c>
      <c r="J3986" s="1" t="str">
        <f t="shared" ca="1" si="437"/>
        <v>X</v>
      </c>
    </row>
    <row r="3987" spans="3:10" x14ac:dyDescent="0.3">
      <c r="C3987">
        <v>3986</v>
      </c>
      <c r="D3987">
        <f t="shared" ca="1" si="438"/>
        <v>7.7448025146684625</v>
      </c>
      <c r="E3987">
        <f t="shared" ca="1" si="439"/>
        <v>15.666142705981425</v>
      </c>
      <c r="F3987">
        <f t="shared" ca="1" si="433"/>
        <v>0</v>
      </c>
      <c r="G3987">
        <f t="shared" ca="1" si="434"/>
        <v>1</v>
      </c>
      <c r="H3987">
        <f t="shared" ca="1" si="435"/>
        <v>1</v>
      </c>
      <c r="I3987">
        <f t="shared" ca="1" si="436"/>
        <v>1</v>
      </c>
      <c r="J3987" s="1" t="str">
        <f t="shared" ca="1" si="437"/>
        <v>X</v>
      </c>
    </row>
    <row r="3988" spans="3:10" x14ac:dyDescent="0.3">
      <c r="C3988">
        <v>3987</v>
      </c>
      <c r="D3988">
        <f t="shared" ca="1" si="438"/>
        <v>9.3294698285060242</v>
      </c>
      <c r="E3988">
        <f t="shared" ca="1" si="439"/>
        <v>24.791199186170257</v>
      </c>
      <c r="F3988">
        <f t="shared" ca="1" si="433"/>
        <v>0</v>
      </c>
      <c r="G3988">
        <f t="shared" ca="1" si="434"/>
        <v>0</v>
      </c>
      <c r="H3988">
        <f t="shared" ca="1" si="435"/>
        <v>1</v>
      </c>
      <c r="I3988">
        <f t="shared" ca="1" si="436"/>
        <v>1</v>
      </c>
      <c r="J3988" s="1" t="str">
        <f t="shared" ca="1" si="437"/>
        <v>X</v>
      </c>
    </row>
    <row r="3989" spans="3:10" x14ac:dyDescent="0.3">
      <c r="C3989">
        <v>3988</v>
      </c>
      <c r="D3989">
        <f t="shared" ca="1" si="438"/>
        <v>13.669430521551474</v>
      </c>
      <c r="E3989">
        <f t="shared" ca="1" si="439"/>
        <v>8.302683007921722</v>
      </c>
      <c r="F3989">
        <f t="shared" ca="1" si="433"/>
        <v>1</v>
      </c>
      <c r="G3989">
        <f t="shared" ca="1" si="434"/>
        <v>1</v>
      </c>
      <c r="H3989">
        <f t="shared" ca="1" si="435"/>
        <v>1</v>
      </c>
      <c r="I3989">
        <f t="shared" ca="1" si="436"/>
        <v>1</v>
      </c>
      <c r="J3989" s="1">
        <f t="shared" ca="1" si="437"/>
        <v>35.641544051024667</v>
      </c>
    </row>
    <row r="3990" spans="3:10" x14ac:dyDescent="0.3">
      <c r="C3990">
        <v>3989</v>
      </c>
      <c r="D3990">
        <f t="shared" ca="1" si="438"/>
        <v>21.304767323901338</v>
      </c>
      <c r="E3990">
        <f t="shared" ca="1" si="439"/>
        <v>0.55838439628809189</v>
      </c>
      <c r="F3990">
        <f t="shared" ref="F3990:F4053" ca="1" si="440">IF(3*D3990+5*E3990&lt;=100,1,0)</f>
        <v>1</v>
      </c>
      <c r="G3990">
        <f t="shared" ref="G3990:G4053" ca="1" si="441">IF(2*D3990+3*E3990&lt;=75,1,0)</f>
        <v>1</v>
      </c>
      <c r="H3990">
        <f t="shared" ref="H3990:H4053" ca="1" si="442">IF(D3990&gt;=0,1,0)</f>
        <v>1</v>
      </c>
      <c r="I3990">
        <f t="shared" ref="I3990:I4053" ca="1" si="443">IF(E3990&gt;=0,1,0)</f>
        <v>1</v>
      </c>
      <c r="J3990" s="1">
        <f t="shared" ref="J3990:J4053" ca="1" si="444">IF(F3990*G3990*H3990*I3990=1,2*D3990+E3990,"X")</f>
        <v>43.167919044090766</v>
      </c>
    </row>
    <row r="3991" spans="3:10" x14ac:dyDescent="0.3">
      <c r="C3991">
        <v>3990</v>
      </c>
      <c r="D3991">
        <f t="shared" ca="1" si="438"/>
        <v>23.202394146925887</v>
      </c>
      <c r="E3991">
        <f t="shared" ca="1" si="439"/>
        <v>6.7945155029678048</v>
      </c>
      <c r="F3991">
        <f t="shared" ca="1" si="440"/>
        <v>0</v>
      </c>
      <c r="G3991">
        <f t="shared" ca="1" si="441"/>
        <v>1</v>
      </c>
      <c r="H3991">
        <f t="shared" ca="1" si="442"/>
        <v>1</v>
      </c>
      <c r="I3991">
        <f t="shared" ca="1" si="443"/>
        <v>1</v>
      </c>
      <c r="J3991" s="1" t="str">
        <f t="shared" ca="1" si="444"/>
        <v>X</v>
      </c>
    </row>
    <row r="3992" spans="3:10" x14ac:dyDescent="0.3">
      <c r="C3992">
        <v>3991</v>
      </c>
      <c r="D3992">
        <f t="shared" ca="1" si="438"/>
        <v>21.377673205246193</v>
      </c>
      <c r="E3992">
        <f t="shared" ca="1" si="439"/>
        <v>8.7715663847784011</v>
      </c>
      <c r="F3992">
        <f t="shared" ca="1" si="440"/>
        <v>0</v>
      </c>
      <c r="G3992">
        <f t="shared" ca="1" si="441"/>
        <v>1</v>
      </c>
      <c r="H3992">
        <f t="shared" ca="1" si="442"/>
        <v>1</v>
      </c>
      <c r="I3992">
        <f t="shared" ca="1" si="443"/>
        <v>1</v>
      </c>
      <c r="J3992" s="1" t="str">
        <f t="shared" ca="1" si="444"/>
        <v>X</v>
      </c>
    </row>
    <row r="3993" spans="3:10" x14ac:dyDescent="0.3">
      <c r="C3993">
        <v>3992</v>
      </c>
      <c r="D3993">
        <f t="shared" ca="1" si="438"/>
        <v>11.969129031291684</v>
      </c>
      <c r="E3993">
        <f t="shared" ca="1" si="439"/>
        <v>13.702544595998203</v>
      </c>
      <c r="F3993">
        <f t="shared" ca="1" si="440"/>
        <v>0</v>
      </c>
      <c r="G3993">
        <f t="shared" ca="1" si="441"/>
        <v>1</v>
      </c>
      <c r="H3993">
        <f t="shared" ca="1" si="442"/>
        <v>1</v>
      </c>
      <c r="I3993">
        <f t="shared" ca="1" si="443"/>
        <v>1</v>
      </c>
      <c r="J3993" s="1" t="str">
        <f t="shared" ca="1" si="444"/>
        <v>X</v>
      </c>
    </row>
    <row r="3994" spans="3:10" x14ac:dyDescent="0.3">
      <c r="C3994">
        <v>3993</v>
      </c>
      <c r="D3994">
        <f t="shared" ca="1" si="438"/>
        <v>7.8195585232722342</v>
      </c>
      <c r="E3994">
        <f t="shared" ca="1" si="439"/>
        <v>4.8017222341446004</v>
      </c>
      <c r="F3994">
        <f t="shared" ca="1" si="440"/>
        <v>1</v>
      </c>
      <c r="G3994">
        <f t="shared" ca="1" si="441"/>
        <v>1</v>
      </c>
      <c r="H3994">
        <f t="shared" ca="1" si="442"/>
        <v>1</v>
      </c>
      <c r="I3994">
        <f t="shared" ca="1" si="443"/>
        <v>1</v>
      </c>
      <c r="J3994" s="1">
        <f t="shared" ca="1" si="444"/>
        <v>20.440839280689069</v>
      </c>
    </row>
    <row r="3995" spans="3:10" x14ac:dyDescent="0.3">
      <c r="C3995">
        <v>3994</v>
      </c>
      <c r="D3995">
        <f t="shared" ca="1" si="438"/>
        <v>21.68310540476033</v>
      </c>
      <c r="E3995">
        <f t="shared" ca="1" si="439"/>
        <v>6.1159290801293427</v>
      </c>
      <c r="F3995">
        <f t="shared" ca="1" si="440"/>
        <v>1</v>
      </c>
      <c r="G3995">
        <f t="shared" ca="1" si="441"/>
        <v>1</v>
      </c>
      <c r="H3995">
        <f t="shared" ca="1" si="442"/>
        <v>1</v>
      </c>
      <c r="I3995">
        <f t="shared" ca="1" si="443"/>
        <v>1</v>
      </c>
      <c r="J3995" s="1">
        <f t="shared" ca="1" si="444"/>
        <v>49.48213988965</v>
      </c>
    </row>
    <row r="3996" spans="3:10" x14ac:dyDescent="0.3">
      <c r="C3996">
        <v>3995</v>
      </c>
      <c r="D3996">
        <f t="shared" ca="1" si="438"/>
        <v>29.148215398184782</v>
      </c>
      <c r="E3996">
        <f t="shared" ca="1" si="439"/>
        <v>8.1667733187131031</v>
      </c>
      <c r="F3996">
        <f t="shared" ca="1" si="440"/>
        <v>0</v>
      </c>
      <c r="G3996">
        <f t="shared" ca="1" si="441"/>
        <v>0</v>
      </c>
      <c r="H3996">
        <f t="shared" ca="1" si="442"/>
        <v>1</v>
      </c>
      <c r="I3996">
        <f t="shared" ca="1" si="443"/>
        <v>1</v>
      </c>
      <c r="J3996" s="1" t="str">
        <f t="shared" ca="1" si="444"/>
        <v>X</v>
      </c>
    </row>
    <row r="3997" spans="3:10" x14ac:dyDescent="0.3">
      <c r="C3997">
        <v>3996</v>
      </c>
      <c r="D3997">
        <f t="shared" ca="1" si="438"/>
        <v>15.854219329200747</v>
      </c>
      <c r="E3997">
        <f t="shared" ca="1" si="439"/>
        <v>1.8148185157311314</v>
      </c>
      <c r="F3997">
        <f t="shared" ca="1" si="440"/>
        <v>1</v>
      </c>
      <c r="G3997">
        <f t="shared" ca="1" si="441"/>
        <v>1</v>
      </c>
      <c r="H3997">
        <f t="shared" ca="1" si="442"/>
        <v>1</v>
      </c>
      <c r="I3997">
        <f t="shared" ca="1" si="443"/>
        <v>1</v>
      </c>
      <c r="J3997" s="1">
        <f t="shared" ca="1" si="444"/>
        <v>33.523257174132624</v>
      </c>
    </row>
    <row r="3998" spans="3:10" x14ac:dyDescent="0.3">
      <c r="C3998">
        <v>3997</v>
      </c>
      <c r="D3998">
        <f t="shared" ca="1" si="438"/>
        <v>6.3350719854856159</v>
      </c>
      <c r="E3998">
        <f t="shared" ca="1" si="439"/>
        <v>7.6923343900534622</v>
      </c>
      <c r="F3998">
        <f t="shared" ca="1" si="440"/>
        <v>1</v>
      </c>
      <c r="G3998">
        <f t="shared" ca="1" si="441"/>
        <v>1</v>
      </c>
      <c r="H3998">
        <f t="shared" ca="1" si="442"/>
        <v>1</v>
      </c>
      <c r="I3998">
        <f t="shared" ca="1" si="443"/>
        <v>1</v>
      </c>
      <c r="J3998" s="1">
        <f t="shared" ca="1" si="444"/>
        <v>20.362478361024692</v>
      </c>
    </row>
    <row r="3999" spans="3:10" x14ac:dyDescent="0.3">
      <c r="C3999">
        <v>3998</v>
      </c>
      <c r="D3999">
        <f t="shared" ca="1" si="438"/>
        <v>15.041188143368279</v>
      </c>
      <c r="E3999">
        <f t="shared" ca="1" si="439"/>
        <v>12.363222133337109</v>
      </c>
      <c r="F3999">
        <f t="shared" ca="1" si="440"/>
        <v>0</v>
      </c>
      <c r="G3999">
        <f t="shared" ca="1" si="441"/>
        <v>1</v>
      </c>
      <c r="H3999">
        <f t="shared" ca="1" si="442"/>
        <v>1</v>
      </c>
      <c r="I3999">
        <f t="shared" ca="1" si="443"/>
        <v>1</v>
      </c>
      <c r="J3999" s="1" t="str">
        <f t="shared" ca="1" si="444"/>
        <v>X</v>
      </c>
    </row>
    <row r="4000" spans="3:10" x14ac:dyDescent="0.3">
      <c r="C4000">
        <v>3999</v>
      </c>
      <c r="D4000">
        <f t="shared" ca="1" si="438"/>
        <v>26.466580205145508</v>
      </c>
      <c r="E4000">
        <f t="shared" ca="1" si="439"/>
        <v>16.675009848299378</v>
      </c>
      <c r="F4000">
        <f t="shared" ca="1" si="440"/>
        <v>0</v>
      </c>
      <c r="G4000">
        <f t="shared" ca="1" si="441"/>
        <v>0</v>
      </c>
      <c r="H4000">
        <f t="shared" ca="1" si="442"/>
        <v>1</v>
      </c>
      <c r="I4000">
        <f t="shared" ca="1" si="443"/>
        <v>1</v>
      </c>
      <c r="J4000" s="1" t="str">
        <f t="shared" ca="1" si="444"/>
        <v>X</v>
      </c>
    </row>
    <row r="4001" spans="3:10" x14ac:dyDescent="0.3">
      <c r="C4001">
        <v>4000</v>
      </c>
      <c r="D4001">
        <f t="shared" ca="1" si="438"/>
        <v>28.530245769131852</v>
      </c>
      <c r="E4001">
        <f t="shared" ca="1" si="439"/>
        <v>13.432190072359459</v>
      </c>
      <c r="F4001">
        <f t="shared" ca="1" si="440"/>
        <v>0</v>
      </c>
      <c r="G4001">
        <f t="shared" ca="1" si="441"/>
        <v>0</v>
      </c>
      <c r="H4001">
        <f t="shared" ca="1" si="442"/>
        <v>1</v>
      </c>
      <c r="I4001">
        <f t="shared" ca="1" si="443"/>
        <v>1</v>
      </c>
      <c r="J4001" s="1" t="str">
        <f t="shared" ca="1" si="444"/>
        <v>X</v>
      </c>
    </row>
    <row r="4002" spans="3:10" x14ac:dyDescent="0.3">
      <c r="C4002">
        <v>4001</v>
      </c>
      <c r="D4002">
        <f t="shared" ca="1" si="438"/>
        <v>15.241387146190217</v>
      </c>
      <c r="E4002">
        <f t="shared" ca="1" si="439"/>
        <v>11.929219296919214</v>
      </c>
      <c r="F4002">
        <f t="shared" ca="1" si="440"/>
        <v>0</v>
      </c>
      <c r="G4002">
        <f t="shared" ca="1" si="441"/>
        <v>1</v>
      </c>
      <c r="H4002">
        <f t="shared" ca="1" si="442"/>
        <v>1</v>
      </c>
      <c r="I4002">
        <f t="shared" ca="1" si="443"/>
        <v>1</v>
      </c>
      <c r="J4002" s="1" t="str">
        <f t="shared" ca="1" si="444"/>
        <v>X</v>
      </c>
    </row>
    <row r="4003" spans="3:10" x14ac:dyDescent="0.3">
      <c r="C4003">
        <v>4002</v>
      </c>
      <c r="D4003">
        <f t="shared" ca="1" si="438"/>
        <v>37.392581324559444</v>
      </c>
      <c r="E4003">
        <f t="shared" ca="1" si="439"/>
        <v>11.975536905227294</v>
      </c>
      <c r="F4003">
        <f t="shared" ca="1" si="440"/>
        <v>0</v>
      </c>
      <c r="G4003">
        <f t="shared" ca="1" si="441"/>
        <v>0</v>
      </c>
      <c r="H4003">
        <f t="shared" ca="1" si="442"/>
        <v>1</v>
      </c>
      <c r="I4003">
        <f t="shared" ca="1" si="443"/>
        <v>1</v>
      </c>
      <c r="J4003" s="1" t="str">
        <f t="shared" ca="1" si="444"/>
        <v>X</v>
      </c>
    </row>
    <row r="4004" spans="3:10" x14ac:dyDescent="0.3">
      <c r="C4004">
        <v>4003</v>
      </c>
      <c r="D4004">
        <f t="shared" ca="1" si="438"/>
        <v>1.2231783135412553</v>
      </c>
      <c r="E4004">
        <f t="shared" ca="1" si="439"/>
        <v>4.6326419163431911</v>
      </c>
      <c r="F4004">
        <f t="shared" ca="1" si="440"/>
        <v>1</v>
      </c>
      <c r="G4004">
        <f t="shared" ca="1" si="441"/>
        <v>1</v>
      </c>
      <c r="H4004">
        <f t="shared" ca="1" si="442"/>
        <v>1</v>
      </c>
      <c r="I4004">
        <f t="shared" ca="1" si="443"/>
        <v>1</v>
      </c>
      <c r="J4004" s="1">
        <f t="shared" ca="1" si="444"/>
        <v>7.0789985434257012</v>
      </c>
    </row>
    <row r="4005" spans="3:10" x14ac:dyDescent="0.3">
      <c r="C4005">
        <v>4004</v>
      </c>
      <c r="D4005">
        <f t="shared" ca="1" si="438"/>
        <v>7.0484757855337685</v>
      </c>
      <c r="E4005">
        <f t="shared" ca="1" si="439"/>
        <v>20.865178341988834</v>
      </c>
      <c r="F4005">
        <f t="shared" ca="1" si="440"/>
        <v>0</v>
      </c>
      <c r="G4005">
        <f t="shared" ca="1" si="441"/>
        <v>0</v>
      </c>
      <c r="H4005">
        <f t="shared" ca="1" si="442"/>
        <v>1</v>
      </c>
      <c r="I4005">
        <f t="shared" ca="1" si="443"/>
        <v>1</v>
      </c>
      <c r="J4005" s="1" t="str">
        <f t="shared" ca="1" si="444"/>
        <v>X</v>
      </c>
    </row>
    <row r="4006" spans="3:10" x14ac:dyDescent="0.3">
      <c r="C4006">
        <v>4005</v>
      </c>
      <c r="D4006">
        <f t="shared" ca="1" si="438"/>
        <v>26.32780288060308</v>
      </c>
      <c r="E4006">
        <f t="shared" ca="1" si="439"/>
        <v>14.148974018761246</v>
      </c>
      <c r="F4006">
        <f t="shared" ca="1" si="440"/>
        <v>0</v>
      </c>
      <c r="G4006">
        <f t="shared" ca="1" si="441"/>
        <v>0</v>
      </c>
      <c r="H4006">
        <f t="shared" ca="1" si="442"/>
        <v>1</v>
      </c>
      <c r="I4006">
        <f t="shared" ca="1" si="443"/>
        <v>1</v>
      </c>
      <c r="J4006" s="1" t="str">
        <f t="shared" ca="1" si="444"/>
        <v>X</v>
      </c>
    </row>
    <row r="4007" spans="3:10" x14ac:dyDescent="0.3">
      <c r="C4007">
        <v>4006</v>
      </c>
      <c r="D4007">
        <f t="shared" ca="1" si="438"/>
        <v>16.15860821463691</v>
      </c>
      <c r="E4007">
        <f t="shared" ca="1" si="439"/>
        <v>14.661497306204597</v>
      </c>
      <c r="F4007">
        <f t="shared" ca="1" si="440"/>
        <v>0</v>
      </c>
      <c r="G4007">
        <f t="shared" ca="1" si="441"/>
        <v>0</v>
      </c>
      <c r="H4007">
        <f t="shared" ca="1" si="442"/>
        <v>1</v>
      </c>
      <c r="I4007">
        <f t="shared" ca="1" si="443"/>
        <v>1</v>
      </c>
      <c r="J4007" s="1" t="str">
        <f t="shared" ca="1" si="444"/>
        <v>X</v>
      </c>
    </row>
    <row r="4008" spans="3:10" x14ac:dyDescent="0.3">
      <c r="C4008">
        <v>4007</v>
      </c>
      <c r="D4008">
        <f t="shared" ca="1" si="438"/>
        <v>5.5204779762774949</v>
      </c>
      <c r="E4008">
        <f t="shared" ca="1" si="439"/>
        <v>1.507520341107857</v>
      </c>
      <c r="F4008">
        <f t="shared" ca="1" si="440"/>
        <v>1</v>
      </c>
      <c r="G4008">
        <f t="shared" ca="1" si="441"/>
        <v>1</v>
      </c>
      <c r="H4008">
        <f t="shared" ca="1" si="442"/>
        <v>1</v>
      </c>
      <c r="I4008">
        <f t="shared" ca="1" si="443"/>
        <v>1</v>
      </c>
      <c r="J4008" s="1">
        <f t="shared" ca="1" si="444"/>
        <v>12.548476293662848</v>
      </c>
    </row>
    <row r="4009" spans="3:10" x14ac:dyDescent="0.3">
      <c r="C4009">
        <v>4008</v>
      </c>
      <c r="D4009">
        <f t="shared" ca="1" si="438"/>
        <v>33.475616095102382</v>
      </c>
      <c r="E4009">
        <f t="shared" ca="1" si="439"/>
        <v>3.8132957805666861</v>
      </c>
      <c r="F4009">
        <f t="shared" ca="1" si="440"/>
        <v>0</v>
      </c>
      <c r="G4009">
        <f t="shared" ca="1" si="441"/>
        <v>0</v>
      </c>
      <c r="H4009">
        <f t="shared" ca="1" si="442"/>
        <v>1</v>
      </c>
      <c r="I4009">
        <f t="shared" ca="1" si="443"/>
        <v>1</v>
      </c>
      <c r="J4009" s="1" t="str">
        <f t="shared" ca="1" si="444"/>
        <v>X</v>
      </c>
    </row>
    <row r="4010" spans="3:10" x14ac:dyDescent="0.3">
      <c r="C4010">
        <v>4009</v>
      </c>
      <c r="D4010">
        <f t="shared" ca="1" si="438"/>
        <v>15.324706243586288</v>
      </c>
      <c r="E4010">
        <f t="shared" ca="1" si="439"/>
        <v>2.3288709869918738</v>
      </c>
      <c r="F4010">
        <f t="shared" ca="1" si="440"/>
        <v>1</v>
      </c>
      <c r="G4010">
        <f t="shared" ca="1" si="441"/>
        <v>1</v>
      </c>
      <c r="H4010">
        <f t="shared" ca="1" si="442"/>
        <v>1</v>
      </c>
      <c r="I4010">
        <f t="shared" ca="1" si="443"/>
        <v>1</v>
      </c>
      <c r="J4010" s="1">
        <f t="shared" ca="1" si="444"/>
        <v>32.978283474164449</v>
      </c>
    </row>
    <row r="4011" spans="3:10" x14ac:dyDescent="0.3">
      <c r="C4011">
        <v>4010</v>
      </c>
      <c r="D4011">
        <f t="shared" ca="1" si="438"/>
        <v>28.403481876055313</v>
      </c>
      <c r="E4011">
        <f t="shared" ca="1" si="439"/>
        <v>21.376161038157626</v>
      </c>
      <c r="F4011">
        <f t="shared" ca="1" si="440"/>
        <v>0</v>
      </c>
      <c r="G4011">
        <f t="shared" ca="1" si="441"/>
        <v>0</v>
      </c>
      <c r="H4011">
        <f t="shared" ca="1" si="442"/>
        <v>1</v>
      </c>
      <c r="I4011">
        <f t="shared" ca="1" si="443"/>
        <v>1</v>
      </c>
      <c r="J4011" s="1" t="str">
        <f t="shared" ca="1" si="444"/>
        <v>X</v>
      </c>
    </row>
    <row r="4012" spans="3:10" x14ac:dyDescent="0.3">
      <c r="C4012">
        <v>4011</v>
      </c>
      <c r="D4012">
        <f t="shared" ca="1" si="438"/>
        <v>18.949143452861922</v>
      </c>
      <c r="E4012">
        <f t="shared" ca="1" si="439"/>
        <v>18.285501265556523</v>
      </c>
      <c r="F4012">
        <f t="shared" ca="1" si="440"/>
        <v>0</v>
      </c>
      <c r="G4012">
        <f t="shared" ca="1" si="441"/>
        <v>0</v>
      </c>
      <c r="H4012">
        <f t="shared" ca="1" si="442"/>
        <v>1</v>
      </c>
      <c r="I4012">
        <f t="shared" ca="1" si="443"/>
        <v>1</v>
      </c>
      <c r="J4012" s="1" t="str">
        <f t="shared" ca="1" si="444"/>
        <v>X</v>
      </c>
    </row>
    <row r="4013" spans="3:10" x14ac:dyDescent="0.3">
      <c r="C4013">
        <v>4012</v>
      </c>
      <c r="D4013">
        <f t="shared" ca="1" si="438"/>
        <v>6.7518507632905953</v>
      </c>
      <c r="E4013">
        <f t="shared" ca="1" si="439"/>
        <v>19.072149903950596</v>
      </c>
      <c r="F4013">
        <f t="shared" ca="1" si="440"/>
        <v>0</v>
      </c>
      <c r="G4013">
        <f t="shared" ca="1" si="441"/>
        <v>1</v>
      </c>
      <c r="H4013">
        <f t="shared" ca="1" si="442"/>
        <v>1</v>
      </c>
      <c r="I4013">
        <f t="shared" ca="1" si="443"/>
        <v>1</v>
      </c>
      <c r="J4013" s="1" t="str">
        <f t="shared" ca="1" si="444"/>
        <v>X</v>
      </c>
    </row>
    <row r="4014" spans="3:10" x14ac:dyDescent="0.3">
      <c r="C4014">
        <v>4013</v>
      </c>
      <c r="D4014">
        <f t="shared" ca="1" si="438"/>
        <v>3.171334030424648</v>
      </c>
      <c r="E4014">
        <f t="shared" ca="1" si="439"/>
        <v>10.399596996674191</v>
      </c>
      <c r="F4014">
        <f t="shared" ca="1" si="440"/>
        <v>1</v>
      </c>
      <c r="G4014">
        <f t="shared" ca="1" si="441"/>
        <v>1</v>
      </c>
      <c r="H4014">
        <f t="shared" ca="1" si="442"/>
        <v>1</v>
      </c>
      <c r="I4014">
        <f t="shared" ca="1" si="443"/>
        <v>1</v>
      </c>
      <c r="J4014" s="1">
        <f t="shared" ca="1" si="444"/>
        <v>16.742265057523486</v>
      </c>
    </row>
    <row r="4015" spans="3:10" x14ac:dyDescent="0.3">
      <c r="C4015">
        <v>4014</v>
      </c>
      <c r="D4015">
        <f t="shared" ca="1" si="438"/>
        <v>30.901098371437826</v>
      </c>
      <c r="E4015">
        <f t="shared" ca="1" si="439"/>
        <v>4.3449711956019907</v>
      </c>
      <c r="F4015">
        <f t="shared" ca="1" si="440"/>
        <v>0</v>
      </c>
      <c r="G4015">
        <f t="shared" ca="1" si="441"/>
        <v>1</v>
      </c>
      <c r="H4015">
        <f t="shared" ca="1" si="442"/>
        <v>1</v>
      </c>
      <c r="I4015">
        <f t="shared" ca="1" si="443"/>
        <v>1</v>
      </c>
      <c r="J4015" s="1" t="str">
        <f t="shared" ca="1" si="444"/>
        <v>X</v>
      </c>
    </row>
    <row r="4016" spans="3:10" x14ac:dyDescent="0.3">
      <c r="C4016">
        <v>4015</v>
      </c>
      <c r="D4016">
        <f t="shared" ca="1" si="438"/>
        <v>34.678779067539452</v>
      </c>
      <c r="E4016">
        <f t="shared" ca="1" si="439"/>
        <v>17.086462437083686</v>
      </c>
      <c r="F4016">
        <f t="shared" ca="1" si="440"/>
        <v>0</v>
      </c>
      <c r="G4016">
        <f t="shared" ca="1" si="441"/>
        <v>0</v>
      </c>
      <c r="H4016">
        <f t="shared" ca="1" si="442"/>
        <v>1</v>
      </c>
      <c r="I4016">
        <f t="shared" ca="1" si="443"/>
        <v>1</v>
      </c>
      <c r="J4016" s="1" t="str">
        <f t="shared" ca="1" si="444"/>
        <v>X</v>
      </c>
    </row>
    <row r="4017" spans="3:10" x14ac:dyDescent="0.3">
      <c r="C4017">
        <v>4016</v>
      </c>
      <c r="D4017">
        <f t="shared" ca="1" si="438"/>
        <v>21.186020411971072</v>
      </c>
      <c r="E4017">
        <f t="shared" ca="1" si="439"/>
        <v>7.9568082957018031</v>
      </c>
      <c r="F4017">
        <f t="shared" ca="1" si="440"/>
        <v>0</v>
      </c>
      <c r="G4017">
        <f t="shared" ca="1" si="441"/>
        <v>1</v>
      </c>
      <c r="H4017">
        <f t="shared" ca="1" si="442"/>
        <v>1</v>
      </c>
      <c r="I4017">
        <f t="shared" ca="1" si="443"/>
        <v>1</v>
      </c>
      <c r="J4017" s="1" t="str">
        <f t="shared" ca="1" si="444"/>
        <v>X</v>
      </c>
    </row>
    <row r="4018" spans="3:10" x14ac:dyDescent="0.3">
      <c r="C4018">
        <v>4017</v>
      </c>
      <c r="D4018">
        <f t="shared" ca="1" si="438"/>
        <v>11.886967707255545</v>
      </c>
      <c r="E4018">
        <f t="shared" ca="1" si="439"/>
        <v>7.7444141203015127</v>
      </c>
      <c r="F4018">
        <f t="shared" ca="1" si="440"/>
        <v>1</v>
      </c>
      <c r="G4018">
        <f t="shared" ca="1" si="441"/>
        <v>1</v>
      </c>
      <c r="H4018">
        <f t="shared" ca="1" si="442"/>
        <v>1</v>
      </c>
      <c r="I4018">
        <f t="shared" ca="1" si="443"/>
        <v>1</v>
      </c>
      <c r="J4018" s="1">
        <f t="shared" ca="1" si="444"/>
        <v>31.518349534812604</v>
      </c>
    </row>
    <row r="4019" spans="3:10" x14ac:dyDescent="0.3">
      <c r="C4019">
        <v>4018</v>
      </c>
      <c r="D4019">
        <f t="shared" ca="1" si="438"/>
        <v>18.492685076398033</v>
      </c>
      <c r="E4019">
        <f t="shared" ca="1" si="439"/>
        <v>18.730442942087262</v>
      </c>
      <c r="F4019">
        <f t="shared" ca="1" si="440"/>
        <v>0</v>
      </c>
      <c r="G4019">
        <f t="shared" ca="1" si="441"/>
        <v>0</v>
      </c>
      <c r="H4019">
        <f t="shared" ca="1" si="442"/>
        <v>1</v>
      </c>
      <c r="I4019">
        <f t="shared" ca="1" si="443"/>
        <v>1</v>
      </c>
      <c r="J4019" s="1" t="str">
        <f t="shared" ca="1" si="444"/>
        <v>X</v>
      </c>
    </row>
    <row r="4020" spans="3:10" x14ac:dyDescent="0.3">
      <c r="C4020">
        <v>4019</v>
      </c>
      <c r="D4020">
        <f t="shared" ca="1" si="438"/>
        <v>12.877083405941276</v>
      </c>
      <c r="E4020">
        <f t="shared" ca="1" si="439"/>
        <v>12.1497117922392</v>
      </c>
      <c r="F4020">
        <f t="shared" ca="1" si="440"/>
        <v>1</v>
      </c>
      <c r="G4020">
        <f t="shared" ca="1" si="441"/>
        <v>1</v>
      </c>
      <c r="H4020">
        <f t="shared" ca="1" si="442"/>
        <v>1</v>
      </c>
      <c r="I4020">
        <f t="shared" ca="1" si="443"/>
        <v>1</v>
      </c>
      <c r="J4020" s="1">
        <f t="shared" ca="1" si="444"/>
        <v>37.903878604121751</v>
      </c>
    </row>
    <row r="4021" spans="3:10" x14ac:dyDescent="0.3">
      <c r="C4021">
        <v>4020</v>
      </c>
      <c r="D4021">
        <f t="shared" ca="1" si="438"/>
        <v>13.765561216144631</v>
      </c>
      <c r="E4021">
        <f t="shared" ca="1" si="439"/>
        <v>11.60117305330861</v>
      </c>
      <c r="F4021">
        <f t="shared" ca="1" si="440"/>
        <v>1</v>
      </c>
      <c r="G4021">
        <f t="shared" ca="1" si="441"/>
        <v>1</v>
      </c>
      <c r="H4021">
        <f t="shared" ca="1" si="442"/>
        <v>1</v>
      </c>
      <c r="I4021">
        <f t="shared" ca="1" si="443"/>
        <v>1</v>
      </c>
      <c r="J4021" s="1">
        <f t="shared" ca="1" si="444"/>
        <v>39.132295485597872</v>
      </c>
    </row>
    <row r="4022" spans="3:10" x14ac:dyDescent="0.3">
      <c r="C4022">
        <v>4021</v>
      </c>
      <c r="D4022">
        <f t="shared" ca="1" si="438"/>
        <v>5.2265069144152365</v>
      </c>
      <c r="E4022">
        <f t="shared" ca="1" si="439"/>
        <v>15.802332155132778</v>
      </c>
      <c r="F4022">
        <f t="shared" ca="1" si="440"/>
        <v>1</v>
      </c>
      <c r="G4022">
        <f t="shared" ca="1" si="441"/>
        <v>1</v>
      </c>
      <c r="H4022">
        <f t="shared" ca="1" si="442"/>
        <v>1</v>
      </c>
      <c r="I4022">
        <f t="shared" ca="1" si="443"/>
        <v>1</v>
      </c>
      <c r="J4022" s="1">
        <f t="shared" ca="1" si="444"/>
        <v>26.255345983963252</v>
      </c>
    </row>
    <row r="4023" spans="3:10" x14ac:dyDescent="0.3">
      <c r="C4023">
        <v>4022</v>
      </c>
      <c r="D4023">
        <f t="shared" ca="1" si="438"/>
        <v>33.696590457886124</v>
      </c>
      <c r="E4023">
        <f t="shared" ca="1" si="439"/>
        <v>23.354619471035019</v>
      </c>
      <c r="F4023">
        <f t="shared" ca="1" si="440"/>
        <v>0</v>
      </c>
      <c r="G4023">
        <f t="shared" ca="1" si="441"/>
        <v>0</v>
      </c>
      <c r="H4023">
        <f t="shared" ca="1" si="442"/>
        <v>1</v>
      </c>
      <c r="I4023">
        <f t="shared" ca="1" si="443"/>
        <v>1</v>
      </c>
      <c r="J4023" s="1" t="str">
        <f t="shared" ca="1" si="444"/>
        <v>X</v>
      </c>
    </row>
    <row r="4024" spans="3:10" x14ac:dyDescent="0.3">
      <c r="C4024">
        <v>4023</v>
      </c>
      <c r="D4024">
        <f t="shared" ca="1" si="438"/>
        <v>17.865284423837146</v>
      </c>
      <c r="E4024">
        <f t="shared" ca="1" si="439"/>
        <v>7.9647349539878007</v>
      </c>
      <c r="F4024">
        <f t="shared" ca="1" si="440"/>
        <v>1</v>
      </c>
      <c r="G4024">
        <f t="shared" ca="1" si="441"/>
        <v>1</v>
      </c>
      <c r="H4024">
        <f t="shared" ca="1" si="442"/>
        <v>1</v>
      </c>
      <c r="I4024">
        <f t="shared" ca="1" si="443"/>
        <v>1</v>
      </c>
      <c r="J4024" s="1">
        <f t="shared" ca="1" si="444"/>
        <v>43.695303801662092</v>
      </c>
    </row>
    <row r="4025" spans="3:10" x14ac:dyDescent="0.3">
      <c r="C4025">
        <v>4024</v>
      </c>
      <c r="D4025">
        <f t="shared" ca="1" si="438"/>
        <v>16.569915198375153</v>
      </c>
      <c r="E4025">
        <f t="shared" ca="1" si="439"/>
        <v>15.346651921833942</v>
      </c>
      <c r="F4025">
        <f t="shared" ca="1" si="440"/>
        <v>0</v>
      </c>
      <c r="G4025">
        <f t="shared" ca="1" si="441"/>
        <v>0</v>
      </c>
      <c r="H4025">
        <f t="shared" ca="1" si="442"/>
        <v>1</v>
      </c>
      <c r="I4025">
        <f t="shared" ca="1" si="443"/>
        <v>1</v>
      </c>
      <c r="J4025" s="1" t="str">
        <f t="shared" ca="1" si="444"/>
        <v>X</v>
      </c>
    </row>
    <row r="4026" spans="3:10" x14ac:dyDescent="0.3">
      <c r="C4026">
        <v>4025</v>
      </c>
      <c r="D4026">
        <f t="shared" ca="1" si="438"/>
        <v>21.124605842856035</v>
      </c>
      <c r="E4026">
        <f t="shared" ca="1" si="439"/>
        <v>14.198344848250802</v>
      </c>
      <c r="F4026">
        <f t="shared" ca="1" si="440"/>
        <v>0</v>
      </c>
      <c r="G4026">
        <f t="shared" ca="1" si="441"/>
        <v>0</v>
      </c>
      <c r="H4026">
        <f t="shared" ca="1" si="442"/>
        <v>1</v>
      </c>
      <c r="I4026">
        <f t="shared" ca="1" si="443"/>
        <v>1</v>
      </c>
      <c r="J4026" s="1" t="str">
        <f t="shared" ca="1" si="444"/>
        <v>X</v>
      </c>
    </row>
    <row r="4027" spans="3:10" x14ac:dyDescent="0.3">
      <c r="C4027">
        <v>4026</v>
      </c>
      <c r="D4027">
        <f t="shared" ca="1" si="438"/>
        <v>15.014727861521273</v>
      </c>
      <c r="E4027">
        <f t="shared" ca="1" si="439"/>
        <v>24.077519266108123</v>
      </c>
      <c r="F4027">
        <f t="shared" ca="1" si="440"/>
        <v>0</v>
      </c>
      <c r="G4027">
        <f t="shared" ca="1" si="441"/>
        <v>0</v>
      </c>
      <c r="H4027">
        <f t="shared" ca="1" si="442"/>
        <v>1</v>
      </c>
      <c r="I4027">
        <f t="shared" ca="1" si="443"/>
        <v>1</v>
      </c>
      <c r="J4027" s="1" t="str">
        <f t="shared" ca="1" si="444"/>
        <v>X</v>
      </c>
    </row>
    <row r="4028" spans="3:10" x14ac:dyDescent="0.3">
      <c r="C4028">
        <v>4027</v>
      </c>
      <c r="D4028">
        <f t="shared" ca="1" si="438"/>
        <v>34.544954606192356</v>
      </c>
      <c r="E4028">
        <f t="shared" ca="1" si="439"/>
        <v>17.684352233940519</v>
      </c>
      <c r="F4028">
        <f t="shared" ca="1" si="440"/>
        <v>0</v>
      </c>
      <c r="G4028">
        <f t="shared" ca="1" si="441"/>
        <v>0</v>
      </c>
      <c r="H4028">
        <f t="shared" ca="1" si="442"/>
        <v>1</v>
      </c>
      <c r="I4028">
        <f t="shared" ca="1" si="443"/>
        <v>1</v>
      </c>
      <c r="J4028" s="1" t="str">
        <f t="shared" ca="1" si="444"/>
        <v>X</v>
      </c>
    </row>
    <row r="4029" spans="3:10" x14ac:dyDescent="0.3">
      <c r="C4029">
        <v>4028</v>
      </c>
      <c r="D4029">
        <f t="shared" ca="1" si="438"/>
        <v>9.7485605769538637</v>
      </c>
      <c r="E4029">
        <f t="shared" ca="1" si="439"/>
        <v>16.754095009553424</v>
      </c>
      <c r="F4029">
        <f t="shared" ca="1" si="440"/>
        <v>0</v>
      </c>
      <c r="G4029">
        <f t="shared" ca="1" si="441"/>
        <v>1</v>
      </c>
      <c r="H4029">
        <f t="shared" ca="1" si="442"/>
        <v>1</v>
      </c>
      <c r="I4029">
        <f t="shared" ca="1" si="443"/>
        <v>1</v>
      </c>
      <c r="J4029" s="1" t="str">
        <f t="shared" ca="1" si="444"/>
        <v>X</v>
      </c>
    </row>
    <row r="4030" spans="3:10" x14ac:dyDescent="0.3">
      <c r="C4030">
        <v>4029</v>
      </c>
      <c r="D4030">
        <f t="shared" ca="1" si="438"/>
        <v>20.897006105063145</v>
      </c>
      <c r="E4030">
        <f t="shared" ca="1" si="439"/>
        <v>5.2024090312733691</v>
      </c>
      <c r="F4030">
        <f t="shared" ca="1" si="440"/>
        <v>1</v>
      </c>
      <c r="G4030">
        <f t="shared" ca="1" si="441"/>
        <v>1</v>
      </c>
      <c r="H4030">
        <f t="shared" ca="1" si="442"/>
        <v>1</v>
      </c>
      <c r="I4030">
        <f t="shared" ca="1" si="443"/>
        <v>1</v>
      </c>
      <c r="J4030" s="1">
        <f t="shared" ca="1" si="444"/>
        <v>46.996421241399659</v>
      </c>
    </row>
    <row r="4031" spans="3:10" x14ac:dyDescent="0.3">
      <c r="C4031">
        <v>4030</v>
      </c>
      <c r="D4031">
        <f t="shared" ca="1" si="438"/>
        <v>4.0080858446507666</v>
      </c>
      <c r="E4031">
        <f t="shared" ca="1" si="439"/>
        <v>2.1051040654388675</v>
      </c>
      <c r="F4031">
        <f t="shared" ca="1" si="440"/>
        <v>1</v>
      </c>
      <c r="G4031">
        <f t="shared" ca="1" si="441"/>
        <v>1</v>
      </c>
      <c r="H4031">
        <f t="shared" ca="1" si="442"/>
        <v>1</v>
      </c>
      <c r="I4031">
        <f t="shared" ca="1" si="443"/>
        <v>1</v>
      </c>
      <c r="J4031" s="1">
        <f t="shared" ca="1" si="444"/>
        <v>10.121275754740401</v>
      </c>
    </row>
    <row r="4032" spans="3:10" x14ac:dyDescent="0.3">
      <c r="C4032">
        <v>4031</v>
      </c>
      <c r="D4032">
        <f t="shared" ca="1" si="438"/>
        <v>19.057374700580876</v>
      </c>
      <c r="E4032">
        <f t="shared" ca="1" si="439"/>
        <v>14.784058522102658</v>
      </c>
      <c r="F4032">
        <f t="shared" ca="1" si="440"/>
        <v>0</v>
      </c>
      <c r="G4032">
        <f t="shared" ca="1" si="441"/>
        <v>0</v>
      </c>
      <c r="H4032">
        <f t="shared" ca="1" si="442"/>
        <v>1</v>
      </c>
      <c r="I4032">
        <f t="shared" ca="1" si="443"/>
        <v>1</v>
      </c>
      <c r="J4032" s="1" t="str">
        <f t="shared" ca="1" si="444"/>
        <v>X</v>
      </c>
    </row>
    <row r="4033" spans="3:10" x14ac:dyDescent="0.3">
      <c r="C4033">
        <v>4032</v>
      </c>
      <c r="D4033">
        <f t="shared" ca="1" si="438"/>
        <v>5.3170933340079243</v>
      </c>
      <c r="E4033">
        <f t="shared" ca="1" si="439"/>
        <v>12.456452205856531</v>
      </c>
      <c r="F4033">
        <f t="shared" ca="1" si="440"/>
        <v>1</v>
      </c>
      <c r="G4033">
        <f t="shared" ca="1" si="441"/>
        <v>1</v>
      </c>
      <c r="H4033">
        <f t="shared" ca="1" si="442"/>
        <v>1</v>
      </c>
      <c r="I4033">
        <f t="shared" ca="1" si="443"/>
        <v>1</v>
      </c>
      <c r="J4033" s="1">
        <f t="shared" ca="1" si="444"/>
        <v>23.090638873872379</v>
      </c>
    </row>
    <row r="4034" spans="3:10" x14ac:dyDescent="0.3">
      <c r="C4034">
        <v>4033</v>
      </c>
      <c r="D4034">
        <f t="shared" ca="1" si="438"/>
        <v>24.672963404659175</v>
      </c>
      <c r="E4034">
        <f t="shared" ca="1" si="439"/>
        <v>4.2050721230535331</v>
      </c>
      <c r="F4034">
        <f t="shared" ca="1" si="440"/>
        <v>1</v>
      </c>
      <c r="G4034">
        <f t="shared" ca="1" si="441"/>
        <v>1</v>
      </c>
      <c r="H4034">
        <f t="shared" ca="1" si="442"/>
        <v>1</v>
      </c>
      <c r="I4034">
        <f t="shared" ca="1" si="443"/>
        <v>1</v>
      </c>
      <c r="J4034" s="1">
        <f t="shared" ca="1" si="444"/>
        <v>53.550998932371883</v>
      </c>
    </row>
    <row r="4035" spans="3:10" x14ac:dyDescent="0.3">
      <c r="C4035">
        <v>4034</v>
      </c>
      <c r="D4035">
        <f t="shared" ref="D4035:D4098" ca="1" si="445">RAND()*75/2</f>
        <v>1.0343563046143631</v>
      </c>
      <c r="E4035">
        <f t="shared" ref="E4035:E4098" ca="1" si="446">RAND()*25</f>
        <v>6.1646764956403146</v>
      </c>
      <c r="F4035">
        <f t="shared" ca="1" si="440"/>
        <v>1</v>
      </c>
      <c r="G4035">
        <f t="shared" ca="1" si="441"/>
        <v>1</v>
      </c>
      <c r="H4035">
        <f t="shared" ca="1" si="442"/>
        <v>1</v>
      </c>
      <c r="I4035">
        <f t="shared" ca="1" si="443"/>
        <v>1</v>
      </c>
      <c r="J4035" s="1">
        <f t="shared" ca="1" si="444"/>
        <v>8.2333891048690404</v>
      </c>
    </row>
    <row r="4036" spans="3:10" x14ac:dyDescent="0.3">
      <c r="C4036">
        <v>4035</v>
      </c>
      <c r="D4036">
        <f t="shared" ca="1" si="445"/>
        <v>33.15009406877445</v>
      </c>
      <c r="E4036">
        <f t="shared" ca="1" si="446"/>
        <v>0.30972389864513117</v>
      </c>
      <c r="F4036">
        <f t="shared" ca="1" si="440"/>
        <v>0</v>
      </c>
      <c r="G4036">
        <f t="shared" ca="1" si="441"/>
        <v>1</v>
      </c>
      <c r="H4036">
        <f t="shared" ca="1" si="442"/>
        <v>1</v>
      </c>
      <c r="I4036">
        <f t="shared" ca="1" si="443"/>
        <v>1</v>
      </c>
      <c r="J4036" s="1" t="str">
        <f t="shared" ca="1" si="444"/>
        <v>X</v>
      </c>
    </row>
    <row r="4037" spans="3:10" x14ac:dyDescent="0.3">
      <c r="C4037">
        <v>4036</v>
      </c>
      <c r="D4037">
        <f t="shared" ca="1" si="445"/>
        <v>11.239476285525082</v>
      </c>
      <c r="E4037">
        <f t="shared" ca="1" si="446"/>
        <v>9.5650366917888032</v>
      </c>
      <c r="F4037">
        <f t="shared" ca="1" si="440"/>
        <v>1</v>
      </c>
      <c r="G4037">
        <f t="shared" ca="1" si="441"/>
        <v>1</v>
      </c>
      <c r="H4037">
        <f t="shared" ca="1" si="442"/>
        <v>1</v>
      </c>
      <c r="I4037">
        <f t="shared" ca="1" si="443"/>
        <v>1</v>
      </c>
      <c r="J4037" s="1">
        <f t="shared" ca="1" si="444"/>
        <v>32.04398926283897</v>
      </c>
    </row>
    <row r="4038" spans="3:10" x14ac:dyDescent="0.3">
      <c r="C4038">
        <v>4037</v>
      </c>
      <c r="D4038">
        <f t="shared" ca="1" si="445"/>
        <v>22.615517050952683</v>
      </c>
      <c r="E4038">
        <f t="shared" ca="1" si="446"/>
        <v>18.895927727549186</v>
      </c>
      <c r="F4038">
        <f t="shared" ca="1" si="440"/>
        <v>0</v>
      </c>
      <c r="G4038">
        <f t="shared" ca="1" si="441"/>
        <v>0</v>
      </c>
      <c r="H4038">
        <f t="shared" ca="1" si="442"/>
        <v>1</v>
      </c>
      <c r="I4038">
        <f t="shared" ca="1" si="443"/>
        <v>1</v>
      </c>
      <c r="J4038" s="1" t="str">
        <f t="shared" ca="1" si="444"/>
        <v>X</v>
      </c>
    </row>
    <row r="4039" spans="3:10" x14ac:dyDescent="0.3">
      <c r="C4039">
        <v>4038</v>
      </c>
      <c r="D4039">
        <f t="shared" ca="1" si="445"/>
        <v>12.098468869642115</v>
      </c>
      <c r="E4039">
        <f t="shared" ca="1" si="446"/>
        <v>20.13296470014868</v>
      </c>
      <c r="F4039">
        <f t="shared" ca="1" si="440"/>
        <v>0</v>
      </c>
      <c r="G4039">
        <f t="shared" ca="1" si="441"/>
        <v>0</v>
      </c>
      <c r="H4039">
        <f t="shared" ca="1" si="442"/>
        <v>1</v>
      </c>
      <c r="I4039">
        <f t="shared" ca="1" si="443"/>
        <v>1</v>
      </c>
      <c r="J4039" s="1" t="str">
        <f t="shared" ca="1" si="444"/>
        <v>X</v>
      </c>
    </row>
    <row r="4040" spans="3:10" x14ac:dyDescent="0.3">
      <c r="C4040">
        <v>4039</v>
      </c>
      <c r="D4040">
        <f t="shared" ca="1" si="445"/>
        <v>7.8318888310260988</v>
      </c>
      <c r="E4040">
        <f t="shared" ca="1" si="446"/>
        <v>5.4898649487947928</v>
      </c>
      <c r="F4040">
        <f t="shared" ca="1" si="440"/>
        <v>1</v>
      </c>
      <c r="G4040">
        <f t="shared" ca="1" si="441"/>
        <v>1</v>
      </c>
      <c r="H4040">
        <f t="shared" ca="1" si="442"/>
        <v>1</v>
      </c>
      <c r="I4040">
        <f t="shared" ca="1" si="443"/>
        <v>1</v>
      </c>
      <c r="J4040" s="1">
        <f t="shared" ca="1" si="444"/>
        <v>21.15364261084699</v>
      </c>
    </row>
    <row r="4041" spans="3:10" x14ac:dyDescent="0.3">
      <c r="C4041">
        <v>4040</v>
      </c>
      <c r="D4041">
        <f t="shared" ca="1" si="445"/>
        <v>24.759323601885832</v>
      </c>
      <c r="E4041">
        <f t="shared" ca="1" si="446"/>
        <v>11.278841690100478</v>
      </c>
      <c r="F4041">
        <f t="shared" ca="1" si="440"/>
        <v>0</v>
      </c>
      <c r="G4041">
        <f t="shared" ca="1" si="441"/>
        <v>0</v>
      </c>
      <c r="H4041">
        <f t="shared" ca="1" si="442"/>
        <v>1</v>
      </c>
      <c r="I4041">
        <f t="shared" ca="1" si="443"/>
        <v>1</v>
      </c>
      <c r="J4041" s="1" t="str">
        <f t="shared" ca="1" si="444"/>
        <v>X</v>
      </c>
    </row>
    <row r="4042" spans="3:10" x14ac:dyDescent="0.3">
      <c r="C4042">
        <v>4041</v>
      </c>
      <c r="D4042">
        <f t="shared" ca="1" si="445"/>
        <v>27.759979097125679</v>
      </c>
      <c r="E4042">
        <f t="shared" ca="1" si="446"/>
        <v>19.823209158179107</v>
      </c>
      <c r="F4042">
        <f t="shared" ca="1" si="440"/>
        <v>0</v>
      </c>
      <c r="G4042">
        <f t="shared" ca="1" si="441"/>
        <v>0</v>
      </c>
      <c r="H4042">
        <f t="shared" ca="1" si="442"/>
        <v>1</v>
      </c>
      <c r="I4042">
        <f t="shared" ca="1" si="443"/>
        <v>1</v>
      </c>
      <c r="J4042" s="1" t="str">
        <f t="shared" ca="1" si="444"/>
        <v>X</v>
      </c>
    </row>
    <row r="4043" spans="3:10" x14ac:dyDescent="0.3">
      <c r="C4043">
        <v>4042</v>
      </c>
      <c r="D4043">
        <f t="shared" ca="1" si="445"/>
        <v>18.597411366495489</v>
      </c>
      <c r="E4043">
        <f t="shared" ca="1" si="446"/>
        <v>24.891805348612323</v>
      </c>
      <c r="F4043">
        <f t="shared" ca="1" si="440"/>
        <v>0</v>
      </c>
      <c r="G4043">
        <f t="shared" ca="1" si="441"/>
        <v>0</v>
      </c>
      <c r="H4043">
        <f t="shared" ca="1" si="442"/>
        <v>1</v>
      </c>
      <c r="I4043">
        <f t="shared" ca="1" si="443"/>
        <v>1</v>
      </c>
      <c r="J4043" s="1" t="str">
        <f t="shared" ca="1" si="444"/>
        <v>X</v>
      </c>
    </row>
    <row r="4044" spans="3:10" x14ac:dyDescent="0.3">
      <c r="C4044">
        <v>4043</v>
      </c>
      <c r="D4044">
        <f t="shared" ca="1" si="445"/>
        <v>16.318621624776082</v>
      </c>
      <c r="E4044">
        <f t="shared" ca="1" si="446"/>
        <v>21.462964515283016</v>
      </c>
      <c r="F4044">
        <f t="shared" ca="1" si="440"/>
        <v>0</v>
      </c>
      <c r="G4044">
        <f t="shared" ca="1" si="441"/>
        <v>0</v>
      </c>
      <c r="H4044">
        <f t="shared" ca="1" si="442"/>
        <v>1</v>
      </c>
      <c r="I4044">
        <f t="shared" ca="1" si="443"/>
        <v>1</v>
      </c>
      <c r="J4044" s="1" t="str">
        <f t="shared" ca="1" si="444"/>
        <v>X</v>
      </c>
    </row>
    <row r="4045" spans="3:10" x14ac:dyDescent="0.3">
      <c r="C4045">
        <v>4044</v>
      </c>
      <c r="D4045">
        <f t="shared" ca="1" si="445"/>
        <v>24.917268524691782</v>
      </c>
      <c r="E4045">
        <f t="shared" ca="1" si="446"/>
        <v>3.1080431182371275</v>
      </c>
      <c r="F4045">
        <f t="shared" ca="1" si="440"/>
        <v>1</v>
      </c>
      <c r="G4045">
        <f t="shared" ca="1" si="441"/>
        <v>1</v>
      </c>
      <c r="H4045">
        <f t="shared" ca="1" si="442"/>
        <v>1</v>
      </c>
      <c r="I4045">
        <f t="shared" ca="1" si="443"/>
        <v>1</v>
      </c>
      <c r="J4045" s="1">
        <f t="shared" ca="1" si="444"/>
        <v>52.94258016762069</v>
      </c>
    </row>
    <row r="4046" spans="3:10" x14ac:dyDescent="0.3">
      <c r="C4046">
        <v>4045</v>
      </c>
      <c r="D4046">
        <f t="shared" ca="1" si="445"/>
        <v>1.6487554546289167</v>
      </c>
      <c r="E4046">
        <f t="shared" ca="1" si="446"/>
        <v>22.440250439841218</v>
      </c>
      <c r="F4046">
        <f t="shared" ca="1" si="440"/>
        <v>0</v>
      </c>
      <c r="G4046">
        <f t="shared" ca="1" si="441"/>
        <v>1</v>
      </c>
      <c r="H4046">
        <f t="shared" ca="1" si="442"/>
        <v>1</v>
      </c>
      <c r="I4046">
        <f t="shared" ca="1" si="443"/>
        <v>1</v>
      </c>
      <c r="J4046" s="1" t="str">
        <f t="shared" ca="1" si="444"/>
        <v>X</v>
      </c>
    </row>
    <row r="4047" spans="3:10" x14ac:dyDescent="0.3">
      <c r="C4047">
        <v>4046</v>
      </c>
      <c r="D4047">
        <f t="shared" ca="1" si="445"/>
        <v>20.410312832746687</v>
      </c>
      <c r="E4047">
        <f t="shared" ca="1" si="446"/>
        <v>20.842232895162901</v>
      </c>
      <c r="F4047">
        <f t="shared" ca="1" si="440"/>
        <v>0</v>
      </c>
      <c r="G4047">
        <f t="shared" ca="1" si="441"/>
        <v>0</v>
      </c>
      <c r="H4047">
        <f t="shared" ca="1" si="442"/>
        <v>1</v>
      </c>
      <c r="I4047">
        <f t="shared" ca="1" si="443"/>
        <v>1</v>
      </c>
      <c r="J4047" s="1" t="str">
        <f t="shared" ca="1" si="444"/>
        <v>X</v>
      </c>
    </row>
    <row r="4048" spans="3:10" x14ac:dyDescent="0.3">
      <c r="C4048">
        <v>4047</v>
      </c>
      <c r="D4048">
        <f t="shared" ca="1" si="445"/>
        <v>8.1677580036326667</v>
      </c>
      <c r="E4048">
        <f t="shared" ca="1" si="446"/>
        <v>9.2113980467839909</v>
      </c>
      <c r="F4048">
        <f t="shared" ca="1" si="440"/>
        <v>1</v>
      </c>
      <c r="G4048">
        <f t="shared" ca="1" si="441"/>
        <v>1</v>
      </c>
      <c r="H4048">
        <f t="shared" ca="1" si="442"/>
        <v>1</v>
      </c>
      <c r="I4048">
        <f t="shared" ca="1" si="443"/>
        <v>1</v>
      </c>
      <c r="J4048" s="1">
        <f t="shared" ca="1" si="444"/>
        <v>25.546914054049324</v>
      </c>
    </row>
    <row r="4049" spans="3:10" x14ac:dyDescent="0.3">
      <c r="C4049">
        <v>4048</v>
      </c>
      <c r="D4049">
        <f t="shared" ca="1" si="445"/>
        <v>32.141420287885303</v>
      </c>
      <c r="E4049">
        <f t="shared" ca="1" si="446"/>
        <v>11.852991759033646</v>
      </c>
      <c r="F4049">
        <f t="shared" ca="1" si="440"/>
        <v>0</v>
      </c>
      <c r="G4049">
        <f t="shared" ca="1" si="441"/>
        <v>0</v>
      </c>
      <c r="H4049">
        <f t="shared" ca="1" si="442"/>
        <v>1</v>
      </c>
      <c r="I4049">
        <f t="shared" ca="1" si="443"/>
        <v>1</v>
      </c>
      <c r="J4049" s="1" t="str">
        <f t="shared" ca="1" si="444"/>
        <v>X</v>
      </c>
    </row>
    <row r="4050" spans="3:10" x14ac:dyDescent="0.3">
      <c r="C4050">
        <v>4049</v>
      </c>
      <c r="D4050">
        <f t="shared" ca="1" si="445"/>
        <v>1.2970857964338363</v>
      </c>
      <c r="E4050">
        <f t="shared" ca="1" si="446"/>
        <v>22.882498860176003</v>
      </c>
      <c r="F4050">
        <f t="shared" ca="1" si="440"/>
        <v>0</v>
      </c>
      <c r="G4050">
        <f t="shared" ca="1" si="441"/>
        <v>1</v>
      </c>
      <c r="H4050">
        <f t="shared" ca="1" si="442"/>
        <v>1</v>
      </c>
      <c r="I4050">
        <f t="shared" ca="1" si="443"/>
        <v>1</v>
      </c>
      <c r="J4050" s="1" t="str">
        <f t="shared" ca="1" si="444"/>
        <v>X</v>
      </c>
    </row>
    <row r="4051" spans="3:10" x14ac:dyDescent="0.3">
      <c r="C4051">
        <v>4050</v>
      </c>
      <c r="D4051">
        <f t="shared" ca="1" si="445"/>
        <v>7.9192049420608761</v>
      </c>
      <c r="E4051">
        <f t="shared" ca="1" si="446"/>
        <v>1.182895421677238</v>
      </c>
      <c r="F4051">
        <f t="shared" ca="1" si="440"/>
        <v>1</v>
      </c>
      <c r="G4051">
        <f t="shared" ca="1" si="441"/>
        <v>1</v>
      </c>
      <c r="H4051">
        <f t="shared" ca="1" si="442"/>
        <v>1</v>
      </c>
      <c r="I4051">
        <f t="shared" ca="1" si="443"/>
        <v>1</v>
      </c>
      <c r="J4051" s="1">
        <f t="shared" ca="1" si="444"/>
        <v>17.02130530579899</v>
      </c>
    </row>
    <row r="4052" spans="3:10" x14ac:dyDescent="0.3">
      <c r="C4052">
        <v>4051</v>
      </c>
      <c r="D4052">
        <f t="shared" ca="1" si="445"/>
        <v>35.892705673398765</v>
      </c>
      <c r="E4052">
        <f t="shared" ca="1" si="446"/>
        <v>19.614595025369187</v>
      </c>
      <c r="F4052">
        <f t="shared" ca="1" si="440"/>
        <v>0</v>
      </c>
      <c r="G4052">
        <f t="shared" ca="1" si="441"/>
        <v>0</v>
      </c>
      <c r="H4052">
        <f t="shared" ca="1" si="442"/>
        <v>1</v>
      </c>
      <c r="I4052">
        <f t="shared" ca="1" si="443"/>
        <v>1</v>
      </c>
      <c r="J4052" s="1" t="str">
        <f t="shared" ca="1" si="444"/>
        <v>X</v>
      </c>
    </row>
    <row r="4053" spans="3:10" x14ac:dyDescent="0.3">
      <c r="C4053">
        <v>4052</v>
      </c>
      <c r="D4053">
        <f t="shared" ca="1" si="445"/>
        <v>3.8892265521451836</v>
      </c>
      <c r="E4053">
        <f t="shared" ca="1" si="446"/>
        <v>5.558748669263661</v>
      </c>
      <c r="F4053">
        <f t="shared" ca="1" si="440"/>
        <v>1</v>
      </c>
      <c r="G4053">
        <f t="shared" ca="1" si="441"/>
        <v>1</v>
      </c>
      <c r="H4053">
        <f t="shared" ca="1" si="442"/>
        <v>1</v>
      </c>
      <c r="I4053">
        <f t="shared" ca="1" si="443"/>
        <v>1</v>
      </c>
      <c r="J4053" s="1">
        <f t="shared" ca="1" si="444"/>
        <v>13.337201773554028</v>
      </c>
    </row>
    <row r="4054" spans="3:10" x14ac:dyDescent="0.3">
      <c r="C4054">
        <v>4053</v>
      </c>
      <c r="D4054">
        <f t="shared" ca="1" si="445"/>
        <v>21.862256977753535</v>
      </c>
      <c r="E4054">
        <f t="shared" ca="1" si="446"/>
        <v>20.897982049856342</v>
      </c>
      <c r="F4054">
        <f t="shared" ref="F4054:F4117" ca="1" si="447">IF(3*D4054+5*E4054&lt;=100,1,0)</f>
        <v>0</v>
      </c>
      <c r="G4054">
        <f t="shared" ref="G4054:G4117" ca="1" si="448">IF(2*D4054+3*E4054&lt;=75,1,0)</f>
        <v>0</v>
      </c>
      <c r="H4054">
        <f t="shared" ref="H4054:H4117" ca="1" si="449">IF(D4054&gt;=0,1,0)</f>
        <v>1</v>
      </c>
      <c r="I4054">
        <f t="shared" ref="I4054:I4117" ca="1" si="450">IF(E4054&gt;=0,1,0)</f>
        <v>1</v>
      </c>
      <c r="J4054" s="1" t="str">
        <f t="shared" ref="J4054:J4117" ca="1" si="451">IF(F4054*G4054*H4054*I4054=1,2*D4054+E4054,"X")</f>
        <v>X</v>
      </c>
    </row>
    <row r="4055" spans="3:10" x14ac:dyDescent="0.3">
      <c r="C4055">
        <v>4054</v>
      </c>
      <c r="D4055">
        <f t="shared" ca="1" si="445"/>
        <v>2.5560969694143565</v>
      </c>
      <c r="E4055">
        <f t="shared" ca="1" si="446"/>
        <v>11.441120533691688</v>
      </c>
      <c r="F4055">
        <f t="shared" ca="1" si="447"/>
        <v>1</v>
      </c>
      <c r="G4055">
        <f t="shared" ca="1" si="448"/>
        <v>1</v>
      </c>
      <c r="H4055">
        <f t="shared" ca="1" si="449"/>
        <v>1</v>
      </c>
      <c r="I4055">
        <f t="shared" ca="1" si="450"/>
        <v>1</v>
      </c>
      <c r="J4055" s="1">
        <f t="shared" ca="1" si="451"/>
        <v>16.553314472520402</v>
      </c>
    </row>
    <row r="4056" spans="3:10" x14ac:dyDescent="0.3">
      <c r="C4056">
        <v>4055</v>
      </c>
      <c r="D4056">
        <f t="shared" ca="1" si="445"/>
        <v>37.148779759073101</v>
      </c>
      <c r="E4056">
        <f t="shared" ca="1" si="446"/>
        <v>14.445719019349148</v>
      </c>
      <c r="F4056">
        <f t="shared" ca="1" si="447"/>
        <v>0</v>
      </c>
      <c r="G4056">
        <f t="shared" ca="1" si="448"/>
        <v>0</v>
      </c>
      <c r="H4056">
        <f t="shared" ca="1" si="449"/>
        <v>1</v>
      </c>
      <c r="I4056">
        <f t="shared" ca="1" si="450"/>
        <v>1</v>
      </c>
      <c r="J4056" s="1" t="str">
        <f t="shared" ca="1" si="451"/>
        <v>X</v>
      </c>
    </row>
    <row r="4057" spans="3:10" x14ac:dyDescent="0.3">
      <c r="C4057">
        <v>4056</v>
      </c>
      <c r="D4057">
        <f t="shared" ca="1" si="445"/>
        <v>12.864026277217452</v>
      </c>
      <c r="E4057">
        <f t="shared" ca="1" si="446"/>
        <v>12.108736476928234</v>
      </c>
      <c r="F4057">
        <f t="shared" ca="1" si="447"/>
        <v>1</v>
      </c>
      <c r="G4057">
        <f t="shared" ca="1" si="448"/>
        <v>1</v>
      </c>
      <c r="H4057">
        <f t="shared" ca="1" si="449"/>
        <v>1</v>
      </c>
      <c r="I4057">
        <f t="shared" ca="1" si="450"/>
        <v>1</v>
      </c>
      <c r="J4057" s="1">
        <f t="shared" ca="1" si="451"/>
        <v>37.836789031363139</v>
      </c>
    </row>
    <row r="4058" spans="3:10" x14ac:dyDescent="0.3">
      <c r="C4058">
        <v>4057</v>
      </c>
      <c r="D4058">
        <f t="shared" ca="1" si="445"/>
        <v>22.325169225372168</v>
      </c>
      <c r="E4058">
        <f t="shared" ca="1" si="446"/>
        <v>24.465903783587788</v>
      </c>
      <c r="F4058">
        <f t="shared" ca="1" si="447"/>
        <v>0</v>
      </c>
      <c r="G4058">
        <f t="shared" ca="1" si="448"/>
        <v>0</v>
      </c>
      <c r="H4058">
        <f t="shared" ca="1" si="449"/>
        <v>1</v>
      </c>
      <c r="I4058">
        <f t="shared" ca="1" si="450"/>
        <v>1</v>
      </c>
      <c r="J4058" s="1" t="str">
        <f t="shared" ca="1" si="451"/>
        <v>X</v>
      </c>
    </row>
    <row r="4059" spans="3:10" x14ac:dyDescent="0.3">
      <c r="C4059">
        <v>4058</v>
      </c>
      <c r="D4059">
        <f t="shared" ca="1" si="445"/>
        <v>0.14838527929004197</v>
      </c>
      <c r="E4059">
        <f t="shared" ca="1" si="446"/>
        <v>5.8157177312826827</v>
      </c>
      <c r="F4059">
        <f t="shared" ca="1" si="447"/>
        <v>1</v>
      </c>
      <c r="G4059">
        <f t="shared" ca="1" si="448"/>
        <v>1</v>
      </c>
      <c r="H4059">
        <f t="shared" ca="1" si="449"/>
        <v>1</v>
      </c>
      <c r="I4059">
        <f t="shared" ca="1" si="450"/>
        <v>1</v>
      </c>
      <c r="J4059" s="1">
        <f t="shared" ca="1" si="451"/>
        <v>6.1124882898627666</v>
      </c>
    </row>
    <row r="4060" spans="3:10" x14ac:dyDescent="0.3">
      <c r="C4060">
        <v>4059</v>
      </c>
      <c r="D4060">
        <f t="shared" ca="1" si="445"/>
        <v>30.939320537166942</v>
      </c>
      <c r="E4060">
        <f t="shared" ca="1" si="446"/>
        <v>10.601108856659561</v>
      </c>
      <c r="F4060">
        <f t="shared" ca="1" si="447"/>
        <v>0</v>
      </c>
      <c r="G4060">
        <f t="shared" ca="1" si="448"/>
        <v>0</v>
      </c>
      <c r="H4060">
        <f t="shared" ca="1" si="449"/>
        <v>1</v>
      </c>
      <c r="I4060">
        <f t="shared" ca="1" si="450"/>
        <v>1</v>
      </c>
      <c r="J4060" s="1" t="str">
        <f t="shared" ca="1" si="451"/>
        <v>X</v>
      </c>
    </row>
    <row r="4061" spans="3:10" x14ac:dyDescent="0.3">
      <c r="C4061">
        <v>4060</v>
      </c>
      <c r="D4061">
        <f t="shared" ca="1" si="445"/>
        <v>33.039392158086798</v>
      </c>
      <c r="E4061">
        <f t="shared" ca="1" si="446"/>
        <v>22.428708208854033</v>
      </c>
      <c r="F4061">
        <f t="shared" ca="1" si="447"/>
        <v>0</v>
      </c>
      <c r="G4061">
        <f t="shared" ca="1" si="448"/>
        <v>0</v>
      </c>
      <c r="H4061">
        <f t="shared" ca="1" si="449"/>
        <v>1</v>
      </c>
      <c r="I4061">
        <f t="shared" ca="1" si="450"/>
        <v>1</v>
      </c>
      <c r="J4061" s="1" t="str">
        <f t="shared" ca="1" si="451"/>
        <v>X</v>
      </c>
    </row>
    <row r="4062" spans="3:10" x14ac:dyDescent="0.3">
      <c r="C4062">
        <v>4061</v>
      </c>
      <c r="D4062">
        <f t="shared" ca="1" si="445"/>
        <v>5.5503098920776122</v>
      </c>
      <c r="E4062">
        <f t="shared" ca="1" si="446"/>
        <v>18.229706271491345</v>
      </c>
      <c r="F4062">
        <f t="shared" ca="1" si="447"/>
        <v>0</v>
      </c>
      <c r="G4062">
        <f t="shared" ca="1" si="448"/>
        <v>1</v>
      </c>
      <c r="H4062">
        <f t="shared" ca="1" si="449"/>
        <v>1</v>
      </c>
      <c r="I4062">
        <f t="shared" ca="1" si="450"/>
        <v>1</v>
      </c>
      <c r="J4062" s="1" t="str">
        <f t="shared" ca="1" si="451"/>
        <v>X</v>
      </c>
    </row>
    <row r="4063" spans="3:10" x14ac:dyDescent="0.3">
      <c r="C4063">
        <v>4062</v>
      </c>
      <c r="D4063">
        <f t="shared" ca="1" si="445"/>
        <v>28.818921921752761</v>
      </c>
      <c r="E4063">
        <f t="shared" ca="1" si="446"/>
        <v>19.515168439451884</v>
      </c>
      <c r="F4063">
        <f t="shared" ca="1" si="447"/>
        <v>0</v>
      </c>
      <c r="G4063">
        <f t="shared" ca="1" si="448"/>
        <v>0</v>
      </c>
      <c r="H4063">
        <f t="shared" ca="1" si="449"/>
        <v>1</v>
      </c>
      <c r="I4063">
        <f t="shared" ca="1" si="450"/>
        <v>1</v>
      </c>
      <c r="J4063" s="1" t="str">
        <f t="shared" ca="1" si="451"/>
        <v>X</v>
      </c>
    </row>
    <row r="4064" spans="3:10" x14ac:dyDescent="0.3">
      <c r="C4064">
        <v>4063</v>
      </c>
      <c r="D4064">
        <f t="shared" ca="1" si="445"/>
        <v>3.0929253660340801</v>
      </c>
      <c r="E4064">
        <f t="shared" ca="1" si="446"/>
        <v>6.3635448792382006</v>
      </c>
      <c r="F4064">
        <f t="shared" ca="1" si="447"/>
        <v>1</v>
      </c>
      <c r="G4064">
        <f t="shared" ca="1" si="448"/>
        <v>1</v>
      </c>
      <c r="H4064">
        <f t="shared" ca="1" si="449"/>
        <v>1</v>
      </c>
      <c r="I4064">
        <f t="shared" ca="1" si="450"/>
        <v>1</v>
      </c>
      <c r="J4064" s="1">
        <f t="shared" ca="1" si="451"/>
        <v>12.549395611306361</v>
      </c>
    </row>
    <row r="4065" spans="3:10" x14ac:dyDescent="0.3">
      <c r="C4065">
        <v>4064</v>
      </c>
      <c r="D4065">
        <f t="shared" ca="1" si="445"/>
        <v>20.418082988708132</v>
      </c>
      <c r="E4065">
        <f t="shared" ca="1" si="446"/>
        <v>12.510377848505849</v>
      </c>
      <c r="F4065">
        <f t="shared" ca="1" si="447"/>
        <v>0</v>
      </c>
      <c r="G4065">
        <f t="shared" ca="1" si="448"/>
        <v>0</v>
      </c>
      <c r="H4065">
        <f t="shared" ca="1" si="449"/>
        <v>1</v>
      </c>
      <c r="I4065">
        <f t="shared" ca="1" si="450"/>
        <v>1</v>
      </c>
      <c r="J4065" s="1" t="str">
        <f t="shared" ca="1" si="451"/>
        <v>X</v>
      </c>
    </row>
    <row r="4066" spans="3:10" x14ac:dyDescent="0.3">
      <c r="C4066">
        <v>4065</v>
      </c>
      <c r="D4066">
        <f t="shared" ca="1" si="445"/>
        <v>31.938868980351735</v>
      </c>
      <c r="E4066">
        <f t="shared" ca="1" si="446"/>
        <v>3.5009237847542787</v>
      </c>
      <c r="F4066">
        <f t="shared" ca="1" si="447"/>
        <v>0</v>
      </c>
      <c r="G4066">
        <f t="shared" ca="1" si="448"/>
        <v>1</v>
      </c>
      <c r="H4066">
        <f t="shared" ca="1" si="449"/>
        <v>1</v>
      </c>
      <c r="I4066">
        <f t="shared" ca="1" si="450"/>
        <v>1</v>
      </c>
      <c r="J4066" s="1" t="str">
        <f t="shared" ca="1" si="451"/>
        <v>X</v>
      </c>
    </row>
    <row r="4067" spans="3:10" x14ac:dyDescent="0.3">
      <c r="C4067">
        <v>4066</v>
      </c>
      <c r="D4067">
        <f t="shared" ca="1" si="445"/>
        <v>5.9703914859037654</v>
      </c>
      <c r="E4067">
        <f t="shared" ca="1" si="446"/>
        <v>5.8127174907767341</v>
      </c>
      <c r="F4067">
        <f t="shared" ca="1" si="447"/>
        <v>1</v>
      </c>
      <c r="G4067">
        <f t="shared" ca="1" si="448"/>
        <v>1</v>
      </c>
      <c r="H4067">
        <f t="shared" ca="1" si="449"/>
        <v>1</v>
      </c>
      <c r="I4067">
        <f t="shared" ca="1" si="450"/>
        <v>1</v>
      </c>
      <c r="J4067" s="1">
        <f t="shared" ca="1" si="451"/>
        <v>17.753500462584263</v>
      </c>
    </row>
    <row r="4068" spans="3:10" x14ac:dyDescent="0.3">
      <c r="C4068">
        <v>4067</v>
      </c>
      <c r="D4068">
        <f t="shared" ca="1" si="445"/>
        <v>6.5510340319234599</v>
      </c>
      <c r="E4068">
        <f t="shared" ca="1" si="446"/>
        <v>0.70590216587582133</v>
      </c>
      <c r="F4068">
        <f t="shared" ca="1" si="447"/>
        <v>1</v>
      </c>
      <c r="G4068">
        <f t="shared" ca="1" si="448"/>
        <v>1</v>
      </c>
      <c r="H4068">
        <f t="shared" ca="1" si="449"/>
        <v>1</v>
      </c>
      <c r="I4068">
        <f t="shared" ca="1" si="450"/>
        <v>1</v>
      </c>
      <c r="J4068" s="1">
        <f t="shared" ca="1" si="451"/>
        <v>13.807970229722741</v>
      </c>
    </row>
    <row r="4069" spans="3:10" x14ac:dyDescent="0.3">
      <c r="C4069">
        <v>4068</v>
      </c>
      <c r="D4069">
        <f t="shared" ca="1" si="445"/>
        <v>5.7321884929287013</v>
      </c>
      <c r="E4069">
        <f t="shared" ca="1" si="446"/>
        <v>20.476224895185378</v>
      </c>
      <c r="F4069">
        <f t="shared" ca="1" si="447"/>
        <v>0</v>
      </c>
      <c r="G4069">
        <f t="shared" ca="1" si="448"/>
        <v>1</v>
      </c>
      <c r="H4069">
        <f t="shared" ca="1" si="449"/>
        <v>1</v>
      </c>
      <c r="I4069">
        <f t="shared" ca="1" si="450"/>
        <v>1</v>
      </c>
      <c r="J4069" s="1" t="str">
        <f t="shared" ca="1" si="451"/>
        <v>X</v>
      </c>
    </row>
    <row r="4070" spans="3:10" x14ac:dyDescent="0.3">
      <c r="C4070">
        <v>4069</v>
      </c>
      <c r="D4070">
        <f t="shared" ca="1" si="445"/>
        <v>31.537595307287507</v>
      </c>
      <c r="E4070">
        <f t="shared" ca="1" si="446"/>
        <v>20.614363423123041</v>
      </c>
      <c r="F4070">
        <f t="shared" ca="1" si="447"/>
        <v>0</v>
      </c>
      <c r="G4070">
        <f t="shared" ca="1" si="448"/>
        <v>0</v>
      </c>
      <c r="H4070">
        <f t="shared" ca="1" si="449"/>
        <v>1</v>
      </c>
      <c r="I4070">
        <f t="shared" ca="1" si="450"/>
        <v>1</v>
      </c>
      <c r="J4070" s="1" t="str">
        <f t="shared" ca="1" si="451"/>
        <v>X</v>
      </c>
    </row>
    <row r="4071" spans="3:10" x14ac:dyDescent="0.3">
      <c r="C4071">
        <v>4070</v>
      </c>
      <c r="D4071">
        <f t="shared" ca="1" si="445"/>
        <v>23.198018931377892</v>
      </c>
      <c r="E4071">
        <f t="shared" ca="1" si="446"/>
        <v>19.296574854182801</v>
      </c>
      <c r="F4071">
        <f t="shared" ca="1" si="447"/>
        <v>0</v>
      </c>
      <c r="G4071">
        <f t="shared" ca="1" si="448"/>
        <v>0</v>
      </c>
      <c r="H4071">
        <f t="shared" ca="1" si="449"/>
        <v>1</v>
      </c>
      <c r="I4071">
        <f t="shared" ca="1" si="450"/>
        <v>1</v>
      </c>
      <c r="J4071" s="1" t="str">
        <f t="shared" ca="1" si="451"/>
        <v>X</v>
      </c>
    </row>
    <row r="4072" spans="3:10" x14ac:dyDescent="0.3">
      <c r="C4072">
        <v>4071</v>
      </c>
      <c r="D4072">
        <f t="shared" ca="1" si="445"/>
        <v>30.211615407573095</v>
      </c>
      <c r="E4072">
        <f t="shared" ca="1" si="446"/>
        <v>7.7028766093499677</v>
      </c>
      <c r="F4072">
        <f t="shared" ca="1" si="447"/>
        <v>0</v>
      </c>
      <c r="G4072">
        <f t="shared" ca="1" si="448"/>
        <v>0</v>
      </c>
      <c r="H4072">
        <f t="shared" ca="1" si="449"/>
        <v>1</v>
      </c>
      <c r="I4072">
        <f t="shared" ca="1" si="450"/>
        <v>1</v>
      </c>
      <c r="J4072" s="1" t="str">
        <f t="shared" ca="1" si="451"/>
        <v>X</v>
      </c>
    </row>
    <row r="4073" spans="3:10" x14ac:dyDescent="0.3">
      <c r="C4073">
        <v>4072</v>
      </c>
      <c r="D4073">
        <f t="shared" ca="1" si="445"/>
        <v>24.649848244079521</v>
      </c>
      <c r="E4073">
        <f t="shared" ca="1" si="446"/>
        <v>4.7167374914692779</v>
      </c>
      <c r="F4073">
        <f t="shared" ca="1" si="447"/>
        <v>1</v>
      </c>
      <c r="G4073">
        <f t="shared" ca="1" si="448"/>
        <v>1</v>
      </c>
      <c r="H4073">
        <f t="shared" ca="1" si="449"/>
        <v>1</v>
      </c>
      <c r="I4073">
        <f t="shared" ca="1" si="450"/>
        <v>1</v>
      </c>
      <c r="J4073" s="1">
        <f t="shared" ca="1" si="451"/>
        <v>54.016433979628317</v>
      </c>
    </row>
    <row r="4074" spans="3:10" x14ac:dyDescent="0.3">
      <c r="C4074">
        <v>4073</v>
      </c>
      <c r="D4074">
        <f t="shared" ca="1" si="445"/>
        <v>21.715317407126701</v>
      </c>
      <c r="E4074">
        <f t="shared" ca="1" si="446"/>
        <v>5.0906984431825677</v>
      </c>
      <c r="F4074">
        <f t="shared" ca="1" si="447"/>
        <v>1</v>
      </c>
      <c r="G4074">
        <f t="shared" ca="1" si="448"/>
        <v>1</v>
      </c>
      <c r="H4074">
        <f t="shared" ca="1" si="449"/>
        <v>1</v>
      </c>
      <c r="I4074">
        <f t="shared" ca="1" si="450"/>
        <v>1</v>
      </c>
      <c r="J4074" s="1">
        <f t="shared" ca="1" si="451"/>
        <v>48.52133325743597</v>
      </c>
    </row>
    <row r="4075" spans="3:10" x14ac:dyDescent="0.3">
      <c r="C4075">
        <v>4074</v>
      </c>
      <c r="D4075">
        <f t="shared" ca="1" si="445"/>
        <v>33.071928298480472</v>
      </c>
      <c r="E4075">
        <f t="shared" ca="1" si="446"/>
        <v>16.944567166001086</v>
      </c>
      <c r="F4075">
        <f t="shared" ca="1" si="447"/>
        <v>0</v>
      </c>
      <c r="G4075">
        <f t="shared" ca="1" si="448"/>
        <v>0</v>
      </c>
      <c r="H4075">
        <f t="shared" ca="1" si="449"/>
        <v>1</v>
      </c>
      <c r="I4075">
        <f t="shared" ca="1" si="450"/>
        <v>1</v>
      </c>
      <c r="J4075" s="1" t="str">
        <f t="shared" ca="1" si="451"/>
        <v>X</v>
      </c>
    </row>
    <row r="4076" spans="3:10" x14ac:dyDescent="0.3">
      <c r="C4076">
        <v>4075</v>
      </c>
      <c r="D4076">
        <f t="shared" ca="1" si="445"/>
        <v>19.111188235223839</v>
      </c>
      <c r="E4076">
        <f t="shared" ca="1" si="446"/>
        <v>7.9580472963089202</v>
      </c>
      <c r="F4076">
        <f t="shared" ca="1" si="447"/>
        <v>1</v>
      </c>
      <c r="G4076">
        <f t="shared" ca="1" si="448"/>
        <v>1</v>
      </c>
      <c r="H4076">
        <f t="shared" ca="1" si="449"/>
        <v>1</v>
      </c>
      <c r="I4076">
        <f t="shared" ca="1" si="450"/>
        <v>1</v>
      </c>
      <c r="J4076" s="1">
        <f t="shared" ca="1" si="451"/>
        <v>46.180423766756597</v>
      </c>
    </row>
    <row r="4077" spans="3:10" x14ac:dyDescent="0.3">
      <c r="C4077">
        <v>4076</v>
      </c>
      <c r="D4077">
        <f t="shared" ca="1" si="445"/>
        <v>26.950813762766252</v>
      </c>
      <c r="E4077">
        <f t="shared" ca="1" si="446"/>
        <v>4.9751650249234478</v>
      </c>
      <c r="F4077">
        <f t="shared" ca="1" si="447"/>
        <v>0</v>
      </c>
      <c r="G4077">
        <f t="shared" ca="1" si="448"/>
        <v>1</v>
      </c>
      <c r="H4077">
        <f t="shared" ca="1" si="449"/>
        <v>1</v>
      </c>
      <c r="I4077">
        <f t="shared" ca="1" si="450"/>
        <v>1</v>
      </c>
      <c r="J4077" s="1" t="str">
        <f t="shared" ca="1" si="451"/>
        <v>X</v>
      </c>
    </row>
    <row r="4078" spans="3:10" x14ac:dyDescent="0.3">
      <c r="C4078">
        <v>4077</v>
      </c>
      <c r="D4078">
        <f t="shared" ca="1" si="445"/>
        <v>0.83892804095856699</v>
      </c>
      <c r="E4078">
        <f t="shared" ca="1" si="446"/>
        <v>15.840471846522622</v>
      </c>
      <c r="F4078">
        <f t="shared" ca="1" si="447"/>
        <v>1</v>
      </c>
      <c r="G4078">
        <f t="shared" ca="1" si="448"/>
        <v>1</v>
      </c>
      <c r="H4078">
        <f t="shared" ca="1" si="449"/>
        <v>1</v>
      </c>
      <c r="I4078">
        <f t="shared" ca="1" si="450"/>
        <v>1</v>
      </c>
      <c r="J4078" s="1">
        <f t="shared" ca="1" si="451"/>
        <v>17.518327928439756</v>
      </c>
    </row>
    <row r="4079" spans="3:10" x14ac:dyDescent="0.3">
      <c r="C4079">
        <v>4078</v>
      </c>
      <c r="D4079">
        <f t="shared" ca="1" si="445"/>
        <v>25.11691239152454</v>
      </c>
      <c r="E4079">
        <f t="shared" ca="1" si="446"/>
        <v>1.6610869091498919</v>
      </c>
      <c r="F4079">
        <f t="shared" ca="1" si="447"/>
        <v>1</v>
      </c>
      <c r="G4079">
        <f t="shared" ca="1" si="448"/>
        <v>1</v>
      </c>
      <c r="H4079">
        <f t="shared" ca="1" si="449"/>
        <v>1</v>
      </c>
      <c r="I4079">
        <f t="shared" ca="1" si="450"/>
        <v>1</v>
      </c>
      <c r="J4079" s="1">
        <f t="shared" ca="1" si="451"/>
        <v>51.894911692198974</v>
      </c>
    </row>
    <row r="4080" spans="3:10" x14ac:dyDescent="0.3">
      <c r="C4080">
        <v>4079</v>
      </c>
      <c r="D4080">
        <f t="shared" ca="1" si="445"/>
        <v>37.272637464238343</v>
      </c>
      <c r="E4080">
        <f t="shared" ca="1" si="446"/>
        <v>2.248359514526471</v>
      </c>
      <c r="F4080">
        <f t="shared" ca="1" si="447"/>
        <v>0</v>
      </c>
      <c r="G4080">
        <f t="shared" ca="1" si="448"/>
        <v>0</v>
      </c>
      <c r="H4080">
        <f t="shared" ca="1" si="449"/>
        <v>1</v>
      </c>
      <c r="I4080">
        <f t="shared" ca="1" si="450"/>
        <v>1</v>
      </c>
      <c r="J4080" s="1" t="str">
        <f t="shared" ca="1" si="451"/>
        <v>X</v>
      </c>
    </row>
    <row r="4081" spans="3:10" x14ac:dyDescent="0.3">
      <c r="C4081">
        <v>4080</v>
      </c>
      <c r="D4081">
        <f t="shared" ca="1" si="445"/>
        <v>14.472995868285121</v>
      </c>
      <c r="E4081">
        <f t="shared" ca="1" si="446"/>
        <v>19.863808672799582</v>
      </c>
      <c r="F4081">
        <f t="shared" ca="1" si="447"/>
        <v>0</v>
      </c>
      <c r="G4081">
        <f t="shared" ca="1" si="448"/>
        <v>0</v>
      </c>
      <c r="H4081">
        <f t="shared" ca="1" si="449"/>
        <v>1</v>
      </c>
      <c r="I4081">
        <f t="shared" ca="1" si="450"/>
        <v>1</v>
      </c>
      <c r="J4081" s="1" t="str">
        <f t="shared" ca="1" si="451"/>
        <v>X</v>
      </c>
    </row>
    <row r="4082" spans="3:10" x14ac:dyDescent="0.3">
      <c r="C4082">
        <v>4081</v>
      </c>
      <c r="D4082">
        <f t="shared" ca="1" si="445"/>
        <v>3.5002202456683174</v>
      </c>
      <c r="E4082">
        <f t="shared" ca="1" si="446"/>
        <v>10.060252706138522</v>
      </c>
      <c r="F4082">
        <f t="shared" ca="1" si="447"/>
        <v>1</v>
      </c>
      <c r="G4082">
        <f t="shared" ca="1" si="448"/>
        <v>1</v>
      </c>
      <c r="H4082">
        <f t="shared" ca="1" si="449"/>
        <v>1</v>
      </c>
      <c r="I4082">
        <f t="shared" ca="1" si="450"/>
        <v>1</v>
      </c>
      <c r="J4082" s="1">
        <f t="shared" ca="1" si="451"/>
        <v>17.060693197475157</v>
      </c>
    </row>
    <row r="4083" spans="3:10" x14ac:dyDescent="0.3">
      <c r="C4083">
        <v>4082</v>
      </c>
      <c r="D4083">
        <f t="shared" ca="1" si="445"/>
        <v>36.755445261672421</v>
      </c>
      <c r="E4083">
        <f t="shared" ca="1" si="446"/>
        <v>13.54393755992486</v>
      </c>
      <c r="F4083">
        <f t="shared" ca="1" si="447"/>
        <v>0</v>
      </c>
      <c r="G4083">
        <f t="shared" ca="1" si="448"/>
        <v>0</v>
      </c>
      <c r="H4083">
        <f t="shared" ca="1" si="449"/>
        <v>1</v>
      </c>
      <c r="I4083">
        <f t="shared" ca="1" si="450"/>
        <v>1</v>
      </c>
      <c r="J4083" s="1" t="str">
        <f t="shared" ca="1" si="451"/>
        <v>X</v>
      </c>
    </row>
    <row r="4084" spans="3:10" x14ac:dyDescent="0.3">
      <c r="C4084">
        <v>4083</v>
      </c>
      <c r="D4084">
        <f t="shared" ca="1" si="445"/>
        <v>10.334080804019992</v>
      </c>
      <c r="E4084">
        <f t="shared" ca="1" si="446"/>
        <v>3.9612313051268444</v>
      </c>
      <c r="F4084">
        <f t="shared" ca="1" si="447"/>
        <v>1</v>
      </c>
      <c r="G4084">
        <f t="shared" ca="1" si="448"/>
        <v>1</v>
      </c>
      <c r="H4084">
        <f t="shared" ca="1" si="449"/>
        <v>1</v>
      </c>
      <c r="I4084">
        <f t="shared" ca="1" si="450"/>
        <v>1</v>
      </c>
      <c r="J4084" s="1">
        <f t="shared" ca="1" si="451"/>
        <v>24.629392913166829</v>
      </c>
    </row>
    <row r="4085" spans="3:10" x14ac:dyDescent="0.3">
      <c r="C4085">
        <v>4084</v>
      </c>
      <c r="D4085">
        <f t="shared" ca="1" si="445"/>
        <v>17.981608722303022</v>
      </c>
      <c r="E4085">
        <f t="shared" ca="1" si="446"/>
        <v>12.903764919575057</v>
      </c>
      <c r="F4085">
        <f t="shared" ca="1" si="447"/>
        <v>0</v>
      </c>
      <c r="G4085">
        <f t="shared" ca="1" si="448"/>
        <v>1</v>
      </c>
      <c r="H4085">
        <f t="shared" ca="1" si="449"/>
        <v>1</v>
      </c>
      <c r="I4085">
        <f t="shared" ca="1" si="450"/>
        <v>1</v>
      </c>
      <c r="J4085" s="1" t="str">
        <f t="shared" ca="1" si="451"/>
        <v>X</v>
      </c>
    </row>
    <row r="4086" spans="3:10" x14ac:dyDescent="0.3">
      <c r="C4086">
        <v>4085</v>
      </c>
      <c r="D4086">
        <f t="shared" ca="1" si="445"/>
        <v>33.607509314588562</v>
      </c>
      <c r="E4086">
        <f t="shared" ca="1" si="446"/>
        <v>19.972468433573372</v>
      </c>
      <c r="F4086">
        <f t="shared" ca="1" si="447"/>
        <v>0</v>
      </c>
      <c r="G4086">
        <f t="shared" ca="1" si="448"/>
        <v>0</v>
      </c>
      <c r="H4086">
        <f t="shared" ca="1" si="449"/>
        <v>1</v>
      </c>
      <c r="I4086">
        <f t="shared" ca="1" si="450"/>
        <v>1</v>
      </c>
      <c r="J4086" s="1" t="str">
        <f t="shared" ca="1" si="451"/>
        <v>X</v>
      </c>
    </row>
    <row r="4087" spans="3:10" x14ac:dyDescent="0.3">
      <c r="C4087">
        <v>4086</v>
      </c>
      <c r="D4087">
        <f t="shared" ca="1" si="445"/>
        <v>24.714114979968794</v>
      </c>
      <c r="E4087">
        <f t="shared" ca="1" si="446"/>
        <v>4.707730773276281</v>
      </c>
      <c r="F4087">
        <f t="shared" ca="1" si="447"/>
        <v>1</v>
      </c>
      <c r="G4087">
        <f t="shared" ca="1" si="448"/>
        <v>1</v>
      </c>
      <c r="H4087">
        <f t="shared" ca="1" si="449"/>
        <v>1</v>
      </c>
      <c r="I4087">
        <f t="shared" ca="1" si="450"/>
        <v>1</v>
      </c>
      <c r="J4087" s="1">
        <f t="shared" ca="1" si="451"/>
        <v>54.135960733213871</v>
      </c>
    </row>
    <row r="4088" spans="3:10" x14ac:dyDescent="0.3">
      <c r="C4088">
        <v>4087</v>
      </c>
      <c r="D4088">
        <f t="shared" ca="1" si="445"/>
        <v>14.096007631043934</v>
      </c>
      <c r="E4088">
        <f t="shared" ca="1" si="446"/>
        <v>21.014999665302703</v>
      </c>
      <c r="F4088">
        <f t="shared" ca="1" si="447"/>
        <v>0</v>
      </c>
      <c r="G4088">
        <f t="shared" ca="1" si="448"/>
        <v>0</v>
      </c>
      <c r="H4088">
        <f t="shared" ca="1" si="449"/>
        <v>1</v>
      </c>
      <c r="I4088">
        <f t="shared" ca="1" si="450"/>
        <v>1</v>
      </c>
      <c r="J4088" s="1" t="str">
        <f t="shared" ca="1" si="451"/>
        <v>X</v>
      </c>
    </row>
    <row r="4089" spans="3:10" x14ac:dyDescent="0.3">
      <c r="C4089">
        <v>4088</v>
      </c>
      <c r="D4089">
        <f t="shared" ca="1" si="445"/>
        <v>35.565246542412559</v>
      </c>
      <c r="E4089">
        <f t="shared" ca="1" si="446"/>
        <v>9.3603842819425012</v>
      </c>
      <c r="F4089">
        <f t="shared" ca="1" si="447"/>
        <v>0</v>
      </c>
      <c r="G4089">
        <f t="shared" ca="1" si="448"/>
        <v>0</v>
      </c>
      <c r="H4089">
        <f t="shared" ca="1" si="449"/>
        <v>1</v>
      </c>
      <c r="I4089">
        <f t="shared" ca="1" si="450"/>
        <v>1</v>
      </c>
      <c r="J4089" s="1" t="str">
        <f t="shared" ca="1" si="451"/>
        <v>X</v>
      </c>
    </row>
    <row r="4090" spans="3:10" x14ac:dyDescent="0.3">
      <c r="C4090">
        <v>4089</v>
      </c>
      <c r="D4090">
        <f t="shared" ca="1" si="445"/>
        <v>2.641416980329006</v>
      </c>
      <c r="E4090">
        <f t="shared" ca="1" si="446"/>
        <v>3.1203106987878759E-2</v>
      </c>
      <c r="F4090">
        <f t="shared" ca="1" si="447"/>
        <v>1</v>
      </c>
      <c r="G4090">
        <f t="shared" ca="1" si="448"/>
        <v>1</v>
      </c>
      <c r="H4090">
        <f t="shared" ca="1" si="449"/>
        <v>1</v>
      </c>
      <c r="I4090">
        <f t="shared" ca="1" si="450"/>
        <v>1</v>
      </c>
      <c r="J4090" s="1">
        <f t="shared" ca="1" si="451"/>
        <v>5.3140370676458906</v>
      </c>
    </row>
    <row r="4091" spans="3:10" x14ac:dyDescent="0.3">
      <c r="C4091">
        <v>4090</v>
      </c>
      <c r="D4091">
        <f t="shared" ca="1" si="445"/>
        <v>0.1403841503127487</v>
      </c>
      <c r="E4091">
        <f t="shared" ca="1" si="446"/>
        <v>2.5607916691665649</v>
      </c>
      <c r="F4091">
        <f t="shared" ca="1" si="447"/>
        <v>1</v>
      </c>
      <c r="G4091">
        <f t="shared" ca="1" si="448"/>
        <v>1</v>
      </c>
      <c r="H4091">
        <f t="shared" ca="1" si="449"/>
        <v>1</v>
      </c>
      <c r="I4091">
        <f t="shared" ca="1" si="450"/>
        <v>1</v>
      </c>
      <c r="J4091" s="1">
        <f t="shared" ca="1" si="451"/>
        <v>2.8415599697920624</v>
      </c>
    </row>
    <row r="4092" spans="3:10" x14ac:dyDescent="0.3">
      <c r="C4092">
        <v>4091</v>
      </c>
      <c r="D4092">
        <f t="shared" ca="1" si="445"/>
        <v>9.3417849900305843</v>
      </c>
      <c r="E4092">
        <f t="shared" ca="1" si="446"/>
        <v>10.562891553058062</v>
      </c>
      <c r="F4092">
        <f t="shared" ca="1" si="447"/>
        <v>1</v>
      </c>
      <c r="G4092">
        <f t="shared" ca="1" si="448"/>
        <v>1</v>
      </c>
      <c r="H4092">
        <f t="shared" ca="1" si="449"/>
        <v>1</v>
      </c>
      <c r="I4092">
        <f t="shared" ca="1" si="450"/>
        <v>1</v>
      </c>
      <c r="J4092" s="1">
        <f t="shared" ca="1" si="451"/>
        <v>29.246461533119231</v>
      </c>
    </row>
    <row r="4093" spans="3:10" x14ac:dyDescent="0.3">
      <c r="C4093">
        <v>4092</v>
      </c>
      <c r="D4093">
        <f t="shared" ca="1" si="445"/>
        <v>29.985707182293645</v>
      </c>
      <c r="E4093">
        <f t="shared" ca="1" si="446"/>
        <v>7.6744917706854157</v>
      </c>
      <c r="F4093">
        <f t="shared" ca="1" si="447"/>
        <v>0</v>
      </c>
      <c r="G4093">
        <f t="shared" ca="1" si="448"/>
        <v>0</v>
      </c>
      <c r="H4093">
        <f t="shared" ca="1" si="449"/>
        <v>1</v>
      </c>
      <c r="I4093">
        <f t="shared" ca="1" si="450"/>
        <v>1</v>
      </c>
      <c r="J4093" s="1" t="str">
        <f t="shared" ca="1" si="451"/>
        <v>X</v>
      </c>
    </row>
    <row r="4094" spans="3:10" x14ac:dyDescent="0.3">
      <c r="C4094">
        <v>4093</v>
      </c>
      <c r="D4094">
        <f t="shared" ca="1" si="445"/>
        <v>2.9570206608104956</v>
      </c>
      <c r="E4094">
        <f t="shared" ca="1" si="446"/>
        <v>7.525184099827281</v>
      </c>
      <c r="F4094">
        <f t="shared" ca="1" si="447"/>
        <v>1</v>
      </c>
      <c r="G4094">
        <f t="shared" ca="1" si="448"/>
        <v>1</v>
      </c>
      <c r="H4094">
        <f t="shared" ca="1" si="449"/>
        <v>1</v>
      </c>
      <c r="I4094">
        <f t="shared" ca="1" si="450"/>
        <v>1</v>
      </c>
      <c r="J4094" s="1">
        <f t="shared" ca="1" si="451"/>
        <v>13.439225421448272</v>
      </c>
    </row>
    <row r="4095" spans="3:10" x14ac:dyDescent="0.3">
      <c r="C4095">
        <v>4094</v>
      </c>
      <c r="D4095">
        <f t="shared" ca="1" si="445"/>
        <v>12.838741178313388</v>
      </c>
      <c r="E4095">
        <f t="shared" ca="1" si="446"/>
        <v>0.23375834086464264</v>
      </c>
      <c r="F4095">
        <f t="shared" ca="1" si="447"/>
        <v>1</v>
      </c>
      <c r="G4095">
        <f t="shared" ca="1" si="448"/>
        <v>1</v>
      </c>
      <c r="H4095">
        <f t="shared" ca="1" si="449"/>
        <v>1</v>
      </c>
      <c r="I4095">
        <f t="shared" ca="1" si="450"/>
        <v>1</v>
      </c>
      <c r="J4095" s="1">
        <f t="shared" ca="1" si="451"/>
        <v>25.911240697491419</v>
      </c>
    </row>
    <row r="4096" spans="3:10" x14ac:dyDescent="0.3">
      <c r="C4096">
        <v>4095</v>
      </c>
      <c r="D4096">
        <f t="shared" ca="1" si="445"/>
        <v>0.47155240744327226</v>
      </c>
      <c r="E4096">
        <f t="shared" ca="1" si="446"/>
        <v>24.852970064331608</v>
      </c>
      <c r="F4096">
        <f t="shared" ca="1" si="447"/>
        <v>0</v>
      </c>
      <c r="G4096">
        <f t="shared" ca="1" si="448"/>
        <v>0</v>
      </c>
      <c r="H4096">
        <f t="shared" ca="1" si="449"/>
        <v>1</v>
      </c>
      <c r="I4096">
        <f t="shared" ca="1" si="450"/>
        <v>1</v>
      </c>
      <c r="J4096" s="1" t="str">
        <f t="shared" ca="1" si="451"/>
        <v>X</v>
      </c>
    </row>
    <row r="4097" spans="3:10" x14ac:dyDescent="0.3">
      <c r="C4097">
        <v>4096</v>
      </c>
      <c r="D4097">
        <f t="shared" ca="1" si="445"/>
        <v>20.038757484626228</v>
      </c>
      <c r="E4097">
        <f t="shared" ca="1" si="446"/>
        <v>3.3205833328266738</v>
      </c>
      <c r="F4097">
        <f t="shared" ca="1" si="447"/>
        <v>1</v>
      </c>
      <c r="G4097">
        <f t="shared" ca="1" si="448"/>
        <v>1</v>
      </c>
      <c r="H4097">
        <f t="shared" ca="1" si="449"/>
        <v>1</v>
      </c>
      <c r="I4097">
        <f t="shared" ca="1" si="450"/>
        <v>1</v>
      </c>
      <c r="J4097" s="1">
        <f t="shared" ca="1" si="451"/>
        <v>43.398098302079127</v>
      </c>
    </row>
    <row r="4098" spans="3:10" x14ac:dyDescent="0.3">
      <c r="C4098">
        <v>4097</v>
      </c>
      <c r="D4098">
        <f t="shared" ca="1" si="445"/>
        <v>29.895551160088061</v>
      </c>
      <c r="E4098">
        <f t="shared" ca="1" si="446"/>
        <v>17.574611541852853</v>
      </c>
      <c r="F4098">
        <f t="shared" ca="1" si="447"/>
        <v>0</v>
      </c>
      <c r="G4098">
        <f t="shared" ca="1" si="448"/>
        <v>0</v>
      </c>
      <c r="H4098">
        <f t="shared" ca="1" si="449"/>
        <v>1</v>
      </c>
      <c r="I4098">
        <f t="shared" ca="1" si="450"/>
        <v>1</v>
      </c>
      <c r="J4098" s="1" t="str">
        <f t="shared" ca="1" si="451"/>
        <v>X</v>
      </c>
    </row>
    <row r="4099" spans="3:10" x14ac:dyDescent="0.3">
      <c r="C4099">
        <v>4098</v>
      </c>
      <c r="D4099">
        <f t="shared" ref="D4099:D4162" ca="1" si="452">RAND()*75/2</f>
        <v>14.278733515244641</v>
      </c>
      <c r="E4099">
        <f t="shared" ref="E4099:E4162" ca="1" si="453">RAND()*25</f>
        <v>7.3170434511723448</v>
      </c>
      <c r="F4099">
        <f t="shared" ca="1" si="447"/>
        <v>1</v>
      </c>
      <c r="G4099">
        <f t="shared" ca="1" si="448"/>
        <v>1</v>
      </c>
      <c r="H4099">
        <f t="shared" ca="1" si="449"/>
        <v>1</v>
      </c>
      <c r="I4099">
        <f t="shared" ca="1" si="450"/>
        <v>1</v>
      </c>
      <c r="J4099" s="1">
        <f t="shared" ca="1" si="451"/>
        <v>35.874510481661623</v>
      </c>
    </row>
    <row r="4100" spans="3:10" x14ac:dyDescent="0.3">
      <c r="C4100">
        <v>4099</v>
      </c>
      <c r="D4100">
        <f t="shared" ca="1" si="452"/>
        <v>34.2596222351169</v>
      </c>
      <c r="E4100">
        <f t="shared" ca="1" si="453"/>
        <v>22.965476062259004</v>
      </c>
      <c r="F4100">
        <f t="shared" ca="1" si="447"/>
        <v>0</v>
      </c>
      <c r="G4100">
        <f t="shared" ca="1" si="448"/>
        <v>0</v>
      </c>
      <c r="H4100">
        <f t="shared" ca="1" si="449"/>
        <v>1</v>
      </c>
      <c r="I4100">
        <f t="shared" ca="1" si="450"/>
        <v>1</v>
      </c>
      <c r="J4100" s="1" t="str">
        <f t="shared" ca="1" si="451"/>
        <v>X</v>
      </c>
    </row>
    <row r="4101" spans="3:10" x14ac:dyDescent="0.3">
      <c r="C4101">
        <v>4100</v>
      </c>
      <c r="D4101">
        <f t="shared" ca="1" si="452"/>
        <v>28.398260688944724</v>
      </c>
      <c r="E4101">
        <f t="shared" ca="1" si="453"/>
        <v>24.412190905738413</v>
      </c>
      <c r="F4101">
        <f t="shared" ca="1" si="447"/>
        <v>0</v>
      </c>
      <c r="G4101">
        <f t="shared" ca="1" si="448"/>
        <v>0</v>
      </c>
      <c r="H4101">
        <f t="shared" ca="1" si="449"/>
        <v>1</v>
      </c>
      <c r="I4101">
        <f t="shared" ca="1" si="450"/>
        <v>1</v>
      </c>
      <c r="J4101" s="1" t="str">
        <f t="shared" ca="1" si="451"/>
        <v>X</v>
      </c>
    </row>
    <row r="4102" spans="3:10" x14ac:dyDescent="0.3">
      <c r="C4102">
        <v>4101</v>
      </c>
      <c r="D4102">
        <f t="shared" ca="1" si="452"/>
        <v>12.060596132385605</v>
      </c>
      <c r="E4102">
        <f t="shared" ca="1" si="453"/>
        <v>6.7410823838372105</v>
      </c>
      <c r="F4102">
        <f t="shared" ca="1" si="447"/>
        <v>1</v>
      </c>
      <c r="G4102">
        <f t="shared" ca="1" si="448"/>
        <v>1</v>
      </c>
      <c r="H4102">
        <f t="shared" ca="1" si="449"/>
        <v>1</v>
      </c>
      <c r="I4102">
        <f t="shared" ca="1" si="450"/>
        <v>1</v>
      </c>
      <c r="J4102" s="1">
        <f t="shared" ca="1" si="451"/>
        <v>30.86227464860842</v>
      </c>
    </row>
    <row r="4103" spans="3:10" x14ac:dyDescent="0.3">
      <c r="C4103">
        <v>4102</v>
      </c>
      <c r="D4103">
        <f t="shared" ca="1" si="452"/>
        <v>28.754322181234546</v>
      </c>
      <c r="E4103">
        <f t="shared" ca="1" si="453"/>
        <v>3.5270184116368397</v>
      </c>
      <c r="F4103">
        <f t="shared" ca="1" si="447"/>
        <v>0</v>
      </c>
      <c r="G4103">
        <f t="shared" ca="1" si="448"/>
        <v>1</v>
      </c>
      <c r="H4103">
        <f t="shared" ca="1" si="449"/>
        <v>1</v>
      </c>
      <c r="I4103">
        <f t="shared" ca="1" si="450"/>
        <v>1</v>
      </c>
      <c r="J4103" s="1" t="str">
        <f t="shared" ca="1" si="451"/>
        <v>X</v>
      </c>
    </row>
    <row r="4104" spans="3:10" x14ac:dyDescent="0.3">
      <c r="C4104">
        <v>4103</v>
      </c>
      <c r="D4104">
        <f t="shared" ca="1" si="452"/>
        <v>0.92129818342617664</v>
      </c>
      <c r="E4104">
        <f t="shared" ca="1" si="453"/>
        <v>6.5865396393686488</v>
      </c>
      <c r="F4104">
        <f t="shared" ca="1" si="447"/>
        <v>1</v>
      </c>
      <c r="G4104">
        <f t="shared" ca="1" si="448"/>
        <v>1</v>
      </c>
      <c r="H4104">
        <f t="shared" ca="1" si="449"/>
        <v>1</v>
      </c>
      <c r="I4104">
        <f t="shared" ca="1" si="450"/>
        <v>1</v>
      </c>
      <c r="J4104" s="1">
        <f t="shared" ca="1" si="451"/>
        <v>8.4291360062210021</v>
      </c>
    </row>
    <row r="4105" spans="3:10" x14ac:dyDescent="0.3">
      <c r="C4105">
        <v>4104</v>
      </c>
      <c r="D4105">
        <f t="shared" ca="1" si="452"/>
        <v>33.407608184583424</v>
      </c>
      <c r="E4105">
        <f t="shared" ca="1" si="453"/>
        <v>2.988845102262419</v>
      </c>
      <c r="F4105">
        <f t="shared" ca="1" si="447"/>
        <v>0</v>
      </c>
      <c r="G4105">
        <f t="shared" ca="1" si="448"/>
        <v>0</v>
      </c>
      <c r="H4105">
        <f t="shared" ca="1" si="449"/>
        <v>1</v>
      </c>
      <c r="I4105">
        <f t="shared" ca="1" si="450"/>
        <v>1</v>
      </c>
      <c r="J4105" s="1" t="str">
        <f t="shared" ca="1" si="451"/>
        <v>X</v>
      </c>
    </row>
    <row r="4106" spans="3:10" x14ac:dyDescent="0.3">
      <c r="C4106">
        <v>4105</v>
      </c>
      <c r="D4106">
        <f t="shared" ca="1" si="452"/>
        <v>23.264193355030823</v>
      </c>
      <c r="E4106">
        <f t="shared" ca="1" si="453"/>
        <v>23.402227143937047</v>
      </c>
      <c r="F4106">
        <f t="shared" ca="1" si="447"/>
        <v>0</v>
      </c>
      <c r="G4106">
        <f t="shared" ca="1" si="448"/>
        <v>0</v>
      </c>
      <c r="H4106">
        <f t="shared" ca="1" si="449"/>
        <v>1</v>
      </c>
      <c r="I4106">
        <f t="shared" ca="1" si="450"/>
        <v>1</v>
      </c>
      <c r="J4106" s="1" t="str">
        <f t="shared" ca="1" si="451"/>
        <v>X</v>
      </c>
    </row>
    <row r="4107" spans="3:10" x14ac:dyDescent="0.3">
      <c r="C4107">
        <v>4106</v>
      </c>
      <c r="D4107">
        <f t="shared" ca="1" si="452"/>
        <v>20.868098907450058</v>
      </c>
      <c r="E4107">
        <f t="shared" ca="1" si="453"/>
        <v>7.3590651933428868</v>
      </c>
      <c r="F4107">
        <f t="shared" ca="1" si="447"/>
        <v>1</v>
      </c>
      <c r="G4107">
        <f t="shared" ca="1" si="448"/>
        <v>1</v>
      </c>
      <c r="H4107">
        <f t="shared" ca="1" si="449"/>
        <v>1</v>
      </c>
      <c r="I4107">
        <f t="shared" ca="1" si="450"/>
        <v>1</v>
      </c>
      <c r="J4107" s="1">
        <f t="shared" ca="1" si="451"/>
        <v>49.095263008243002</v>
      </c>
    </row>
    <row r="4108" spans="3:10" x14ac:dyDescent="0.3">
      <c r="C4108">
        <v>4107</v>
      </c>
      <c r="D4108">
        <f t="shared" ca="1" si="452"/>
        <v>12.236798866752753</v>
      </c>
      <c r="E4108">
        <f t="shared" ca="1" si="453"/>
        <v>18.927991947080695</v>
      </c>
      <c r="F4108">
        <f t="shared" ca="1" si="447"/>
        <v>0</v>
      </c>
      <c r="G4108">
        <f t="shared" ca="1" si="448"/>
        <v>0</v>
      </c>
      <c r="H4108">
        <f t="shared" ca="1" si="449"/>
        <v>1</v>
      </c>
      <c r="I4108">
        <f t="shared" ca="1" si="450"/>
        <v>1</v>
      </c>
      <c r="J4108" s="1" t="str">
        <f t="shared" ca="1" si="451"/>
        <v>X</v>
      </c>
    </row>
    <row r="4109" spans="3:10" x14ac:dyDescent="0.3">
      <c r="C4109">
        <v>4108</v>
      </c>
      <c r="D4109">
        <f t="shared" ca="1" si="452"/>
        <v>28.680533848375745</v>
      </c>
      <c r="E4109">
        <f t="shared" ca="1" si="453"/>
        <v>11.371082685666089</v>
      </c>
      <c r="F4109">
        <f t="shared" ca="1" si="447"/>
        <v>0</v>
      </c>
      <c r="G4109">
        <f t="shared" ca="1" si="448"/>
        <v>0</v>
      </c>
      <c r="H4109">
        <f t="shared" ca="1" si="449"/>
        <v>1</v>
      </c>
      <c r="I4109">
        <f t="shared" ca="1" si="450"/>
        <v>1</v>
      </c>
      <c r="J4109" s="1" t="str">
        <f t="shared" ca="1" si="451"/>
        <v>X</v>
      </c>
    </row>
    <row r="4110" spans="3:10" x14ac:dyDescent="0.3">
      <c r="C4110">
        <v>4109</v>
      </c>
      <c r="D4110">
        <f t="shared" ca="1" si="452"/>
        <v>2.0183703771202337</v>
      </c>
      <c r="E4110">
        <f t="shared" ca="1" si="453"/>
        <v>22.964496322267991</v>
      </c>
      <c r="F4110">
        <f t="shared" ca="1" si="447"/>
        <v>0</v>
      </c>
      <c r="G4110">
        <f t="shared" ca="1" si="448"/>
        <v>1</v>
      </c>
      <c r="H4110">
        <f t="shared" ca="1" si="449"/>
        <v>1</v>
      </c>
      <c r="I4110">
        <f t="shared" ca="1" si="450"/>
        <v>1</v>
      </c>
      <c r="J4110" s="1" t="str">
        <f t="shared" ca="1" si="451"/>
        <v>X</v>
      </c>
    </row>
    <row r="4111" spans="3:10" x14ac:dyDescent="0.3">
      <c r="C4111">
        <v>4110</v>
      </c>
      <c r="D4111">
        <f t="shared" ca="1" si="452"/>
        <v>3.8429036153043632</v>
      </c>
      <c r="E4111">
        <f t="shared" ca="1" si="453"/>
        <v>21.753257494860758</v>
      </c>
      <c r="F4111">
        <f t="shared" ca="1" si="447"/>
        <v>0</v>
      </c>
      <c r="G4111">
        <f t="shared" ca="1" si="448"/>
        <v>1</v>
      </c>
      <c r="H4111">
        <f t="shared" ca="1" si="449"/>
        <v>1</v>
      </c>
      <c r="I4111">
        <f t="shared" ca="1" si="450"/>
        <v>1</v>
      </c>
      <c r="J4111" s="1" t="str">
        <f t="shared" ca="1" si="451"/>
        <v>X</v>
      </c>
    </row>
    <row r="4112" spans="3:10" x14ac:dyDescent="0.3">
      <c r="C4112">
        <v>4111</v>
      </c>
      <c r="D4112">
        <f t="shared" ca="1" si="452"/>
        <v>32.74147828222214</v>
      </c>
      <c r="E4112">
        <f t="shared" ca="1" si="453"/>
        <v>5.2893272160066456</v>
      </c>
      <c r="F4112">
        <f t="shared" ca="1" si="447"/>
        <v>0</v>
      </c>
      <c r="G4112">
        <f t="shared" ca="1" si="448"/>
        <v>0</v>
      </c>
      <c r="H4112">
        <f t="shared" ca="1" si="449"/>
        <v>1</v>
      </c>
      <c r="I4112">
        <f t="shared" ca="1" si="450"/>
        <v>1</v>
      </c>
      <c r="J4112" s="1" t="str">
        <f t="shared" ca="1" si="451"/>
        <v>X</v>
      </c>
    </row>
    <row r="4113" spans="3:10" x14ac:dyDescent="0.3">
      <c r="C4113">
        <v>4112</v>
      </c>
      <c r="D4113">
        <f t="shared" ca="1" si="452"/>
        <v>27.476377997968424</v>
      </c>
      <c r="E4113">
        <f t="shared" ca="1" si="453"/>
        <v>19.197208125592699</v>
      </c>
      <c r="F4113">
        <f t="shared" ca="1" si="447"/>
        <v>0</v>
      </c>
      <c r="G4113">
        <f t="shared" ca="1" si="448"/>
        <v>0</v>
      </c>
      <c r="H4113">
        <f t="shared" ca="1" si="449"/>
        <v>1</v>
      </c>
      <c r="I4113">
        <f t="shared" ca="1" si="450"/>
        <v>1</v>
      </c>
      <c r="J4113" s="1" t="str">
        <f t="shared" ca="1" si="451"/>
        <v>X</v>
      </c>
    </row>
    <row r="4114" spans="3:10" x14ac:dyDescent="0.3">
      <c r="C4114">
        <v>4113</v>
      </c>
      <c r="D4114">
        <f t="shared" ca="1" si="452"/>
        <v>16.54239834486366</v>
      </c>
      <c r="E4114">
        <f t="shared" ca="1" si="453"/>
        <v>2.9510357348361991</v>
      </c>
      <c r="F4114">
        <f t="shared" ca="1" si="447"/>
        <v>1</v>
      </c>
      <c r="G4114">
        <f t="shared" ca="1" si="448"/>
        <v>1</v>
      </c>
      <c r="H4114">
        <f t="shared" ca="1" si="449"/>
        <v>1</v>
      </c>
      <c r="I4114">
        <f t="shared" ca="1" si="450"/>
        <v>1</v>
      </c>
      <c r="J4114" s="1">
        <f t="shared" ca="1" si="451"/>
        <v>36.035832424563516</v>
      </c>
    </row>
    <row r="4115" spans="3:10" x14ac:dyDescent="0.3">
      <c r="C4115">
        <v>4114</v>
      </c>
      <c r="D4115">
        <f t="shared" ca="1" si="452"/>
        <v>14.491180761573315</v>
      </c>
      <c r="E4115">
        <f t="shared" ca="1" si="453"/>
        <v>24.757834878163131</v>
      </c>
      <c r="F4115">
        <f t="shared" ca="1" si="447"/>
        <v>0</v>
      </c>
      <c r="G4115">
        <f t="shared" ca="1" si="448"/>
        <v>0</v>
      </c>
      <c r="H4115">
        <f t="shared" ca="1" si="449"/>
        <v>1</v>
      </c>
      <c r="I4115">
        <f t="shared" ca="1" si="450"/>
        <v>1</v>
      </c>
      <c r="J4115" s="1" t="str">
        <f t="shared" ca="1" si="451"/>
        <v>X</v>
      </c>
    </row>
    <row r="4116" spans="3:10" x14ac:dyDescent="0.3">
      <c r="C4116">
        <v>4115</v>
      </c>
      <c r="D4116">
        <f t="shared" ca="1" si="452"/>
        <v>28.639331246619765</v>
      </c>
      <c r="E4116">
        <f t="shared" ca="1" si="453"/>
        <v>16.603507918109258</v>
      </c>
      <c r="F4116">
        <f t="shared" ca="1" si="447"/>
        <v>0</v>
      </c>
      <c r="G4116">
        <f t="shared" ca="1" si="448"/>
        <v>0</v>
      </c>
      <c r="H4116">
        <f t="shared" ca="1" si="449"/>
        <v>1</v>
      </c>
      <c r="I4116">
        <f t="shared" ca="1" si="450"/>
        <v>1</v>
      </c>
      <c r="J4116" s="1" t="str">
        <f t="shared" ca="1" si="451"/>
        <v>X</v>
      </c>
    </row>
    <row r="4117" spans="3:10" x14ac:dyDescent="0.3">
      <c r="C4117">
        <v>4116</v>
      </c>
      <c r="D4117">
        <f t="shared" ca="1" si="452"/>
        <v>10.518914927592677</v>
      </c>
      <c r="E4117">
        <f t="shared" ca="1" si="453"/>
        <v>11.657911016831484</v>
      </c>
      <c r="F4117">
        <f t="shared" ca="1" si="447"/>
        <v>1</v>
      </c>
      <c r="G4117">
        <f t="shared" ca="1" si="448"/>
        <v>1</v>
      </c>
      <c r="H4117">
        <f t="shared" ca="1" si="449"/>
        <v>1</v>
      </c>
      <c r="I4117">
        <f t="shared" ca="1" si="450"/>
        <v>1</v>
      </c>
      <c r="J4117" s="1">
        <f t="shared" ca="1" si="451"/>
        <v>32.695740872016842</v>
      </c>
    </row>
    <row r="4118" spans="3:10" x14ac:dyDescent="0.3">
      <c r="C4118">
        <v>4117</v>
      </c>
      <c r="D4118">
        <f t="shared" ca="1" si="452"/>
        <v>14.631620130299947</v>
      </c>
      <c r="E4118">
        <f t="shared" ca="1" si="453"/>
        <v>22.958919980734958</v>
      </c>
      <c r="F4118">
        <f t="shared" ref="F4118:F4181" ca="1" si="454">IF(3*D4118+5*E4118&lt;=100,1,0)</f>
        <v>0</v>
      </c>
      <c r="G4118">
        <f t="shared" ref="G4118:G4181" ca="1" si="455">IF(2*D4118+3*E4118&lt;=75,1,0)</f>
        <v>0</v>
      </c>
      <c r="H4118">
        <f t="shared" ref="H4118:H4181" ca="1" si="456">IF(D4118&gt;=0,1,0)</f>
        <v>1</v>
      </c>
      <c r="I4118">
        <f t="shared" ref="I4118:I4181" ca="1" si="457">IF(E4118&gt;=0,1,0)</f>
        <v>1</v>
      </c>
      <c r="J4118" s="1" t="str">
        <f t="shared" ref="J4118:J4181" ca="1" si="458">IF(F4118*G4118*H4118*I4118=1,2*D4118+E4118,"X")</f>
        <v>X</v>
      </c>
    </row>
    <row r="4119" spans="3:10" x14ac:dyDescent="0.3">
      <c r="C4119">
        <v>4118</v>
      </c>
      <c r="D4119">
        <f t="shared" ca="1" si="452"/>
        <v>30.571721870261946</v>
      </c>
      <c r="E4119">
        <f t="shared" ca="1" si="453"/>
        <v>23.466052838901032</v>
      </c>
      <c r="F4119">
        <f t="shared" ca="1" si="454"/>
        <v>0</v>
      </c>
      <c r="G4119">
        <f t="shared" ca="1" si="455"/>
        <v>0</v>
      </c>
      <c r="H4119">
        <f t="shared" ca="1" si="456"/>
        <v>1</v>
      </c>
      <c r="I4119">
        <f t="shared" ca="1" si="457"/>
        <v>1</v>
      </c>
      <c r="J4119" s="1" t="str">
        <f t="shared" ca="1" si="458"/>
        <v>X</v>
      </c>
    </row>
    <row r="4120" spans="3:10" x14ac:dyDescent="0.3">
      <c r="C4120">
        <v>4119</v>
      </c>
      <c r="D4120">
        <f t="shared" ca="1" si="452"/>
        <v>7.2475300645217899</v>
      </c>
      <c r="E4120">
        <f t="shared" ca="1" si="453"/>
        <v>19.070477056433887</v>
      </c>
      <c r="F4120">
        <f t="shared" ca="1" si="454"/>
        <v>0</v>
      </c>
      <c r="G4120">
        <f t="shared" ca="1" si="455"/>
        <v>1</v>
      </c>
      <c r="H4120">
        <f t="shared" ca="1" si="456"/>
        <v>1</v>
      </c>
      <c r="I4120">
        <f t="shared" ca="1" si="457"/>
        <v>1</v>
      </c>
      <c r="J4120" s="1" t="str">
        <f t="shared" ca="1" si="458"/>
        <v>X</v>
      </c>
    </row>
    <row r="4121" spans="3:10" x14ac:dyDescent="0.3">
      <c r="C4121">
        <v>4120</v>
      </c>
      <c r="D4121">
        <f t="shared" ca="1" si="452"/>
        <v>22.976388909215459</v>
      </c>
      <c r="E4121">
        <f t="shared" ca="1" si="453"/>
        <v>1.3174035796683219</v>
      </c>
      <c r="F4121">
        <f t="shared" ca="1" si="454"/>
        <v>1</v>
      </c>
      <c r="G4121">
        <f t="shared" ca="1" si="455"/>
        <v>1</v>
      </c>
      <c r="H4121">
        <f t="shared" ca="1" si="456"/>
        <v>1</v>
      </c>
      <c r="I4121">
        <f t="shared" ca="1" si="457"/>
        <v>1</v>
      </c>
      <c r="J4121" s="1">
        <f t="shared" ca="1" si="458"/>
        <v>47.27018139809924</v>
      </c>
    </row>
    <row r="4122" spans="3:10" x14ac:dyDescent="0.3">
      <c r="C4122">
        <v>4121</v>
      </c>
      <c r="D4122">
        <f t="shared" ca="1" si="452"/>
        <v>5.987793644338522</v>
      </c>
      <c r="E4122">
        <f t="shared" ca="1" si="453"/>
        <v>23.182255841884416</v>
      </c>
      <c r="F4122">
        <f t="shared" ca="1" si="454"/>
        <v>0</v>
      </c>
      <c r="G4122">
        <f t="shared" ca="1" si="455"/>
        <v>0</v>
      </c>
      <c r="H4122">
        <f t="shared" ca="1" si="456"/>
        <v>1</v>
      </c>
      <c r="I4122">
        <f t="shared" ca="1" si="457"/>
        <v>1</v>
      </c>
      <c r="J4122" s="1" t="str">
        <f t="shared" ca="1" si="458"/>
        <v>X</v>
      </c>
    </row>
    <row r="4123" spans="3:10" x14ac:dyDescent="0.3">
      <c r="C4123">
        <v>4122</v>
      </c>
      <c r="D4123">
        <f t="shared" ca="1" si="452"/>
        <v>35.37807084384076</v>
      </c>
      <c r="E4123">
        <f t="shared" ca="1" si="453"/>
        <v>22.542030987977306</v>
      </c>
      <c r="F4123">
        <f t="shared" ca="1" si="454"/>
        <v>0</v>
      </c>
      <c r="G4123">
        <f t="shared" ca="1" si="455"/>
        <v>0</v>
      </c>
      <c r="H4123">
        <f t="shared" ca="1" si="456"/>
        <v>1</v>
      </c>
      <c r="I4123">
        <f t="shared" ca="1" si="457"/>
        <v>1</v>
      </c>
      <c r="J4123" s="1" t="str">
        <f t="shared" ca="1" si="458"/>
        <v>X</v>
      </c>
    </row>
    <row r="4124" spans="3:10" x14ac:dyDescent="0.3">
      <c r="C4124">
        <v>4123</v>
      </c>
      <c r="D4124">
        <f t="shared" ca="1" si="452"/>
        <v>30.835396234591201</v>
      </c>
      <c r="E4124">
        <f t="shared" ca="1" si="453"/>
        <v>19.771815109795277</v>
      </c>
      <c r="F4124">
        <f t="shared" ca="1" si="454"/>
        <v>0</v>
      </c>
      <c r="G4124">
        <f t="shared" ca="1" si="455"/>
        <v>0</v>
      </c>
      <c r="H4124">
        <f t="shared" ca="1" si="456"/>
        <v>1</v>
      </c>
      <c r="I4124">
        <f t="shared" ca="1" si="457"/>
        <v>1</v>
      </c>
      <c r="J4124" s="1" t="str">
        <f t="shared" ca="1" si="458"/>
        <v>X</v>
      </c>
    </row>
    <row r="4125" spans="3:10" x14ac:dyDescent="0.3">
      <c r="C4125">
        <v>4124</v>
      </c>
      <c r="D4125">
        <f t="shared" ca="1" si="452"/>
        <v>26.940521280130277</v>
      </c>
      <c r="E4125">
        <f t="shared" ca="1" si="453"/>
        <v>5.576277721978137</v>
      </c>
      <c r="F4125">
        <f t="shared" ca="1" si="454"/>
        <v>0</v>
      </c>
      <c r="G4125">
        <f t="shared" ca="1" si="455"/>
        <v>1</v>
      </c>
      <c r="H4125">
        <f t="shared" ca="1" si="456"/>
        <v>1</v>
      </c>
      <c r="I4125">
        <f t="shared" ca="1" si="457"/>
        <v>1</v>
      </c>
      <c r="J4125" s="1" t="str">
        <f t="shared" ca="1" si="458"/>
        <v>X</v>
      </c>
    </row>
    <row r="4126" spans="3:10" x14ac:dyDescent="0.3">
      <c r="C4126">
        <v>4125</v>
      </c>
      <c r="D4126">
        <f t="shared" ca="1" si="452"/>
        <v>37.071761813081835</v>
      </c>
      <c r="E4126">
        <f t="shared" ca="1" si="453"/>
        <v>1.1083963495443327</v>
      </c>
      <c r="F4126">
        <f t="shared" ca="1" si="454"/>
        <v>0</v>
      </c>
      <c r="G4126">
        <f t="shared" ca="1" si="455"/>
        <v>0</v>
      </c>
      <c r="H4126">
        <f t="shared" ca="1" si="456"/>
        <v>1</v>
      </c>
      <c r="I4126">
        <f t="shared" ca="1" si="457"/>
        <v>1</v>
      </c>
      <c r="J4126" s="1" t="str">
        <f t="shared" ca="1" si="458"/>
        <v>X</v>
      </c>
    </row>
    <row r="4127" spans="3:10" x14ac:dyDescent="0.3">
      <c r="C4127">
        <v>4126</v>
      </c>
      <c r="D4127">
        <f t="shared" ca="1" si="452"/>
        <v>16.346809494416778</v>
      </c>
      <c r="E4127">
        <f t="shared" ca="1" si="453"/>
        <v>23.05608034061688</v>
      </c>
      <c r="F4127">
        <f t="shared" ca="1" si="454"/>
        <v>0</v>
      </c>
      <c r="G4127">
        <f t="shared" ca="1" si="455"/>
        <v>0</v>
      </c>
      <c r="H4127">
        <f t="shared" ca="1" si="456"/>
        <v>1</v>
      </c>
      <c r="I4127">
        <f t="shared" ca="1" si="457"/>
        <v>1</v>
      </c>
      <c r="J4127" s="1" t="str">
        <f t="shared" ca="1" si="458"/>
        <v>X</v>
      </c>
    </row>
    <row r="4128" spans="3:10" x14ac:dyDescent="0.3">
      <c r="C4128">
        <v>4127</v>
      </c>
      <c r="D4128">
        <f t="shared" ca="1" si="452"/>
        <v>23.16481665719305</v>
      </c>
      <c r="E4128">
        <f t="shared" ca="1" si="453"/>
        <v>20.056874521549769</v>
      </c>
      <c r="F4128">
        <f t="shared" ca="1" si="454"/>
        <v>0</v>
      </c>
      <c r="G4128">
        <f t="shared" ca="1" si="455"/>
        <v>0</v>
      </c>
      <c r="H4128">
        <f t="shared" ca="1" si="456"/>
        <v>1</v>
      </c>
      <c r="I4128">
        <f t="shared" ca="1" si="457"/>
        <v>1</v>
      </c>
      <c r="J4128" s="1" t="str">
        <f t="shared" ca="1" si="458"/>
        <v>X</v>
      </c>
    </row>
    <row r="4129" spans="3:10" x14ac:dyDescent="0.3">
      <c r="C4129">
        <v>4128</v>
      </c>
      <c r="D4129">
        <f t="shared" ca="1" si="452"/>
        <v>19.109359692854813</v>
      </c>
      <c r="E4129">
        <f t="shared" ca="1" si="453"/>
        <v>4.9157623430738093</v>
      </c>
      <c r="F4129">
        <f t="shared" ca="1" si="454"/>
        <v>1</v>
      </c>
      <c r="G4129">
        <f t="shared" ca="1" si="455"/>
        <v>1</v>
      </c>
      <c r="H4129">
        <f t="shared" ca="1" si="456"/>
        <v>1</v>
      </c>
      <c r="I4129">
        <f t="shared" ca="1" si="457"/>
        <v>1</v>
      </c>
      <c r="J4129" s="1">
        <f t="shared" ca="1" si="458"/>
        <v>43.134481728783435</v>
      </c>
    </row>
    <row r="4130" spans="3:10" x14ac:dyDescent="0.3">
      <c r="C4130">
        <v>4129</v>
      </c>
      <c r="D4130">
        <f t="shared" ca="1" si="452"/>
        <v>28.233330701878145</v>
      </c>
      <c r="E4130">
        <f t="shared" ca="1" si="453"/>
        <v>21.100924935407686</v>
      </c>
      <c r="F4130">
        <f t="shared" ca="1" si="454"/>
        <v>0</v>
      </c>
      <c r="G4130">
        <f t="shared" ca="1" si="455"/>
        <v>0</v>
      </c>
      <c r="H4130">
        <f t="shared" ca="1" si="456"/>
        <v>1</v>
      </c>
      <c r="I4130">
        <f t="shared" ca="1" si="457"/>
        <v>1</v>
      </c>
      <c r="J4130" s="1" t="str">
        <f t="shared" ca="1" si="458"/>
        <v>X</v>
      </c>
    </row>
    <row r="4131" spans="3:10" x14ac:dyDescent="0.3">
      <c r="C4131">
        <v>4130</v>
      </c>
      <c r="D4131">
        <f t="shared" ca="1" si="452"/>
        <v>17.916668765954448</v>
      </c>
      <c r="E4131">
        <f t="shared" ca="1" si="453"/>
        <v>5.7802683101963517</v>
      </c>
      <c r="F4131">
        <f t="shared" ca="1" si="454"/>
        <v>1</v>
      </c>
      <c r="G4131">
        <f t="shared" ca="1" si="455"/>
        <v>1</v>
      </c>
      <c r="H4131">
        <f t="shared" ca="1" si="456"/>
        <v>1</v>
      </c>
      <c r="I4131">
        <f t="shared" ca="1" si="457"/>
        <v>1</v>
      </c>
      <c r="J4131" s="1">
        <f t="shared" ca="1" si="458"/>
        <v>41.613605842105244</v>
      </c>
    </row>
    <row r="4132" spans="3:10" x14ac:dyDescent="0.3">
      <c r="C4132">
        <v>4131</v>
      </c>
      <c r="D4132">
        <f t="shared" ca="1" si="452"/>
        <v>26.77110001251889</v>
      </c>
      <c r="E4132">
        <f t="shared" ca="1" si="453"/>
        <v>22.860326707024846</v>
      </c>
      <c r="F4132">
        <f t="shared" ca="1" si="454"/>
        <v>0</v>
      </c>
      <c r="G4132">
        <f t="shared" ca="1" si="455"/>
        <v>0</v>
      </c>
      <c r="H4132">
        <f t="shared" ca="1" si="456"/>
        <v>1</v>
      </c>
      <c r="I4132">
        <f t="shared" ca="1" si="457"/>
        <v>1</v>
      </c>
      <c r="J4132" s="1" t="str">
        <f t="shared" ca="1" si="458"/>
        <v>X</v>
      </c>
    </row>
    <row r="4133" spans="3:10" x14ac:dyDescent="0.3">
      <c r="C4133">
        <v>4132</v>
      </c>
      <c r="D4133">
        <f t="shared" ca="1" si="452"/>
        <v>32.476960259877423</v>
      </c>
      <c r="E4133">
        <f t="shared" ca="1" si="453"/>
        <v>18.940330100034178</v>
      </c>
      <c r="F4133">
        <f t="shared" ca="1" si="454"/>
        <v>0</v>
      </c>
      <c r="G4133">
        <f t="shared" ca="1" si="455"/>
        <v>0</v>
      </c>
      <c r="H4133">
        <f t="shared" ca="1" si="456"/>
        <v>1</v>
      </c>
      <c r="I4133">
        <f t="shared" ca="1" si="457"/>
        <v>1</v>
      </c>
      <c r="J4133" s="1" t="str">
        <f t="shared" ca="1" si="458"/>
        <v>X</v>
      </c>
    </row>
    <row r="4134" spans="3:10" x14ac:dyDescent="0.3">
      <c r="C4134">
        <v>4133</v>
      </c>
      <c r="D4134">
        <f t="shared" ca="1" si="452"/>
        <v>7.1638580520874999</v>
      </c>
      <c r="E4134">
        <f t="shared" ca="1" si="453"/>
        <v>5.9999811985112785</v>
      </c>
      <c r="F4134">
        <f t="shared" ca="1" si="454"/>
        <v>1</v>
      </c>
      <c r="G4134">
        <f t="shared" ca="1" si="455"/>
        <v>1</v>
      </c>
      <c r="H4134">
        <f t="shared" ca="1" si="456"/>
        <v>1</v>
      </c>
      <c r="I4134">
        <f t="shared" ca="1" si="457"/>
        <v>1</v>
      </c>
      <c r="J4134" s="1">
        <f t="shared" ca="1" si="458"/>
        <v>20.327697302686278</v>
      </c>
    </row>
    <row r="4135" spans="3:10" x14ac:dyDescent="0.3">
      <c r="C4135">
        <v>4134</v>
      </c>
      <c r="D4135">
        <f t="shared" ca="1" si="452"/>
        <v>35.223045011271033</v>
      </c>
      <c r="E4135">
        <f t="shared" ca="1" si="453"/>
        <v>5.8345148818378769</v>
      </c>
      <c r="F4135">
        <f t="shared" ca="1" si="454"/>
        <v>0</v>
      </c>
      <c r="G4135">
        <f t="shared" ca="1" si="455"/>
        <v>0</v>
      </c>
      <c r="H4135">
        <f t="shared" ca="1" si="456"/>
        <v>1</v>
      </c>
      <c r="I4135">
        <f t="shared" ca="1" si="457"/>
        <v>1</v>
      </c>
      <c r="J4135" s="1" t="str">
        <f t="shared" ca="1" si="458"/>
        <v>X</v>
      </c>
    </row>
    <row r="4136" spans="3:10" x14ac:dyDescent="0.3">
      <c r="C4136">
        <v>4135</v>
      </c>
      <c r="D4136">
        <f t="shared" ca="1" si="452"/>
        <v>13.082886393550975</v>
      </c>
      <c r="E4136">
        <f t="shared" ca="1" si="453"/>
        <v>23.90078612212017</v>
      </c>
      <c r="F4136">
        <f t="shared" ca="1" si="454"/>
        <v>0</v>
      </c>
      <c r="G4136">
        <f t="shared" ca="1" si="455"/>
        <v>0</v>
      </c>
      <c r="H4136">
        <f t="shared" ca="1" si="456"/>
        <v>1</v>
      </c>
      <c r="I4136">
        <f t="shared" ca="1" si="457"/>
        <v>1</v>
      </c>
      <c r="J4136" s="1" t="str">
        <f t="shared" ca="1" si="458"/>
        <v>X</v>
      </c>
    </row>
    <row r="4137" spans="3:10" x14ac:dyDescent="0.3">
      <c r="C4137">
        <v>4136</v>
      </c>
      <c r="D4137">
        <f t="shared" ca="1" si="452"/>
        <v>14.567575371955421</v>
      </c>
      <c r="E4137">
        <f t="shared" ca="1" si="453"/>
        <v>4.4554403067282644</v>
      </c>
      <c r="F4137">
        <f t="shared" ca="1" si="454"/>
        <v>1</v>
      </c>
      <c r="G4137">
        <f t="shared" ca="1" si="455"/>
        <v>1</v>
      </c>
      <c r="H4137">
        <f t="shared" ca="1" si="456"/>
        <v>1</v>
      </c>
      <c r="I4137">
        <f t="shared" ca="1" si="457"/>
        <v>1</v>
      </c>
      <c r="J4137" s="1">
        <f t="shared" ca="1" si="458"/>
        <v>33.590591050639105</v>
      </c>
    </row>
    <row r="4138" spans="3:10" x14ac:dyDescent="0.3">
      <c r="C4138">
        <v>4137</v>
      </c>
      <c r="D4138">
        <f t="shared" ca="1" si="452"/>
        <v>23.293151312530636</v>
      </c>
      <c r="E4138">
        <f t="shared" ca="1" si="453"/>
        <v>8.4160970973274818</v>
      </c>
      <c r="F4138">
        <f t="shared" ca="1" si="454"/>
        <v>0</v>
      </c>
      <c r="G4138">
        <f t="shared" ca="1" si="455"/>
        <v>1</v>
      </c>
      <c r="H4138">
        <f t="shared" ca="1" si="456"/>
        <v>1</v>
      </c>
      <c r="I4138">
        <f t="shared" ca="1" si="457"/>
        <v>1</v>
      </c>
      <c r="J4138" s="1" t="str">
        <f t="shared" ca="1" si="458"/>
        <v>X</v>
      </c>
    </row>
    <row r="4139" spans="3:10" x14ac:dyDescent="0.3">
      <c r="C4139">
        <v>4138</v>
      </c>
      <c r="D4139">
        <f t="shared" ca="1" si="452"/>
        <v>18.240950644294124</v>
      </c>
      <c r="E4139">
        <f t="shared" ca="1" si="453"/>
        <v>12.0272892949947</v>
      </c>
      <c r="F4139">
        <f t="shared" ca="1" si="454"/>
        <v>0</v>
      </c>
      <c r="G4139">
        <f t="shared" ca="1" si="455"/>
        <v>1</v>
      </c>
      <c r="H4139">
        <f t="shared" ca="1" si="456"/>
        <v>1</v>
      </c>
      <c r="I4139">
        <f t="shared" ca="1" si="457"/>
        <v>1</v>
      </c>
      <c r="J4139" s="1" t="str">
        <f t="shared" ca="1" si="458"/>
        <v>X</v>
      </c>
    </row>
    <row r="4140" spans="3:10" x14ac:dyDescent="0.3">
      <c r="C4140">
        <v>4139</v>
      </c>
      <c r="D4140">
        <f t="shared" ca="1" si="452"/>
        <v>9.4003560134149868</v>
      </c>
      <c r="E4140">
        <f t="shared" ca="1" si="453"/>
        <v>14.129668502710501</v>
      </c>
      <c r="F4140">
        <f t="shared" ca="1" si="454"/>
        <v>1</v>
      </c>
      <c r="G4140">
        <f t="shared" ca="1" si="455"/>
        <v>1</v>
      </c>
      <c r="H4140">
        <f t="shared" ca="1" si="456"/>
        <v>1</v>
      </c>
      <c r="I4140">
        <f t="shared" ca="1" si="457"/>
        <v>1</v>
      </c>
      <c r="J4140" s="1">
        <f t="shared" ca="1" si="458"/>
        <v>32.930380529540471</v>
      </c>
    </row>
    <row r="4141" spans="3:10" x14ac:dyDescent="0.3">
      <c r="C4141">
        <v>4140</v>
      </c>
      <c r="D4141">
        <f t="shared" ca="1" si="452"/>
        <v>20.71975152675866</v>
      </c>
      <c r="E4141">
        <f t="shared" ca="1" si="453"/>
        <v>8.5636728316407229E-4</v>
      </c>
      <c r="F4141">
        <f t="shared" ca="1" si="454"/>
        <v>1</v>
      </c>
      <c r="G4141">
        <f t="shared" ca="1" si="455"/>
        <v>1</v>
      </c>
      <c r="H4141">
        <f t="shared" ca="1" si="456"/>
        <v>1</v>
      </c>
      <c r="I4141">
        <f t="shared" ca="1" si="457"/>
        <v>1</v>
      </c>
      <c r="J4141" s="1">
        <f t="shared" ca="1" si="458"/>
        <v>41.440359420800483</v>
      </c>
    </row>
    <row r="4142" spans="3:10" x14ac:dyDescent="0.3">
      <c r="C4142">
        <v>4141</v>
      </c>
      <c r="D4142">
        <f t="shared" ca="1" si="452"/>
        <v>26.110553147503321</v>
      </c>
      <c r="E4142">
        <f t="shared" ca="1" si="453"/>
        <v>22.140466905586468</v>
      </c>
      <c r="F4142">
        <f t="shared" ca="1" si="454"/>
        <v>0</v>
      </c>
      <c r="G4142">
        <f t="shared" ca="1" si="455"/>
        <v>0</v>
      </c>
      <c r="H4142">
        <f t="shared" ca="1" si="456"/>
        <v>1</v>
      </c>
      <c r="I4142">
        <f t="shared" ca="1" si="457"/>
        <v>1</v>
      </c>
      <c r="J4142" s="1" t="str">
        <f t="shared" ca="1" si="458"/>
        <v>X</v>
      </c>
    </row>
    <row r="4143" spans="3:10" x14ac:dyDescent="0.3">
      <c r="C4143">
        <v>4142</v>
      </c>
      <c r="D4143">
        <f t="shared" ca="1" si="452"/>
        <v>33.829417844681117</v>
      </c>
      <c r="E4143">
        <f t="shared" ca="1" si="453"/>
        <v>10.597105131085449</v>
      </c>
      <c r="F4143">
        <f t="shared" ca="1" si="454"/>
        <v>0</v>
      </c>
      <c r="G4143">
        <f t="shared" ca="1" si="455"/>
        <v>0</v>
      </c>
      <c r="H4143">
        <f t="shared" ca="1" si="456"/>
        <v>1</v>
      </c>
      <c r="I4143">
        <f t="shared" ca="1" si="457"/>
        <v>1</v>
      </c>
      <c r="J4143" s="1" t="str">
        <f t="shared" ca="1" si="458"/>
        <v>X</v>
      </c>
    </row>
    <row r="4144" spans="3:10" x14ac:dyDescent="0.3">
      <c r="C4144">
        <v>4143</v>
      </c>
      <c r="D4144">
        <f t="shared" ca="1" si="452"/>
        <v>6.7389296734446544</v>
      </c>
      <c r="E4144">
        <f t="shared" ca="1" si="453"/>
        <v>4.9909497038748807</v>
      </c>
      <c r="F4144">
        <f t="shared" ca="1" si="454"/>
        <v>1</v>
      </c>
      <c r="G4144">
        <f t="shared" ca="1" si="455"/>
        <v>1</v>
      </c>
      <c r="H4144">
        <f t="shared" ca="1" si="456"/>
        <v>1</v>
      </c>
      <c r="I4144">
        <f t="shared" ca="1" si="457"/>
        <v>1</v>
      </c>
      <c r="J4144" s="1">
        <f t="shared" ca="1" si="458"/>
        <v>18.46880905076419</v>
      </c>
    </row>
    <row r="4145" spans="3:10" x14ac:dyDescent="0.3">
      <c r="C4145">
        <v>4144</v>
      </c>
      <c r="D4145">
        <f t="shared" ca="1" si="452"/>
        <v>33.689904833614939</v>
      </c>
      <c r="E4145">
        <f t="shared" ca="1" si="453"/>
        <v>20.315855754001131</v>
      </c>
      <c r="F4145">
        <f t="shared" ca="1" si="454"/>
        <v>0</v>
      </c>
      <c r="G4145">
        <f t="shared" ca="1" si="455"/>
        <v>0</v>
      </c>
      <c r="H4145">
        <f t="shared" ca="1" si="456"/>
        <v>1</v>
      </c>
      <c r="I4145">
        <f t="shared" ca="1" si="457"/>
        <v>1</v>
      </c>
      <c r="J4145" s="1" t="str">
        <f t="shared" ca="1" si="458"/>
        <v>X</v>
      </c>
    </row>
    <row r="4146" spans="3:10" x14ac:dyDescent="0.3">
      <c r="C4146">
        <v>4145</v>
      </c>
      <c r="D4146">
        <f t="shared" ca="1" si="452"/>
        <v>25.281977242006661</v>
      </c>
      <c r="E4146">
        <f t="shared" ca="1" si="453"/>
        <v>18.182791441847286</v>
      </c>
      <c r="F4146">
        <f t="shared" ca="1" si="454"/>
        <v>0</v>
      </c>
      <c r="G4146">
        <f t="shared" ca="1" si="455"/>
        <v>0</v>
      </c>
      <c r="H4146">
        <f t="shared" ca="1" si="456"/>
        <v>1</v>
      </c>
      <c r="I4146">
        <f t="shared" ca="1" si="457"/>
        <v>1</v>
      </c>
      <c r="J4146" s="1" t="str">
        <f t="shared" ca="1" si="458"/>
        <v>X</v>
      </c>
    </row>
    <row r="4147" spans="3:10" x14ac:dyDescent="0.3">
      <c r="C4147">
        <v>4146</v>
      </c>
      <c r="D4147">
        <f t="shared" ca="1" si="452"/>
        <v>8.8015055918664924</v>
      </c>
      <c r="E4147">
        <f t="shared" ca="1" si="453"/>
        <v>17.353242478940334</v>
      </c>
      <c r="F4147">
        <f t="shared" ca="1" si="454"/>
        <v>0</v>
      </c>
      <c r="G4147">
        <f t="shared" ca="1" si="455"/>
        <v>1</v>
      </c>
      <c r="H4147">
        <f t="shared" ca="1" si="456"/>
        <v>1</v>
      </c>
      <c r="I4147">
        <f t="shared" ca="1" si="457"/>
        <v>1</v>
      </c>
      <c r="J4147" s="1" t="str">
        <f t="shared" ca="1" si="458"/>
        <v>X</v>
      </c>
    </row>
    <row r="4148" spans="3:10" x14ac:dyDescent="0.3">
      <c r="C4148">
        <v>4147</v>
      </c>
      <c r="D4148">
        <f t="shared" ca="1" si="452"/>
        <v>36.320217392660204</v>
      </c>
      <c r="E4148">
        <f t="shared" ca="1" si="453"/>
        <v>19.301311855339911</v>
      </c>
      <c r="F4148">
        <f t="shared" ca="1" si="454"/>
        <v>0</v>
      </c>
      <c r="G4148">
        <f t="shared" ca="1" si="455"/>
        <v>0</v>
      </c>
      <c r="H4148">
        <f t="shared" ca="1" si="456"/>
        <v>1</v>
      </c>
      <c r="I4148">
        <f t="shared" ca="1" si="457"/>
        <v>1</v>
      </c>
      <c r="J4148" s="1" t="str">
        <f t="shared" ca="1" si="458"/>
        <v>X</v>
      </c>
    </row>
    <row r="4149" spans="3:10" x14ac:dyDescent="0.3">
      <c r="C4149">
        <v>4148</v>
      </c>
      <c r="D4149">
        <f t="shared" ca="1" si="452"/>
        <v>32.752760830655994</v>
      </c>
      <c r="E4149">
        <f t="shared" ca="1" si="453"/>
        <v>11.489240716255781</v>
      </c>
      <c r="F4149">
        <f t="shared" ca="1" si="454"/>
        <v>0</v>
      </c>
      <c r="G4149">
        <f t="shared" ca="1" si="455"/>
        <v>0</v>
      </c>
      <c r="H4149">
        <f t="shared" ca="1" si="456"/>
        <v>1</v>
      </c>
      <c r="I4149">
        <f t="shared" ca="1" si="457"/>
        <v>1</v>
      </c>
      <c r="J4149" s="1" t="str">
        <f t="shared" ca="1" si="458"/>
        <v>X</v>
      </c>
    </row>
    <row r="4150" spans="3:10" x14ac:dyDescent="0.3">
      <c r="C4150">
        <v>4149</v>
      </c>
      <c r="D4150">
        <f t="shared" ca="1" si="452"/>
        <v>22.745935915705971</v>
      </c>
      <c r="E4150">
        <f t="shared" ca="1" si="453"/>
        <v>10.656935366114242</v>
      </c>
      <c r="F4150">
        <f t="shared" ca="1" si="454"/>
        <v>0</v>
      </c>
      <c r="G4150">
        <f t="shared" ca="1" si="455"/>
        <v>0</v>
      </c>
      <c r="H4150">
        <f t="shared" ca="1" si="456"/>
        <v>1</v>
      </c>
      <c r="I4150">
        <f t="shared" ca="1" si="457"/>
        <v>1</v>
      </c>
      <c r="J4150" s="1" t="str">
        <f t="shared" ca="1" si="458"/>
        <v>X</v>
      </c>
    </row>
    <row r="4151" spans="3:10" x14ac:dyDescent="0.3">
      <c r="C4151">
        <v>4150</v>
      </c>
      <c r="D4151">
        <f t="shared" ca="1" si="452"/>
        <v>22.786390212059217</v>
      </c>
      <c r="E4151">
        <f t="shared" ca="1" si="453"/>
        <v>2.4583822131062276</v>
      </c>
      <c r="F4151">
        <f t="shared" ca="1" si="454"/>
        <v>1</v>
      </c>
      <c r="G4151">
        <f t="shared" ca="1" si="455"/>
        <v>1</v>
      </c>
      <c r="H4151">
        <f t="shared" ca="1" si="456"/>
        <v>1</v>
      </c>
      <c r="I4151">
        <f t="shared" ca="1" si="457"/>
        <v>1</v>
      </c>
      <c r="J4151" s="1">
        <f t="shared" ca="1" si="458"/>
        <v>48.031162637224661</v>
      </c>
    </row>
    <row r="4152" spans="3:10" x14ac:dyDescent="0.3">
      <c r="C4152">
        <v>4151</v>
      </c>
      <c r="D4152">
        <f t="shared" ca="1" si="452"/>
        <v>28.781294239956186</v>
      </c>
      <c r="E4152">
        <f t="shared" ca="1" si="453"/>
        <v>24.399238276904278</v>
      </c>
      <c r="F4152">
        <f t="shared" ca="1" si="454"/>
        <v>0</v>
      </c>
      <c r="G4152">
        <f t="shared" ca="1" si="455"/>
        <v>0</v>
      </c>
      <c r="H4152">
        <f t="shared" ca="1" si="456"/>
        <v>1</v>
      </c>
      <c r="I4152">
        <f t="shared" ca="1" si="457"/>
        <v>1</v>
      </c>
      <c r="J4152" s="1" t="str">
        <f t="shared" ca="1" si="458"/>
        <v>X</v>
      </c>
    </row>
    <row r="4153" spans="3:10" x14ac:dyDescent="0.3">
      <c r="C4153">
        <v>4152</v>
      </c>
      <c r="D4153">
        <f t="shared" ca="1" si="452"/>
        <v>34.237818448072431</v>
      </c>
      <c r="E4153">
        <f t="shared" ca="1" si="453"/>
        <v>24.631246736528738</v>
      </c>
      <c r="F4153">
        <f t="shared" ca="1" si="454"/>
        <v>0</v>
      </c>
      <c r="G4153">
        <f t="shared" ca="1" si="455"/>
        <v>0</v>
      </c>
      <c r="H4153">
        <f t="shared" ca="1" si="456"/>
        <v>1</v>
      </c>
      <c r="I4153">
        <f t="shared" ca="1" si="457"/>
        <v>1</v>
      </c>
      <c r="J4153" s="1" t="str">
        <f t="shared" ca="1" si="458"/>
        <v>X</v>
      </c>
    </row>
    <row r="4154" spans="3:10" x14ac:dyDescent="0.3">
      <c r="C4154">
        <v>4153</v>
      </c>
      <c r="D4154">
        <f t="shared" ca="1" si="452"/>
        <v>30.778177444861932</v>
      </c>
      <c r="E4154">
        <f t="shared" ca="1" si="453"/>
        <v>19.206513056399885</v>
      </c>
      <c r="F4154">
        <f t="shared" ca="1" si="454"/>
        <v>0</v>
      </c>
      <c r="G4154">
        <f t="shared" ca="1" si="455"/>
        <v>0</v>
      </c>
      <c r="H4154">
        <f t="shared" ca="1" si="456"/>
        <v>1</v>
      </c>
      <c r="I4154">
        <f t="shared" ca="1" si="457"/>
        <v>1</v>
      </c>
      <c r="J4154" s="1" t="str">
        <f t="shared" ca="1" si="458"/>
        <v>X</v>
      </c>
    </row>
    <row r="4155" spans="3:10" x14ac:dyDescent="0.3">
      <c r="C4155">
        <v>4154</v>
      </c>
      <c r="D4155">
        <f t="shared" ca="1" si="452"/>
        <v>31.634956843069382</v>
      </c>
      <c r="E4155">
        <f t="shared" ca="1" si="453"/>
        <v>3.6740665859077035</v>
      </c>
      <c r="F4155">
        <f t="shared" ca="1" si="454"/>
        <v>0</v>
      </c>
      <c r="G4155">
        <f t="shared" ca="1" si="455"/>
        <v>1</v>
      </c>
      <c r="H4155">
        <f t="shared" ca="1" si="456"/>
        <v>1</v>
      </c>
      <c r="I4155">
        <f t="shared" ca="1" si="457"/>
        <v>1</v>
      </c>
      <c r="J4155" s="1" t="str">
        <f t="shared" ca="1" si="458"/>
        <v>X</v>
      </c>
    </row>
    <row r="4156" spans="3:10" x14ac:dyDescent="0.3">
      <c r="C4156">
        <v>4155</v>
      </c>
      <c r="D4156">
        <f t="shared" ca="1" si="452"/>
        <v>16.880942295425449</v>
      </c>
      <c r="E4156">
        <f t="shared" ca="1" si="453"/>
        <v>21.147107801163486</v>
      </c>
      <c r="F4156">
        <f t="shared" ca="1" si="454"/>
        <v>0</v>
      </c>
      <c r="G4156">
        <f t="shared" ca="1" si="455"/>
        <v>0</v>
      </c>
      <c r="H4156">
        <f t="shared" ca="1" si="456"/>
        <v>1</v>
      </c>
      <c r="I4156">
        <f t="shared" ca="1" si="457"/>
        <v>1</v>
      </c>
      <c r="J4156" s="1" t="str">
        <f t="shared" ca="1" si="458"/>
        <v>X</v>
      </c>
    </row>
    <row r="4157" spans="3:10" x14ac:dyDescent="0.3">
      <c r="C4157">
        <v>4156</v>
      </c>
      <c r="D4157">
        <f t="shared" ca="1" si="452"/>
        <v>24.48331936758116</v>
      </c>
      <c r="E4157">
        <f t="shared" ca="1" si="453"/>
        <v>17.886237908185258</v>
      </c>
      <c r="F4157">
        <f t="shared" ca="1" si="454"/>
        <v>0</v>
      </c>
      <c r="G4157">
        <f t="shared" ca="1" si="455"/>
        <v>0</v>
      </c>
      <c r="H4157">
        <f t="shared" ca="1" si="456"/>
        <v>1</v>
      </c>
      <c r="I4157">
        <f t="shared" ca="1" si="457"/>
        <v>1</v>
      </c>
      <c r="J4157" s="1" t="str">
        <f t="shared" ca="1" si="458"/>
        <v>X</v>
      </c>
    </row>
    <row r="4158" spans="3:10" x14ac:dyDescent="0.3">
      <c r="C4158">
        <v>4157</v>
      </c>
      <c r="D4158">
        <f t="shared" ca="1" si="452"/>
        <v>0.85432106921132922</v>
      </c>
      <c r="E4158">
        <f t="shared" ca="1" si="453"/>
        <v>9.7528220333034952</v>
      </c>
      <c r="F4158">
        <f t="shared" ca="1" si="454"/>
        <v>1</v>
      </c>
      <c r="G4158">
        <f t="shared" ca="1" si="455"/>
        <v>1</v>
      </c>
      <c r="H4158">
        <f t="shared" ca="1" si="456"/>
        <v>1</v>
      </c>
      <c r="I4158">
        <f t="shared" ca="1" si="457"/>
        <v>1</v>
      </c>
      <c r="J4158" s="1">
        <f t="shared" ca="1" si="458"/>
        <v>11.461464171726153</v>
      </c>
    </row>
    <row r="4159" spans="3:10" x14ac:dyDescent="0.3">
      <c r="C4159">
        <v>4158</v>
      </c>
      <c r="D4159">
        <f t="shared" ca="1" si="452"/>
        <v>8.4557374913946219</v>
      </c>
      <c r="E4159">
        <f t="shared" ca="1" si="453"/>
        <v>10.924432179417549</v>
      </c>
      <c r="F4159">
        <f t="shared" ca="1" si="454"/>
        <v>1</v>
      </c>
      <c r="G4159">
        <f t="shared" ca="1" si="455"/>
        <v>1</v>
      </c>
      <c r="H4159">
        <f t="shared" ca="1" si="456"/>
        <v>1</v>
      </c>
      <c r="I4159">
        <f t="shared" ca="1" si="457"/>
        <v>1</v>
      </c>
      <c r="J4159" s="1">
        <f t="shared" ca="1" si="458"/>
        <v>27.835907162206794</v>
      </c>
    </row>
    <row r="4160" spans="3:10" x14ac:dyDescent="0.3">
      <c r="C4160">
        <v>4159</v>
      </c>
      <c r="D4160">
        <f t="shared" ca="1" si="452"/>
        <v>24.216233172165921</v>
      </c>
      <c r="E4160">
        <f t="shared" ca="1" si="453"/>
        <v>15.315170825840251</v>
      </c>
      <c r="F4160">
        <f t="shared" ca="1" si="454"/>
        <v>0</v>
      </c>
      <c r="G4160">
        <f t="shared" ca="1" si="455"/>
        <v>0</v>
      </c>
      <c r="H4160">
        <f t="shared" ca="1" si="456"/>
        <v>1</v>
      </c>
      <c r="I4160">
        <f t="shared" ca="1" si="457"/>
        <v>1</v>
      </c>
      <c r="J4160" s="1" t="str">
        <f t="shared" ca="1" si="458"/>
        <v>X</v>
      </c>
    </row>
    <row r="4161" spans="3:10" x14ac:dyDescent="0.3">
      <c r="C4161">
        <v>4160</v>
      </c>
      <c r="D4161">
        <f t="shared" ca="1" si="452"/>
        <v>29.605135037385949</v>
      </c>
      <c r="E4161">
        <f t="shared" ca="1" si="453"/>
        <v>16.384384011329999</v>
      </c>
      <c r="F4161">
        <f t="shared" ca="1" si="454"/>
        <v>0</v>
      </c>
      <c r="G4161">
        <f t="shared" ca="1" si="455"/>
        <v>0</v>
      </c>
      <c r="H4161">
        <f t="shared" ca="1" si="456"/>
        <v>1</v>
      </c>
      <c r="I4161">
        <f t="shared" ca="1" si="457"/>
        <v>1</v>
      </c>
      <c r="J4161" s="1" t="str">
        <f t="shared" ca="1" si="458"/>
        <v>X</v>
      </c>
    </row>
    <row r="4162" spans="3:10" x14ac:dyDescent="0.3">
      <c r="C4162">
        <v>4161</v>
      </c>
      <c r="D4162">
        <f t="shared" ca="1" si="452"/>
        <v>32.130483064237588</v>
      </c>
      <c r="E4162">
        <f t="shared" ca="1" si="453"/>
        <v>16.008377142273872</v>
      </c>
      <c r="F4162">
        <f t="shared" ca="1" si="454"/>
        <v>0</v>
      </c>
      <c r="G4162">
        <f t="shared" ca="1" si="455"/>
        <v>0</v>
      </c>
      <c r="H4162">
        <f t="shared" ca="1" si="456"/>
        <v>1</v>
      </c>
      <c r="I4162">
        <f t="shared" ca="1" si="457"/>
        <v>1</v>
      </c>
      <c r="J4162" s="1" t="str">
        <f t="shared" ca="1" si="458"/>
        <v>X</v>
      </c>
    </row>
    <row r="4163" spans="3:10" x14ac:dyDescent="0.3">
      <c r="C4163">
        <v>4162</v>
      </c>
      <c r="D4163">
        <f t="shared" ref="D4163:D4226" ca="1" si="459">RAND()*75/2</f>
        <v>7.9695936059289467</v>
      </c>
      <c r="E4163">
        <f t="shared" ref="E4163:E4226" ca="1" si="460">RAND()*25</f>
        <v>5.3520167940074135</v>
      </c>
      <c r="F4163">
        <f t="shared" ca="1" si="454"/>
        <v>1</v>
      </c>
      <c r="G4163">
        <f t="shared" ca="1" si="455"/>
        <v>1</v>
      </c>
      <c r="H4163">
        <f t="shared" ca="1" si="456"/>
        <v>1</v>
      </c>
      <c r="I4163">
        <f t="shared" ca="1" si="457"/>
        <v>1</v>
      </c>
      <c r="J4163" s="1">
        <f t="shared" ca="1" si="458"/>
        <v>21.291204005865307</v>
      </c>
    </row>
    <row r="4164" spans="3:10" x14ac:dyDescent="0.3">
      <c r="C4164">
        <v>4163</v>
      </c>
      <c r="D4164">
        <f t="shared" ca="1" si="459"/>
        <v>21.338501873812977</v>
      </c>
      <c r="E4164">
        <f t="shared" ca="1" si="460"/>
        <v>3.1059394768905015</v>
      </c>
      <c r="F4164">
        <f t="shared" ca="1" si="454"/>
        <v>1</v>
      </c>
      <c r="G4164">
        <f t="shared" ca="1" si="455"/>
        <v>1</v>
      </c>
      <c r="H4164">
        <f t="shared" ca="1" si="456"/>
        <v>1</v>
      </c>
      <c r="I4164">
        <f t="shared" ca="1" si="457"/>
        <v>1</v>
      </c>
      <c r="J4164" s="1">
        <f t="shared" ca="1" si="458"/>
        <v>45.782943224516458</v>
      </c>
    </row>
    <row r="4165" spans="3:10" x14ac:dyDescent="0.3">
      <c r="C4165">
        <v>4164</v>
      </c>
      <c r="D4165">
        <f t="shared" ca="1" si="459"/>
        <v>33.483405332490925</v>
      </c>
      <c r="E4165">
        <f t="shared" ca="1" si="460"/>
        <v>4.0639940768360807</v>
      </c>
      <c r="F4165">
        <f t="shared" ca="1" si="454"/>
        <v>0</v>
      </c>
      <c r="G4165">
        <f t="shared" ca="1" si="455"/>
        <v>0</v>
      </c>
      <c r="H4165">
        <f t="shared" ca="1" si="456"/>
        <v>1</v>
      </c>
      <c r="I4165">
        <f t="shared" ca="1" si="457"/>
        <v>1</v>
      </c>
      <c r="J4165" s="1" t="str">
        <f t="shared" ca="1" si="458"/>
        <v>X</v>
      </c>
    </row>
    <row r="4166" spans="3:10" x14ac:dyDescent="0.3">
      <c r="C4166">
        <v>4165</v>
      </c>
      <c r="D4166">
        <f t="shared" ca="1" si="459"/>
        <v>11.259384130074684</v>
      </c>
      <c r="E4166">
        <f t="shared" ca="1" si="460"/>
        <v>9.5171550755612344</v>
      </c>
      <c r="F4166">
        <f t="shared" ca="1" si="454"/>
        <v>1</v>
      </c>
      <c r="G4166">
        <f t="shared" ca="1" si="455"/>
        <v>1</v>
      </c>
      <c r="H4166">
        <f t="shared" ca="1" si="456"/>
        <v>1</v>
      </c>
      <c r="I4166">
        <f t="shared" ca="1" si="457"/>
        <v>1</v>
      </c>
      <c r="J4166" s="1">
        <f t="shared" ca="1" si="458"/>
        <v>32.035923335710606</v>
      </c>
    </row>
    <row r="4167" spans="3:10" x14ac:dyDescent="0.3">
      <c r="C4167">
        <v>4166</v>
      </c>
      <c r="D4167">
        <f t="shared" ca="1" si="459"/>
        <v>12.541627443489864</v>
      </c>
      <c r="E4167">
        <f t="shared" ca="1" si="460"/>
        <v>10.247663283589528</v>
      </c>
      <c r="F4167">
        <f t="shared" ca="1" si="454"/>
        <v>1</v>
      </c>
      <c r="G4167">
        <f t="shared" ca="1" si="455"/>
        <v>1</v>
      </c>
      <c r="H4167">
        <f t="shared" ca="1" si="456"/>
        <v>1</v>
      </c>
      <c r="I4167">
        <f t="shared" ca="1" si="457"/>
        <v>1</v>
      </c>
      <c r="J4167" s="1">
        <f t="shared" ca="1" si="458"/>
        <v>35.330918170569255</v>
      </c>
    </row>
    <row r="4168" spans="3:10" x14ac:dyDescent="0.3">
      <c r="C4168">
        <v>4167</v>
      </c>
      <c r="D4168">
        <f t="shared" ca="1" si="459"/>
        <v>8.3446843365874468</v>
      </c>
      <c r="E4168">
        <f t="shared" ca="1" si="460"/>
        <v>3.1353222056023311</v>
      </c>
      <c r="F4168">
        <f t="shared" ca="1" si="454"/>
        <v>1</v>
      </c>
      <c r="G4168">
        <f t="shared" ca="1" si="455"/>
        <v>1</v>
      </c>
      <c r="H4168">
        <f t="shared" ca="1" si="456"/>
        <v>1</v>
      </c>
      <c r="I4168">
        <f t="shared" ca="1" si="457"/>
        <v>1</v>
      </c>
      <c r="J4168" s="1">
        <f t="shared" ca="1" si="458"/>
        <v>19.824690878777226</v>
      </c>
    </row>
    <row r="4169" spans="3:10" x14ac:dyDescent="0.3">
      <c r="C4169">
        <v>4168</v>
      </c>
      <c r="D4169">
        <f t="shared" ca="1" si="459"/>
        <v>3.6942056052577223</v>
      </c>
      <c r="E4169">
        <f t="shared" ca="1" si="460"/>
        <v>20.405965333043952</v>
      </c>
      <c r="F4169">
        <f t="shared" ca="1" si="454"/>
        <v>0</v>
      </c>
      <c r="G4169">
        <f t="shared" ca="1" si="455"/>
        <v>1</v>
      </c>
      <c r="H4169">
        <f t="shared" ca="1" si="456"/>
        <v>1</v>
      </c>
      <c r="I4169">
        <f t="shared" ca="1" si="457"/>
        <v>1</v>
      </c>
      <c r="J4169" s="1" t="str">
        <f t="shared" ca="1" si="458"/>
        <v>X</v>
      </c>
    </row>
    <row r="4170" spans="3:10" x14ac:dyDescent="0.3">
      <c r="C4170">
        <v>4169</v>
      </c>
      <c r="D4170">
        <f t="shared" ca="1" si="459"/>
        <v>19.021733232462424</v>
      </c>
      <c r="E4170">
        <f t="shared" ca="1" si="460"/>
        <v>13.7027131834142</v>
      </c>
      <c r="F4170">
        <f t="shared" ca="1" si="454"/>
        <v>0</v>
      </c>
      <c r="G4170">
        <f t="shared" ca="1" si="455"/>
        <v>0</v>
      </c>
      <c r="H4170">
        <f t="shared" ca="1" si="456"/>
        <v>1</v>
      </c>
      <c r="I4170">
        <f t="shared" ca="1" si="457"/>
        <v>1</v>
      </c>
      <c r="J4170" s="1" t="str">
        <f t="shared" ca="1" si="458"/>
        <v>X</v>
      </c>
    </row>
    <row r="4171" spans="3:10" x14ac:dyDescent="0.3">
      <c r="C4171">
        <v>4170</v>
      </c>
      <c r="D4171">
        <f t="shared" ca="1" si="459"/>
        <v>0.17560849386450139</v>
      </c>
      <c r="E4171">
        <f t="shared" ca="1" si="460"/>
        <v>11.102314173797529</v>
      </c>
      <c r="F4171">
        <f t="shared" ca="1" si="454"/>
        <v>1</v>
      </c>
      <c r="G4171">
        <f t="shared" ca="1" si="455"/>
        <v>1</v>
      </c>
      <c r="H4171">
        <f t="shared" ca="1" si="456"/>
        <v>1</v>
      </c>
      <c r="I4171">
        <f t="shared" ca="1" si="457"/>
        <v>1</v>
      </c>
      <c r="J4171" s="1">
        <f t="shared" ca="1" si="458"/>
        <v>11.453531161526533</v>
      </c>
    </row>
    <row r="4172" spans="3:10" x14ac:dyDescent="0.3">
      <c r="C4172">
        <v>4171</v>
      </c>
      <c r="D4172">
        <f t="shared" ca="1" si="459"/>
        <v>19.771264104442963</v>
      </c>
      <c r="E4172">
        <f t="shared" ca="1" si="460"/>
        <v>2.2906183354439862</v>
      </c>
      <c r="F4172">
        <f t="shared" ca="1" si="454"/>
        <v>1</v>
      </c>
      <c r="G4172">
        <f t="shared" ca="1" si="455"/>
        <v>1</v>
      </c>
      <c r="H4172">
        <f t="shared" ca="1" si="456"/>
        <v>1</v>
      </c>
      <c r="I4172">
        <f t="shared" ca="1" si="457"/>
        <v>1</v>
      </c>
      <c r="J4172" s="1">
        <f t="shared" ca="1" si="458"/>
        <v>41.833146544329914</v>
      </c>
    </row>
    <row r="4173" spans="3:10" x14ac:dyDescent="0.3">
      <c r="C4173">
        <v>4172</v>
      </c>
      <c r="D4173">
        <f t="shared" ca="1" si="459"/>
        <v>4.6168719322926908</v>
      </c>
      <c r="E4173">
        <f t="shared" ca="1" si="460"/>
        <v>19.339410135163444</v>
      </c>
      <c r="F4173">
        <f t="shared" ca="1" si="454"/>
        <v>0</v>
      </c>
      <c r="G4173">
        <f t="shared" ca="1" si="455"/>
        <v>1</v>
      </c>
      <c r="H4173">
        <f t="shared" ca="1" si="456"/>
        <v>1</v>
      </c>
      <c r="I4173">
        <f t="shared" ca="1" si="457"/>
        <v>1</v>
      </c>
      <c r="J4173" s="1" t="str">
        <f t="shared" ca="1" si="458"/>
        <v>X</v>
      </c>
    </row>
    <row r="4174" spans="3:10" x14ac:dyDescent="0.3">
      <c r="C4174">
        <v>4173</v>
      </c>
      <c r="D4174">
        <f t="shared" ca="1" si="459"/>
        <v>4.2797522845602138</v>
      </c>
      <c r="E4174">
        <f t="shared" ca="1" si="460"/>
        <v>1.2371523808320433</v>
      </c>
      <c r="F4174">
        <f t="shared" ca="1" si="454"/>
        <v>1</v>
      </c>
      <c r="G4174">
        <f t="shared" ca="1" si="455"/>
        <v>1</v>
      </c>
      <c r="H4174">
        <f t="shared" ca="1" si="456"/>
        <v>1</v>
      </c>
      <c r="I4174">
        <f t="shared" ca="1" si="457"/>
        <v>1</v>
      </c>
      <c r="J4174" s="1">
        <f t="shared" ca="1" si="458"/>
        <v>9.7966569499524709</v>
      </c>
    </row>
    <row r="4175" spans="3:10" x14ac:dyDescent="0.3">
      <c r="C4175">
        <v>4174</v>
      </c>
      <c r="D4175">
        <f t="shared" ca="1" si="459"/>
        <v>25.748936479095104</v>
      </c>
      <c r="E4175">
        <f t="shared" ca="1" si="460"/>
        <v>0.90208697353773848</v>
      </c>
      <c r="F4175">
        <f t="shared" ca="1" si="454"/>
        <v>1</v>
      </c>
      <c r="G4175">
        <f t="shared" ca="1" si="455"/>
        <v>1</v>
      </c>
      <c r="H4175">
        <f t="shared" ca="1" si="456"/>
        <v>1</v>
      </c>
      <c r="I4175">
        <f t="shared" ca="1" si="457"/>
        <v>1</v>
      </c>
      <c r="J4175" s="1">
        <f t="shared" ca="1" si="458"/>
        <v>52.399959931727949</v>
      </c>
    </row>
    <row r="4176" spans="3:10" x14ac:dyDescent="0.3">
      <c r="C4176">
        <v>4175</v>
      </c>
      <c r="D4176">
        <f t="shared" ca="1" si="459"/>
        <v>29.816732365399986</v>
      </c>
      <c r="E4176">
        <f t="shared" ca="1" si="460"/>
        <v>11.54470609233983</v>
      </c>
      <c r="F4176">
        <f t="shared" ca="1" si="454"/>
        <v>0</v>
      </c>
      <c r="G4176">
        <f t="shared" ca="1" si="455"/>
        <v>0</v>
      </c>
      <c r="H4176">
        <f t="shared" ca="1" si="456"/>
        <v>1</v>
      </c>
      <c r="I4176">
        <f t="shared" ca="1" si="457"/>
        <v>1</v>
      </c>
      <c r="J4176" s="1" t="str">
        <f t="shared" ca="1" si="458"/>
        <v>X</v>
      </c>
    </row>
    <row r="4177" spans="3:10" x14ac:dyDescent="0.3">
      <c r="C4177">
        <v>4176</v>
      </c>
      <c r="D4177">
        <f t="shared" ca="1" si="459"/>
        <v>26.480562497345787</v>
      </c>
      <c r="E4177">
        <f t="shared" ca="1" si="460"/>
        <v>18.056697815044306</v>
      </c>
      <c r="F4177">
        <f t="shared" ca="1" si="454"/>
        <v>0</v>
      </c>
      <c r="G4177">
        <f t="shared" ca="1" si="455"/>
        <v>0</v>
      </c>
      <c r="H4177">
        <f t="shared" ca="1" si="456"/>
        <v>1</v>
      </c>
      <c r="I4177">
        <f t="shared" ca="1" si="457"/>
        <v>1</v>
      </c>
      <c r="J4177" s="1" t="str">
        <f t="shared" ca="1" si="458"/>
        <v>X</v>
      </c>
    </row>
    <row r="4178" spans="3:10" x14ac:dyDescent="0.3">
      <c r="C4178">
        <v>4177</v>
      </c>
      <c r="D4178">
        <f t="shared" ca="1" si="459"/>
        <v>8.758088089574489</v>
      </c>
      <c r="E4178">
        <f t="shared" ca="1" si="460"/>
        <v>3.2033650911886897</v>
      </c>
      <c r="F4178">
        <f t="shared" ca="1" si="454"/>
        <v>1</v>
      </c>
      <c r="G4178">
        <f t="shared" ca="1" si="455"/>
        <v>1</v>
      </c>
      <c r="H4178">
        <f t="shared" ca="1" si="456"/>
        <v>1</v>
      </c>
      <c r="I4178">
        <f t="shared" ca="1" si="457"/>
        <v>1</v>
      </c>
      <c r="J4178" s="1">
        <f t="shared" ca="1" si="458"/>
        <v>20.719541270337668</v>
      </c>
    </row>
    <row r="4179" spans="3:10" x14ac:dyDescent="0.3">
      <c r="C4179">
        <v>4178</v>
      </c>
      <c r="D4179">
        <f t="shared" ca="1" si="459"/>
        <v>10.121378074822303</v>
      </c>
      <c r="E4179">
        <f t="shared" ca="1" si="460"/>
        <v>0.22351898581512153</v>
      </c>
      <c r="F4179">
        <f t="shared" ca="1" si="454"/>
        <v>1</v>
      </c>
      <c r="G4179">
        <f t="shared" ca="1" si="455"/>
        <v>1</v>
      </c>
      <c r="H4179">
        <f t="shared" ca="1" si="456"/>
        <v>1</v>
      </c>
      <c r="I4179">
        <f t="shared" ca="1" si="457"/>
        <v>1</v>
      </c>
      <c r="J4179" s="1">
        <f t="shared" ca="1" si="458"/>
        <v>20.466275135459728</v>
      </c>
    </row>
    <row r="4180" spans="3:10" x14ac:dyDescent="0.3">
      <c r="C4180">
        <v>4179</v>
      </c>
      <c r="D4180">
        <f t="shared" ca="1" si="459"/>
        <v>27.411751256984264</v>
      </c>
      <c r="E4180">
        <f t="shared" ca="1" si="460"/>
        <v>17.717623832899488</v>
      </c>
      <c r="F4180">
        <f t="shared" ca="1" si="454"/>
        <v>0</v>
      </c>
      <c r="G4180">
        <f t="shared" ca="1" si="455"/>
        <v>0</v>
      </c>
      <c r="H4180">
        <f t="shared" ca="1" si="456"/>
        <v>1</v>
      </c>
      <c r="I4180">
        <f t="shared" ca="1" si="457"/>
        <v>1</v>
      </c>
      <c r="J4180" s="1" t="str">
        <f t="shared" ca="1" si="458"/>
        <v>X</v>
      </c>
    </row>
    <row r="4181" spans="3:10" x14ac:dyDescent="0.3">
      <c r="C4181">
        <v>4180</v>
      </c>
      <c r="D4181">
        <f t="shared" ca="1" si="459"/>
        <v>10.161027444582031</v>
      </c>
      <c r="E4181">
        <f t="shared" ca="1" si="460"/>
        <v>17.613895921143744</v>
      </c>
      <c r="F4181">
        <f t="shared" ca="1" si="454"/>
        <v>0</v>
      </c>
      <c r="G4181">
        <f t="shared" ca="1" si="455"/>
        <v>1</v>
      </c>
      <c r="H4181">
        <f t="shared" ca="1" si="456"/>
        <v>1</v>
      </c>
      <c r="I4181">
        <f t="shared" ca="1" si="457"/>
        <v>1</v>
      </c>
      <c r="J4181" s="1" t="str">
        <f t="shared" ca="1" si="458"/>
        <v>X</v>
      </c>
    </row>
    <row r="4182" spans="3:10" x14ac:dyDescent="0.3">
      <c r="C4182">
        <v>4181</v>
      </c>
      <c r="D4182">
        <f t="shared" ca="1" si="459"/>
        <v>16.520761688178546</v>
      </c>
      <c r="E4182">
        <f t="shared" ca="1" si="460"/>
        <v>12.104518750972481</v>
      </c>
      <c r="F4182">
        <f t="shared" ref="F4182:F4245" ca="1" si="461">IF(3*D4182+5*E4182&lt;=100,1,0)</f>
        <v>0</v>
      </c>
      <c r="G4182">
        <f t="shared" ref="G4182:G4245" ca="1" si="462">IF(2*D4182+3*E4182&lt;=75,1,0)</f>
        <v>1</v>
      </c>
      <c r="H4182">
        <f t="shared" ref="H4182:H4245" ca="1" si="463">IF(D4182&gt;=0,1,0)</f>
        <v>1</v>
      </c>
      <c r="I4182">
        <f t="shared" ref="I4182:I4245" ca="1" si="464">IF(E4182&gt;=0,1,0)</f>
        <v>1</v>
      </c>
      <c r="J4182" s="1" t="str">
        <f t="shared" ref="J4182:J4245" ca="1" si="465">IF(F4182*G4182*H4182*I4182=1,2*D4182+E4182,"X")</f>
        <v>X</v>
      </c>
    </row>
    <row r="4183" spans="3:10" x14ac:dyDescent="0.3">
      <c r="C4183">
        <v>4182</v>
      </c>
      <c r="D4183">
        <f t="shared" ca="1" si="459"/>
        <v>25.967698564057695</v>
      </c>
      <c r="E4183">
        <f t="shared" ca="1" si="460"/>
        <v>2.8024802735722969</v>
      </c>
      <c r="F4183">
        <f t="shared" ca="1" si="461"/>
        <v>1</v>
      </c>
      <c r="G4183">
        <f t="shared" ca="1" si="462"/>
        <v>1</v>
      </c>
      <c r="H4183">
        <f t="shared" ca="1" si="463"/>
        <v>1</v>
      </c>
      <c r="I4183">
        <f t="shared" ca="1" si="464"/>
        <v>1</v>
      </c>
      <c r="J4183" s="1">
        <f t="shared" ca="1" si="465"/>
        <v>54.73787740168769</v>
      </c>
    </row>
    <row r="4184" spans="3:10" x14ac:dyDescent="0.3">
      <c r="C4184">
        <v>4183</v>
      </c>
      <c r="D4184">
        <f t="shared" ca="1" si="459"/>
        <v>32.990730722503486</v>
      </c>
      <c r="E4184">
        <f t="shared" ca="1" si="460"/>
        <v>23.915108387577845</v>
      </c>
      <c r="F4184">
        <f t="shared" ca="1" si="461"/>
        <v>0</v>
      </c>
      <c r="G4184">
        <f t="shared" ca="1" si="462"/>
        <v>0</v>
      </c>
      <c r="H4184">
        <f t="shared" ca="1" si="463"/>
        <v>1</v>
      </c>
      <c r="I4184">
        <f t="shared" ca="1" si="464"/>
        <v>1</v>
      </c>
      <c r="J4184" s="1" t="str">
        <f t="shared" ca="1" si="465"/>
        <v>X</v>
      </c>
    </row>
    <row r="4185" spans="3:10" x14ac:dyDescent="0.3">
      <c r="C4185">
        <v>4184</v>
      </c>
      <c r="D4185">
        <f t="shared" ca="1" si="459"/>
        <v>32.682939710720355</v>
      </c>
      <c r="E4185">
        <f t="shared" ca="1" si="460"/>
        <v>13.97769341511405</v>
      </c>
      <c r="F4185">
        <f t="shared" ca="1" si="461"/>
        <v>0</v>
      </c>
      <c r="G4185">
        <f t="shared" ca="1" si="462"/>
        <v>0</v>
      </c>
      <c r="H4185">
        <f t="shared" ca="1" si="463"/>
        <v>1</v>
      </c>
      <c r="I4185">
        <f t="shared" ca="1" si="464"/>
        <v>1</v>
      </c>
      <c r="J4185" s="1" t="str">
        <f t="shared" ca="1" si="465"/>
        <v>X</v>
      </c>
    </row>
    <row r="4186" spans="3:10" x14ac:dyDescent="0.3">
      <c r="C4186">
        <v>4185</v>
      </c>
      <c r="D4186">
        <f t="shared" ca="1" si="459"/>
        <v>14.217859818046321</v>
      </c>
      <c r="E4186">
        <f t="shared" ca="1" si="460"/>
        <v>3.3267641197367026</v>
      </c>
      <c r="F4186">
        <f t="shared" ca="1" si="461"/>
        <v>1</v>
      </c>
      <c r="G4186">
        <f t="shared" ca="1" si="462"/>
        <v>1</v>
      </c>
      <c r="H4186">
        <f t="shared" ca="1" si="463"/>
        <v>1</v>
      </c>
      <c r="I4186">
        <f t="shared" ca="1" si="464"/>
        <v>1</v>
      </c>
      <c r="J4186" s="1">
        <f t="shared" ca="1" si="465"/>
        <v>31.762483755829344</v>
      </c>
    </row>
    <row r="4187" spans="3:10" x14ac:dyDescent="0.3">
      <c r="C4187">
        <v>4186</v>
      </c>
      <c r="D4187">
        <f t="shared" ca="1" si="459"/>
        <v>1.083952297988358</v>
      </c>
      <c r="E4187">
        <f t="shared" ca="1" si="460"/>
        <v>2.0523462886878368</v>
      </c>
      <c r="F4187">
        <f t="shared" ca="1" si="461"/>
        <v>1</v>
      </c>
      <c r="G4187">
        <f t="shared" ca="1" si="462"/>
        <v>1</v>
      </c>
      <c r="H4187">
        <f t="shared" ca="1" si="463"/>
        <v>1</v>
      </c>
      <c r="I4187">
        <f t="shared" ca="1" si="464"/>
        <v>1</v>
      </c>
      <c r="J4187" s="1">
        <f t="shared" ca="1" si="465"/>
        <v>4.2202508846645532</v>
      </c>
    </row>
    <row r="4188" spans="3:10" x14ac:dyDescent="0.3">
      <c r="C4188">
        <v>4187</v>
      </c>
      <c r="D4188">
        <f t="shared" ca="1" si="459"/>
        <v>18.075786317325186</v>
      </c>
      <c r="E4188">
        <f t="shared" ca="1" si="460"/>
        <v>8.0823218385324544</v>
      </c>
      <c r="F4188">
        <f t="shared" ca="1" si="461"/>
        <v>1</v>
      </c>
      <c r="G4188">
        <f t="shared" ca="1" si="462"/>
        <v>1</v>
      </c>
      <c r="H4188">
        <f t="shared" ca="1" si="463"/>
        <v>1</v>
      </c>
      <c r="I4188">
        <f t="shared" ca="1" si="464"/>
        <v>1</v>
      </c>
      <c r="J4188" s="1">
        <f t="shared" ca="1" si="465"/>
        <v>44.233894473182829</v>
      </c>
    </row>
    <row r="4189" spans="3:10" x14ac:dyDescent="0.3">
      <c r="C4189">
        <v>4188</v>
      </c>
      <c r="D4189">
        <f t="shared" ca="1" si="459"/>
        <v>25.694197623451451</v>
      </c>
      <c r="E4189">
        <f t="shared" ca="1" si="460"/>
        <v>10.94033031206231</v>
      </c>
      <c r="F4189">
        <f t="shared" ca="1" si="461"/>
        <v>0</v>
      </c>
      <c r="G4189">
        <f t="shared" ca="1" si="462"/>
        <v>0</v>
      </c>
      <c r="H4189">
        <f t="shared" ca="1" si="463"/>
        <v>1</v>
      </c>
      <c r="I4189">
        <f t="shared" ca="1" si="464"/>
        <v>1</v>
      </c>
      <c r="J4189" s="1" t="str">
        <f t="shared" ca="1" si="465"/>
        <v>X</v>
      </c>
    </row>
    <row r="4190" spans="3:10" x14ac:dyDescent="0.3">
      <c r="C4190">
        <v>4189</v>
      </c>
      <c r="D4190">
        <f t="shared" ca="1" si="459"/>
        <v>6.1494490104618977</v>
      </c>
      <c r="E4190">
        <f t="shared" ca="1" si="460"/>
        <v>4.3719602615806981</v>
      </c>
      <c r="F4190">
        <f t="shared" ca="1" si="461"/>
        <v>1</v>
      </c>
      <c r="G4190">
        <f t="shared" ca="1" si="462"/>
        <v>1</v>
      </c>
      <c r="H4190">
        <f t="shared" ca="1" si="463"/>
        <v>1</v>
      </c>
      <c r="I4190">
        <f t="shared" ca="1" si="464"/>
        <v>1</v>
      </c>
      <c r="J4190" s="1">
        <f t="shared" ca="1" si="465"/>
        <v>16.670858282504494</v>
      </c>
    </row>
    <row r="4191" spans="3:10" x14ac:dyDescent="0.3">
      <c r="C4191">
        <v>4190</v>
      </c>
      <c r="D4191">
        <f t="shared" ca="1" si="459"/>
        <v>8.3808360291318085</v>
      </c>
      <c r="E4191">
        <f t="shared" ca="1" si="460"/>
        <v>13.32894052101992</v>
      </c>
      <c r="F4191">
        <f t="shared" ca="1" si="461"/>
        <v>1</v>
      </c>
      <c r="G4191">
        <f t="shared" ca="1" si="462"/>
        <v>1</v>
      </c>
      <c r="H4191">
        <f t="shared" ca="1" si="463"/>
        <v>1</v>
      </c>
      <c r="I4191">
        <f t="shared" ca="1" si="464"/>
        <v>1</v>
      </c>
      <c r="J4191" s="1">
        <f t="shared" ca="1" si="465"/>
        <v>30.090612579283537</v>
      </c>
    </row>
    <row r="4192" spans="3:10" x14ac:dyDescent="0.3">
      <c r="C4192">
        <v>4191</v>
      </c>
      <c r="D4192">
        <f t="shared" ca="1" si="459"/>
        <v>4.6841800168423138</v>
      </c>
      <c r="E4192">
        <f t="shared" ca="1" si="460"/>
        <v>24.452165293759073</v>
      </c>
      <c r="F4192">
        <f t="shared" ca="1" si="461"/>
        <v>0</v>
      </c>
      <c r="G4192">
        <f t="shared" ca="1" si="462"/>
        <v>0</v>
      </c>
      <c r="H4192">
        <f t="shared" ca="1" si="463"/>
        <v>1</v>
      </c>
      <c r="I4192">
        <f t="shared" ca="1" si="464"/>
        <v>1</v>
      </c>
      <c r="J4192" s="1" t="str">
        <f t="shared" ca="1" si="465"/>
        <v>X</v>
      </c>
    </row>
    <row r="4193" spans="3:10" x14ac:dyDescent="0.3">
      <c r="C4193">
        <v>4192</v>
      </c>
      <c r="D4193">
        <f t="shared" ca="1" si="459"/>
        <v>36.894448206670475</v>
      </c>
      <c r="E4193">
        <f t="shared" ca="1" si="460"/>
        <v>21.20938320234945</v>
      </c>
      <c r="F4193">
        <f t="shared" ca="1" si="461"/>
        <v>0</v>
      </c>
      <c r="G4193">
        <f t="shared" ca="1" si="462"/>
        <v>0</v>
      </c>
      <c r="H4193">
        <f t="shared" ca="1" si="463"/>
        <v>1</v>
      </c>
      <c r="I4193">
        <f t="shared" ca="1" si="464"/>
        <v>1</v>
      </c>
      <c r="J4193" s="1" t="str">
        <f t="shared" ca="1" si="465"/>
        <v>X</v>
      </c>
    </row>
    <row r="4194" spans="3:10" x14ac:dyDescent="0.3">
      <c r="C4194">
        <v>4193</v>
      </c>
      <c r="D4194">
        <f t="shared" ca="1" si="459"/>
        <v>25.813313013280549</v>
      </c>
      <c r="E4194">
        <f t="shared" ca="1" si="460"/>
        <v>7.0608770218150845</v>
      </c>
      <c r="F4194">
        <f t="shared" ca="1" si="461"/>
        <v>0</v>
      </c>
      <c r="G4194">
        <f t="shared" ca="1" si="462"/>
        <v>1</v>
      </c>
      <c r="H4194">
        <f t="shared" ca="1" si="463"/>
        <v>1</v>
      </c>
      <c r="I4194">
        <f t="shared" ca="1" si="464"/>
        <v>1</v>
      </c>
      <c r="J4194" s="1" t="str">
        <f t="shared" ca="1" si="465"/>
        <v>X</v>
      </c>
    </row>
    <row r="4195" spans="3:10" x14ac:dyDescent="0.3">
      <c r="C4195">
        <v>4194</v>
      </c>
      <c r="D4195">
        <f t="shared" ca="1" si="459"/>
        <v>36.315590298470873</v>
      </c>
      <c r="E4195">
        <f t="shared" ca="1" si="460"/>
        <v>5.2882256897502149</v>
      </c>
      <c r="F4195">
        <f t="shared" ca="1" si="461"/>
        <v>0</v>
      </c>
      <c r="G4195">
        <f t="shared" ca="1" si="462"/>
        <v>0</v>
      </c>
      <c r="H4195">
        <f t="shared" ca="1" si="463"/>
        <v>1</v>
      </c>
      <c r="I4195">
        <f t="shared" ca="1" si="464"/>
        <v>1</v>
      </c>
      <c r="J4195" s="1" t="str">
        <f t="shared" ca="1" si="465"/>
        <v>X</v>
      </c>
    </row>
    <row r="4196" spans="3:10" x14ac:dyDescent="0.3">
      <c r="C4196">
        <v>4195</v>
      </c>
      <c r="D4196">
        <f t="shared" ca="1" si="459"/>
        <v>2.9468721590855007</v>
      </c>
      <c r="E4196">
        <f t="shared" ca="1" si="460"/>
        <v>23.110441423433947</v>
      </c>
      <c r="F4196">
        <f t="shared" ca="1" si="461"/>
        <v>0</v>
      </c>
      <c r="G4196">
        <f t="shared" ca="1" si="462"/>
        <v>0</v>
      </c>
      <c r="H4196">
        <f t="shared" ca="1" si="463"/>
        <v>1</v>
      </c>
      <c r="I4196">
        <f t="shared" ca="1" si="464"/>
        <v>1</v>
      </c>
      <c r="J4196" s="1" t="str">
        <f t="shared" ca="1" si="465"/>
        <v>X</v>
      </c>
    </row>
    <row r="4197" spans="3:10" x14ac:dyDescent="0.3">
      <c r="C4197">
        <v>4196</v>
      </c>
      <c r="D4197">
        <f t="shared" ca="1" si="459"/>
        <v>7.1618092971044032</v>
      </c>
      <c r="E4197">
        <f t="shared" ca="1" si="460"/>
        <v>1.2418930445722787</v>
      </c>
      <c r="F4197">
        <f t="shared" ca="1" si="461"/>
        <v>1</v>
      </c>
      <c r="G4197">
        <f t="shared" ca="1" si="462"/>
        <v>1</v>
      </c>
      <c r="H4197">
        <f t="shared" ca="1" si="463"/>
        <v>1</v>
      </c>
      <c r="I4197">
        <f t="shared" ca="1" si="464"/>
        <v>1</v>
      </c>
      <c r="J4197" s="1">
        <f t="shared" ca="1" si="465"/>
        <v>15.565511638781086</v>
      </c>
    </row>
    <row r="4198" spans="3:10" x14ac:dyDescent="0.3">
      <c r="C4198">
        <v>4197</v>
      </c>
      <c r="D4198">
        <f t="shared" ca="1" si="459"/>
        <v>20.465300605906652</v>
      </c>
      <c r="E4198">
        <f t="shared" ca="1" si="460"/>
        <v>24.527548560337188</v>
      </c>
      <c r="F4198">
        <f t="shared" ca="1" si="461"/>
        <v>0</v>
      </c>
      <c r="G4198">
        <f t="shared" ca="1" si="462"/>
        <v>0</v>
      </c>
      <c r="H4198">
        <f t="shared" ca="1" si="463"/>
        <v>1</v>
      </c>
      <c r="I4198">
        <f t="shared" ca="1" si="464"/>
        <v>1</v>
      </c>
      <c r="J4198" s="1" t="str">
        <f t="shared" ca="1" si="465"/>
        <v>X</v>
      </c>
    </row>
    <row r="4199" spans="3:10" x14ac:dyDescent="0.3">
      <c r="C4199">
        <v>4198</v>
      </c>
      <c r="D4199">
        <f t="shared" ca="1" si="459"/>
        <v>26.835662172388666</v>
      </c>
      <c r="E4199">
        <f t="shared" ca="1" si="460"/>
        <v>10.721484633762165</v>
      </c>
      <c r="F4199">
        <f t="shared" ca="1" si="461"/>
        <v>0</v>
      </c>
      <c r="G4199">
        <f t="shared" ca="1" si="462"/>
        <v>0</v>
      </c>
      <c r="H4199">
        <f t="shared" ca="1" si="463"/>
        <v>1</v>
      </c>
      <c r="I4199">
        <f t="shared" ca="1" si="464"/>
        <v>1</v>
      </c>
      <c r="J4199" s="1" t="str">
        <f t="shared" ca="1" si="465"/>
        <v>X</v>
      </c>
    </row>
    <row r="4200" spans="3:10" x14ac:dyDescent="0.3">
      <c r="C4200">
        <v>4199</v>
      </c>
      <c r="D4200">
        <f t="shared" ca="1" si="459"/>
        <v>7.865615645927579</v>
      </c>
      <c r="E4200">
        <f t="shared" ca="1" si="460"/>
        <v>7.1474208424068566</v>
      </c>
      <c r="F4200">
        <f t="shared" ca="1" si="461"/>
        <v>1</v>
      </c>
      <c r="G4200">
        <f t="shared" ca="1" si="462"/>
        <v>1</v>
      </c>
      <c r="H4200">
        <f t="shared" ca="1" si="463"/>
        <v>1</v>
      </c>
      <c r="I4200">
        <f t="shared" ca="1" si="464"/>
        <v>1</v>
      </c>
      <c r="J4200" s="1">
        <f t="shared" ca="1" si="465"/>
        <v>22.878652134262015</v>
      </c>
    </row>
    <row r="4201" spans="3:10" x14ac:dyDescent="0.3">
      <c r="C4201">
        <v>4200</v>
      </c>
      <c r="D4201">
        <f t="shared" ca="1" si="459"/>
        <v>13.737904463604686</v>
      </c>
      <c r="E4201">
        <f t="shared" ca="1" si="460"/>
        <v>8.0423988250742351</v>
      </c>
      <c r="F4201">
        <f t="shared" ca="1" si="461"/>
        <v>1</v>
      </c>
      <c r="G4201">
        <f t="shared" ca="1" si="462"/>
        <v>1</v>
      </c>
      <c r="H4201">
        <f t="shared" ca="1" si="463"/>
        <v>1</v>
      </c>
      <c r="I4201">
        <f t="shared" ca="1" si="464"/>
        <v>1</v>
      </c>
      <c r="J4201" s="1">
        <f t="shared" ca="1" si="465"/>
        <v>35.518207752283608</v>
      </c>
    </row>
    <row r="4202" spans="3:10" x14ac:dyDescent="0.3">
      <c r="C4202">
        <v>4201</v>
      </c>
      <c r="D4202">
        <f t="shared" ca="1" si="459"/>
        <v>32.759236652475593</v>
      </c>
      <c r="E4202">
        <f t="shared" ca="1" si="460"/>
        <v>5.8279293373100449</v>
      </c>
      <c r="F4202">
        <f t="shared" ca="1" si="461"/>
        <v>0</v>
      </c>
      <c r="G4202">
        <f t="shared" ca="1" si="462"/>
        <v>0</v>
      </c>
      <c r="H4202">
        <f t="shared" ca="1" si="463"/>
        <v>1</v>
      </c>
      <c r="I4202">
        <f t="shared" ca="1" si="464"/>
        <v>1</v>
      </c>
      <c r="J4202" s="1" t="str">
        <f t="shared" ca="1" si="465"/>
        <v>X</v>
      </c>
    </row>
    <row r="4203" spans="3:10" x14ac:dyDescent="0.3">
      <c r="C4203">
        <v>4202</v>
      </c>
      <c r="D4203">
        <f t="shared" ca="1" si="459"/>
        <v>21.606426474127879</v>
      </c>
      <c r="E4203">
        <f t="shared" ca="1" si="460"/>
        <v>18.046090298544101</v>
      </c>
      <c r="F4203">
        <f t="shared" ca="1" si="461"/>
        <v>0</v>
      </c>
      <c r="G4203">
        <f t="shared" ca="1" si="462"/>
        <v>0</v>
      </c>
      <c r="H4203">
        <f t="shared" ca="1" si="463"/>
        <v>1</v>
      </c>
      <c r="I4203">
        <f t="shared" ca="1" si="464"/>
        <v>1</v>
      </c>
      <c r="J4203" s="1" t="str">
        <f t="shared" ca="1" si="465"/>
        <v>X</v>
      </c>
    </row>
    <row r="4204" spans="3:10" x14ac:dyDescent="0.3">
      <c r="C4204">
        <v>4203</v>
      </c>
      <c r="D4204">
        <f t="shared" ca="1" si="459"/>
        <v>27.86570838071113</v>
      </c>
      <c r="E4204">
        <f t="shared" ca="1" si="460"/>
        <v>3.4985052511441905</v>
      </c>
      <c r="F4204">
        <f t="shared" ca="1" si="461"/>
        <v>0</v>
      </c>
      <c r="G4204">
        <f t="shared" ca="1" si="462"/>
        <v>1</v>
      </c>
      <c r="H4204">
        <f t="shared" ca="1" si="463"/>
        <v>1</v>
      </c>
      <c r="I4204">
        <f t="shared" ca="1" si="464"/>
        <v>1</v>
      </c>
      <c r="J4204" s="1" t="str">
        <f t="shared" ca="1" si="465"/>
        <v>X</v>
      </c>
    </row>
    <row r="4205" spans="3:10" x14ac:dyDescent="0.3">
      <c r="C4205">
        <v>4204</v>
      </c>
      <c r="D4205">
        <f t="shared" ca="1" si="459"/>
        <v>16.815830681410503</v>
      </c>
      <c r="E4205">
        <f t="shared" ca="1" si="460"/>
        <v>17.750762733516467</v>
      </c>
      <c r="F4205">
        <f t="shared" ca="1" si="461"/>
        <v>0</v>
      </c>
      <c r="G4205">
        <f t="shared" ca="1" si="462"/>
        <v>0</v>
      </c>
      <c r="H4205">
        <f t="shared" ca="1" si="463"/>
        <v>1</v>
      </c>
      <c r="I4205">
        <f t="shared" ca="1" si="464"/>
        <v>1</v>
      </c>
      <c r="J4205" s="1" t="str">
        <f t="shared" ca="1" si="465"/>
        <v>X</v>
      </c>
    </row>
    <row r="4206" spans="3:10" x14ac:dyDescent="0.3">
      <c r="C4206">
        <v>4205</v>
      </c>
      <c r="D4206">
        <f t="shared" ca="1" si="459"/>
        <v>9.3766044516543943</v>
      </c>
      <c r="E4206">
        <f t="shared" ca="1" si="460"/>
        <v>16.662881253957522</v>
      </c>
      <c r="F4206">
        <f t="shared" ca="1" si="461"/>
        <v>0</v>
      </c>
      <c r="G4206">
        <f t="shared" ca="1" si="462"/>
        <v>1</v>
      </c>
      <c r="H4206">
        <f t="shared" ca="1" si="463"/>
        <v>1</v>
      </c>
      <c r="I4206">
        <f t="shared" ca="1" si="464"/>
        <v>1</v>
      </c>
      <c r="J4206" s="1" t="str">
        <f t="shared" ca="1" si="465"/>
        <v>X</v>
      </c>
    </row>
    <row r="4207" spans="3:10" x14ac:dyDescent="0.3">
      <c r="C4207">
        <v>4206</v>
      </c>
      <c r="D4207">
        <f t="shared" ca="1" si="459"/>
        <v>24.744612756922184</v>
      </c>
      <c r="E4207">
        <f t="shared" ca="1" si="460"/>
        <v>11.141618632347713</v>
      </c>
      <c r="F4207">
        <f t="shared" ca="1" si="461"/>
        <v>0</v>
      </c>
      <c r="G4207">
        <f t="shared" ca="1" si="462"/>
        <v>0</v>
      </c>
      <c r="H4207">
        <f t="shared" ca="1" si="463"/>
        <v>1</v>
      </c>
      <c r="I4207">
        <f t="shared" ca="1" si="464"/>
        <v>1</v>
      </c>
      <c r="J4207" s="1" t="str">
        <f t="shared" ca="1" si="465"/>
        <v>X</v>
      </c>
    </row>
    <row r="4208" spans="3:10" x14ac:dyDescent="0.3">
      <c r="C4208">
        <v>4207</v>
      </c>
      <c r="D4208">
        <f t="shared" ca="1" si="459"/>
        <v>6.0438823803417057</v>
      </c>
      <c r="E4208">
        <f t="shared" ca="1" si="460"/>
        <v>0.4748202403445978</v>
      </c>
      <c r="F4208">
        <f t="shared" ca="1" si="461"/>
        <v>1</v>
      </c>
      <c r="G4208">
        <f t="shared" ca="1" si="462"/>
        <v>1</v>
      </c>
      <c r="H4208">
        <f t="shared" ca="1" si="463"/>
        <v>1</v>
      </c>
      <c r="I4208">
        <f t="shared" ca="1" si="464"/>
        <v>1</v>
      </c>
      <c r="J4208" s="1">
        <f t="shared" ca="1" si="465"/>
        <v>12.562585001028008</v>
      </c>
    </row>
    <row r="4209" spans="3:10" x14ac:dyDescent="0.3">
      <c r="C4209">
        <v>4208</v>
      </c>
      <c r="D4209">
        <f t="shared" ca="1" si="459"/>
        <v>14.513578409475262</v>
      </c>
      <c r="E4209">
        <f t="shared" ca="1" si="460"/>
        <v>1.0846114288027842</v>
      </c>
      <c r="F4209">
        <f t="shared" ca="1" si="461"/>
        <v>1</v>
      </c>
      <c r="G4209">
        <f t="shared" ca="1" si="462"/>
        <v>1</v>
      </c>
      <c r="H4209">
        <f t="shared" ca="1" si="463"/>
        <v>1</v>
      </c>
      <c r="I4209">
        <f t="shared" ca="1" si="464"/>
        <v>1</v>
      </c>
      <c r="J4209" s="1">
        <f t="shared" ca="1" si="465"/>
        <v>30.111768247753307</v>
      </c>
    </row>
    <row r="4210" spans="3:10" x14ac:dyDescent="0.3">
      <c r="C4210">
        <v>4209</v>
      </c>
      <c r="D4210">
        <f t="shared" ca="1" si="459"/>
        <v>5.1241751549071193</v>
      </c>
      <c r="E4210">
        <f t="shared" ca="1" si="460"/>
        <v>24.332634868915843</v>
      </c>
      <c r="F4210">
        <f t="shared" ca="1" si="461"/>
        <v>0</v>
      </c>
      <c r="G4210">
        <f t="shared" ca="1" si="462"/>
        <v>0</v>
      </c>
      <c r="H4210">
        <f t="shared" ca="1" si="463"/>
        <v>1</v>
      </c>
      <c r="I4210">
        <f t="shared" ca="1" si="464"/>
        <v>1</v>
      </c>
      <c r="J4210" s="1" t="str">
        <f t="shared" ca="1" si="465"/>
        <v>X</v>
      </c>
    </row>
    <row r="4211" spans="3:10" x14ac:dyDescent="0.3">
      <c r="C4211">
        <v>4210</v>
      </c>
      <c r="D4211">
        <f t="shared" ca="1" si="459"/>
        <v>13.92045199603413</v>
      </c>
      <c r="E4211">
        <f t="shared" ca="1" si="460"/>
        <v>12.189395369595701</v>
      </c>
      <c r="F4211">
        <f t="shared" ca="1" si="461"/>
        <v>0</v>
      </c>
      <c r="G4211">
        <f t="shared" ca="1" si="462"/>
        <v>1</v>
      </c>
      <c r="H4211">
        <f t="shared" ca="1" si="463"/>
        <v>1</v>
      </c>
      <c r="I4211">
        <f t="shared" ca="1" si="464"/>
        <v>1</v>
      </c>
      <c r="J4211" s="1" t="str">
        <f t="shared" ca="1" si="465"/>
        <v>X</v>
      </c>
    </row>
    <row r="4212" spans="3:10" x14ac:dyDescent="0.3">
      <c r="C4212">
        <v>4211</v>
      </c>
      <c r="D4212">
        <f t="shared" ca="1" si="459"/>
        <v>23.529197920743595</v>
      </c>
      <c r="E4212">
        <f t="shared" ca="1" si="460"/>
        <v>18.059389176923325</v>
      </c>
      <c r="F4212">
        <f t="shared" ca="1" si="461"/>
        <v>0</v>
      </c>
      <c r="G4212">
        <f t="shared" ca="1" si="462"/>
        <v>0</v>
      </c>
      <c r="H4212">
        <f t="shared" ca="1" si="463"/>
        <v>1</v>
      </c>
      <c r="I4212">
        <f t="shared" ca="1" si="464"/>
        <v>1</v>
      </c>
      <c r="J4212" s="1" t="str">
        <f t="shared" ca="1" si="465"/>
        <v>X</v>
      </c>
    </row>
    <row r="4213" spans="3:10" x14ac:dyDescent="0.3">
      <c r="C4213">
        <v>4212</v>
      </c>
      <c r="D4213">
        <f t="shared" ca="1" si="459"/>
        <v>1.9942402215311072</v>
      </c>
      <c r="E4213">
        <f t="shared" ca="1" si="460"/>
        <v>23.638604722857064</v>
      </c>
      <c r="F4213">
        <f t="shared" ca="1" si="461"/>
        <v>0</v>
      </c>
      <c r="G4213">
        <f t="shared" ca="1" si="462"/>
        <v>1</v>
      </c>
      <c r="H4213">
        <f t="shared" ca="1" si="463"/>
        <v>1</v>
      </c>
      <c r="I4213">
        <f t="shared" ca="1" si="464"/>
        <v>1</v>
      </c>
      <c r="J4213" s="1" t="str">
        <f t="shared" ca="1" si="465"/>
        <v>X</v>
      </c>
    </row>
    <row r="4214" spans="3:10" x14ac:dyDescent="0.3">
      <c r="C4214">
        <v>4213</v>
      </c>
      <c r="D4214">
        <f t="shared" ca="1" si="459"/>
        <v>29.666787896284244</v>
      </c>
      <c r="E4214">
        <f t="shared" ca="1" si="460"/>
        <v>8.3522027485341543E-2</v>
      </c>
      <c r="F4214">
        <f t="shared" ca="1" si="461"/>
        <v>1</v>
      </c>
      <c r="G4214">
        <f t="shared" ca="1" si="462"/>
        <v>1</v>
      </c>
      <c r="H4214">
        <f t="shared" ca="1" si="463"/>
        <v>1</v>
      </c>
      <c r="I4214">
        <f t="shared" ca="1" si="464"/>
        <v>1</v>
      </c>
      <c r="J4214" s="1">
        <f t="shared" ca="1" si="465"/>
        <v>59.417097820053833</v>
      </c>
    </row>
    <row r="4215" spans="3:10" x14ac:dyDescent="0.3">
      <c r="C4215">
        <v>4214</v>
      </c>
      <c r="D4215">
        <f t="shared" ca="1" si="459"/>
        <v>5.8685009303022326</v>
      </c>
      <c r="E4215">
        <f t="shared" ca="1" si="460"/>
        <v>22.308134915070816</v>
      </c>
      <c r="F4215">
        <f t="shared" ca="1" si="461"/>
        <v>0</v>
      </c>
      <c r="G4215">
        <f t="shared" ca="1" si="462"/>
        <v>0</v>
      </c>
      <c r="H4215">
        <f t="shared" ca="1" si="463"/>
        <v>1</v>
      </c>
      <c r="I4215">
        <f t="shared" ca="1" si="464"/>
        <v>1</v>
      </c>
      <c r="J4215" s="1" t="str">
        <f t="shared" ca="1" si="465"/>
        <v>X</v>
      </c>
    </row>
    <row r="4216" spans="3:10" x14ac:dyDescent="0.3">
      <c r="C4216">
        <v>4215</v>
      </c>
      <c r="D4216">
        <f t="shared" ca="1" si="459"/>
        <v>15.849174909959537</v>
      </c>
      <c r="E4216">
        <f t="shared" ca="1" si="460"/>
        <v>8.7538888115576121</v>
      </c>
      <c r="F4216">
        <f t="shared" ca="1" si="461"/>
        <v>1</v>
      </c>
      <c r="G4216">
        <f t="shared" ca="1" si="462"/>
        <v>1</v>
      </c>
      <c r="H4216">
        <f t="shared" ca="1" si="463"/>
        <v>1</v>
      </c>
      <c r="I4216">
        <f t="shared" ca="1" si="464"/>
        <v>1</v>
      </c>
      <c r="J4216" s="1">
        <f t="shared" ca="1" si="465"/>
        <v>40.452238631476689</v>
      </c>
    </row>
    <row r="4217" spans="3:10" x14ac:dyDescent="0.3">
      <c r="C4217">
        <v>4216</v>
      </c>
      <c r="D4217">
        <f t="shared" ca="1" si="459"/>
        <v>30.679720264807774</v>
      </c>
      <c r="E4217">
        <f t="shared" ca="1" si="460"/>
        <v>11.848616885158499</v>
      </c>
      <c r="F4217">
        <f t="shared" ca="1" si="461"/>
        <v>0</v>
      </c>
      <c r="G4217">
        <f t="shared" ca="1" si="462"/>
        <v>0</v>
      </c>
      <c r="H4217">
        <f t="shared" ca="1" si="463"/>
        <v>1</v>
      </c>
      <c r="I4217">
        <f t="shared" ca="1" si="464"/>
        <v>1</v>
      </c>
      <c r="J4217" s="1" t="str">
        <f t="shared" ca="1" si="465"/>
        <v>X</v>
      </c>
    </row>
    <row r="4218" spans="3:10" x14ac:dyDescent="0.3">
      <c r="C4218">
        <v>4217</v>
      </c>
      <c r="D4218">
        <f t="shared" ca="1" si="459"/>
        <v>23.980448396574861</v>
      </c>
      <c r="E4218">
        <f t="shared" ca="1" si="460"/>
        <v>22.289683728987086</v>
      </c>
      <c r="F4218">
        <f t="shared" ca="1" si="461"/>
        <v>0</v>
      </c>
      <c r="G4218">
        <f t="shared" ca="1" si="462"/>
        <v>0</v>
      </c>
      <c r="H4218">
        <f t="shared" ca="1" si="463"/>
        <v>1</v>
      </c>
      <c r="I4218">
        <f t="shared" ca="1" si="464"/>
        <v>1</v>
      </c>
      <c r="J4218" s="1" t="str">
        <f t="shared" ca="1" si="465"/>
        <v>X</v>
      </c>
    </row>
    <row r="4219" spans="3:10" x14ac:dyDescent="0.3">
      <c r="C4219">
        <v>4218</v>
      </c>
      <c r="D4219">
        <f t="shared" ca="1" si="459"/>
        <v>6.2886646721307322</v>
      </c>
      <c r="E4219">
        <f t="shared" ca="1" si="460"/>
        <v>16.905448620133072</v>
      </c>
      <c r="F4219">
        <f t="shared" ca="1" si="461"/>
        <v>0</v>
      </c>
      <c r="G4219">
        <f t="shared" ca="1" si="462"/>
        <v>1</v>
      </c>
      <c r="H4219">
        <f t="shared" ca="1" si="463"/>
        <v>1</v>
      </c>
      <c r="I4219">
        <f t="shared" ca="1" si="464"/>
        <v>1</v>
      </c>
      <c r="J4219" s="1" t="str">
        <f t="shared" ca="1" si="465"/>
        <v>X</v>
      </c>
    </row>
    <row r="4220" spans="3:10" x14ac:dyDescent="0.3">
      <c r="C4220">
        <v>4219</v>
      </c>
      <c r="D4220">
        <f t="shared" ca="1" si="459"/>
        <v>3.9949256045125598</v>
      </c>
      <c r="E4220">
        <f t="shared" ca="1" si="460"/>
        <v>0.23223840587435762</v>
      </c>
      <c r="F4220">
        <f t="shared" ca="1" si="461"/>
        <v>1</v>
      </c>
      <c r="G4220">
        <f t="shared" ca="1" si="462"/>
        <v>1</v>
      </c>
      <c r="H4220">
        <f t="shared" ca="1" si="463"/>
        <v>1</v>
      </c>
      <c r="I4220">
        <f t="shared" ca="1" si="464"/>
        <v>1</v>
      </c>
      <c r="J4220" s="1">
        <f t="shared" ca="1" si="465"/>
        <v>8.2220896148994775</v>
      </c>
    </row>
    <row r="4221" spans="3:10" x14ac:dyDescent="0.3">
      <c r="C4221">
        <v>4220</v>
      </c>
      <c r="D4221">
        <f t="shared" ca="1" si="459"/>
        <v>36.03124551650177</v>
      </c>
      <c r="E4221">
        <f t="shared" ca="1" si="460"/>
        <v>19.371172540948255</v>
      </c>
      <c r="F4221">
        <f t="shared" ca="1" si="461"/>
        <v>0</v>
      </c>
      <c r="G4221">
        <f t="shared" ca="1" si="462"/>
        <v>0</v>
      </c>
      <c r="H4221">
        <f t="shared" ca="1" si="463"/>
        <v>1</v>
      </c>
      <c r="I4221">
        <f t="shared" ca="1" si="464"/>
        <v>1</v>
      </c>
      <c r="J4221" s="1" t="str">
        <f t="shared" ca="1" si="465"/>
        <v>X</v>
      </c>
    </row>
    <row r="4222" spans="3:10" x14ac:dyDescent="0.3">
      <c r="C4222">
        <v>4221</v>
      </c>
      <c r="D4222">
        <f t="shared" ca="1" si="459"/>
        <v>12.105986788834061</v>
      </c>
      <c r="E4222">
        <f t="shared" ca="1" si="460"/>
        <v>7.9530279137377535</v>
      </c>
      <c r="F4222">
        <f t="shared" ca="1" si="461"/>
        <v>1</v>
      </c>
      <c r="G4222">
        <f t="shared" ca="1" si="462"/>
        <v>1</v>
      </c>
      <c r="H4222">
        <f t="shared" ca="1" si="463"/>
        <v>1</v>
      </c>
      <c r="I4222">
        <f t="shared" ca="1" si="464"/>
        <v>1</v>
      </c>
      <c r="J4222" s="1">
        <f t="shared" ca="1" si="465"/>
        <v>32.165001491405874</v>
      </c>
    </row>
    <row r="4223" spans="3:10" x14ac:dyDescent="0.3">
      <c r="C4223">
        <v>4222</v>
      </c>
      <c r="D4223">
        <f t="shared" ca="1" si="459"/>
        <v>34.27204751776236</v>
      </c>
      <c r="E4223">
        <f t="shared" ca="1" si="460"/>
        <v>10.208335693510007</v>
      </c>
      <c r="F4223">
        <f t="shared" ca="1" si="461"/>
        <v>0</v>
      </c>
      <c r="G4223">
        <f t="shared" ca="1" si="462"/>
        <v>0</v>
      </c>
      <c r="H4223">
        <f t="shared" ca="1" si="463"/>
        <v>1</v>
      </c>
      <c r="I4223">
        <f t="shared" ca="1" si="464"/>
        <v>1</v>
      </c>
      <c r="J4223" s="1" t="str">
        <f t="shared" ca="1" si="465"/>
        <v>X</v>
      </c>
    </row>
    <row r="4224" spans="3:10" x14ac:dyDescent="0.3">
      <c r="C4224">
        <v>4223</v>
      </c>
      <c r="D4224">
        <f t="shared" ca="1" si="459"/>
        <v>18.32909946532325</v>
      </c>
      <c r="E4224">
        <f t="shared" ca="1" si="460"/>
        <v>4.8517815372139363</v>
      </c>
      <c r="F4224">
        <f t="shared" ca="1" si="461"/>
        <v>1</v>
      </c>
      <c r="G4224">
        <f t="shared" ca="1" si="462"/>
        <v>1</v>
      </c>
      <c r="H4224">
        <f t="shared" ca="1" si="463"/>
        <v>1</v>
      </c>
      <c r="I4224">
        <f t="shared" ca="1" si="464"/>
        <v>1</v>
      </c>
      <c r="J4224" s="1">
        <f t="shared" ca="1" si="465"/>
        <v>41.509980467860437</v>
      </c>
    </row>
    <row r="4225" spans="3:10" x14ac:dyDescent="0.3">
      <c r="C4225">
        <v>4224</v>
      </c>
      <c r="D4225">
        <f t="shared" ca="1" si="459"/>
        <v>13.371202925600024</v>
      </c>
      <c r="E4225">
        <f t="shared" ca="1" si="460"/>
        <v>3.403191556264801</v>
      </c>
      <c r="F4225">
        <f t="shared" ca="1" si="461"/>
        <v>1</v>
      </c>
      <c r="G4225">
        <f t="shared" ca="1" si="462"/>
        <v>1</v>
      </c>
      <c r="H4225">
        <f t="shared" ca="1" si="463"/>
        <v>1</v>
      </c>
      <c r="I4225">
        <f t="shared" ca="1" si="464"/>
        <v>1</v>
      </c>
      <c r="J4225" s="1">
        <f t="shared" ca="1" si="465"/>
        <v>30.145597407464848</v>
      </c>
    </row>
    <row r="4226" spans="3:10" x14ac:dyDescent="0.3">
      <c r="C4226">
        <v>4225</v>
      </c>
      <c r="D4226">
        <f t="shared" ca="1" si="459"/>
        <v>24.616466842443337</v>
      </c>
      <c r="E4226">
        <f t="shared" ca="1" si="460"/>
        <v>12.713207636232571</v>
      </c>
      <c r="F4226">
        <f t="shared" ca="1" si="461"/>
        <v>0</v>
      </c>
      <c r="G4226">
        <f t="shared" ca="1" si="462"/>
        <v>0</v>
      </c>
      <c r="H4226">
        <f t="shared" ca="1" si="463"/>
        <v>1</v>
      </c>
      <c r="I4226">
        <f t="shared" ca="1" si="464"/>
        <v>1</v>
      </c>
      <c r="J4226" s="1" t="str">
        <f t="shared" ca="1" si="465"/>
        <v>X</v>
      </c>
    </row>
    <row r="4227" spans="3:10" x14ac:dyDescent="0.3">
      <c r="C4227">
        <v>4226</v>
      </c>
      <c r="D4227">
        <f t="shared" ref="D4227:D4290" ca="1" si="466">RAND()*75/2</f>
        <v>30.43858307212648</v>
      </c>
      <c r="E4227">
        <f t="shared" ref="E4227:E4290" ca="1" si="467">RAND()*25</f>
        <v>16.546732671335935</v>
      </c>
      <c r="F4227">
        <f t="shared" ca="1" si="461"/>
        <v>0</v>
      </c>
      <c r="G4227">
        <f t="shared" ca="1" si="462"/>
        <v>0</v>
      </c>
      <c r="H4227">
        <f t="shared" ca="1" si="463"/>
        <v>1</v>
      </c>
      <c r="I4227">
        <f t="shared" ca="1" si="464"/>
        <v>1</v>
      </c>
      <c r="J4227" s="1" t="str">
        <f t="shared" ca="1" si="465"/>
        <v>X</v>
      </c>
    </row>
    <row r="4228" spans="3:10" x14ac:dyDescent="0.3">
      <c r="C4228">
        <v>4227</v>
      </c>
      <c r="D4228">
        <f t="shared" ca="1" si="466"/>
        <v>17.919642263355829</v>
      </c>
      <c r="E4228">
        <f t="shared" ca="1" si="467"/>
        <v>23.686392098433583</v>
      </c>
      <c r="F4228">
        <f t="shared" ca="1" si="461"/>
        <v>0</v>
      </c>
      <c r="G4228">
        <f t="shared" ca="1" si="462"/>
        <v>0</v>
      </c>
      <c r="H4228">
        <f t="shared" ca="1" si="463"/>
        <v>1</v>
      </c>
      <c r="I4228">
        <f t="shared" ca="1" si="464"/>
        <v>1</v>
      </c>
      <c r="J4228" s="1" t="str">
        <f t="shared" ca="1" si="465"/>
        <v>X</v>
      </c>
    </row>
    <row r="4229" spans="3:10" x14ac:dyDescent="0.3">
      <c r="C4229">
        <v>4228</v>
      </c>
      <c r="D4229">
        <f t="shared" ca="1" si="466"/>
        <v>34.944794945900057</v>
      </c>
      <c r="E4229">
        <f t="shared" ca="1" si="467"/>
        <v>18.148431410787545</v>
      </c>
      <c r="F4229">
        <f t="shared" ca="1" si="461"/>
        <v>0</v>
      </c>
      <c r="G4229">
        <f t="shared" ca="1" si="462"/>
        <v>0</v>
      </c>
      <c r="H4229">
        <f t="shared" ca="1" si="463"/>
        <v>1</v>
      </c>
      <c r="I4229">
        <f t="shared" ca="1" si="464"/>
        <v>1</v>
      </c>
      <c r="J4229" s="1" t="str">
        <f t="shared" ca="1" si="465"/>
        <v>X</v>
      </c>
    </row>
    <row r="4230" spans="3:10" x14ac:dyDescent="0.3">
      <c r="C4230">
        <v>4229</v>
      </c>
      <c r="D4230">
        <f t="shared" ca="1" si="466"/>
        <v>3.1767384356523447</v>
      </c>
      <c r="E4230">
        <f t="shared" ca="1" si="467"/>
        <v>3.5943950067503478</v>
      </c>
      <c r="F4230">
        <f t="shared" ca="1" si="461"/>
        <v>1</v>
      </c>
      <c r="G4230">
        <f t="shared" ca="1" si="462"/>
        <v>1</v>
      </c>
      <c r="H4230">
        <f t="shared" ca="1" si="463"/>
        <v>1</v>
      </c>
      <c r="I4230">
        <f t="shared" ca="1" si="464"/>
        <v>1</v>
      </c>
      <c r="J4230" s="1">
        <f t="shared" ca="1" si="465"/>
        <v>9.9478718780550377</v>
      </c>
    </row>
    <row r="4231" spans="3:10" x14ac:dyDescent="0.3">
      <c r="C4231">
        <v>4230</v>
      </c>
      <c r="D4231">
        <f t="shared" ca="1" si="466"/>
        <v>35.807859150602688</v>
      </c>
      <c r="E4231">
        <f t="shared" ca="1" si="467"/>
        <v>4.09602802048156</v>
      </c>
      <c r="F4231">
        <f t="shared" ca="1" si="461"/>
        <v>0</v>
      </c>
      <c r="G4231">
        <f t="shared" ca="1" si="462"/>
        <v>0</v>
      </c>
      <c r="H4231">
        <f t="shared" ca="1" si="463"/>
        <v>1</v>
      </c>
      <c r="I4231">
        <f t="shared" ca="1" si="464"/>
        <v>1</v>
      </c>
      <c r="J4231" s="1" t="str">
        <f t="shared" ca="1" si="465"/>
        <v>X</v>
      </c>
    </row>
    <row r="4232" spans="3:10" x14ac:dyDescent="0.3">
      <c r="C4232">
        <v>4231</v>
      </c>
      <c r="D4232">
        <f t="shared" ca="1" si="466"/>
        <v>33.535498036969841</v>
      </c>
      <c r="E4232">
        <f t="shared" ca="1" si="467"/>
        <v>17.860147906119135</v>
      </c>
      <c r="F4232">
        <f t="shared" ca="1" si="461"/>
        <v>0</v>
      </c>
      <c r="G4232">
        <f t="shared" ca="1" si="462"/>
        <v>0</v>
      </c>
      <c r="H4232">
        <f t="shared" ca="1" si="463"/>
        <v>1</v>
      </c>
      <c r="I4232">
        <f t="shared" ca="1" si="464"/>
        <v>1</v>
      </c>
      <c r="J4232" s="1" t="str">
        <f t="shared" ca="1" si="465"/>
        <v>X</v>
      </c>
    </row>
    <row r="4233" spans="3:10" x14ac:dyDescent="0.3">
      <c r="C4233">
        <v>4232</v>
      </c>
      <c r="D4233">
        <f t="shared" ca="1" si="466"/>
        <v>16.921403278922757</v>
      </c>
      <c r="E4233">
        <f t="shared" ca="1" si="467"/>
        <v>17.89016320351292</v>
      </c>
      <c r="F4233">
        <f t="shared" ca="1" si="461"/>
        <v>0</v>
      </c>
      <c r="G4233">
        <f t="shared" ca="1" si="462"/>
        <v>0</v>
      </c>
      <c r="H4233">
        <f t="shared" ca="1" si="463"/>
        <v>1</v>
      </c>
      <c r="I4233">
        <f t="shared" ca="1" si="464"/>
        <v>1</v>
      </c>
      <c r="J4233" s="1" t="str">
        <f t="shared" ca="1" si="465"/>
        <v>X</v>
      </c>
    </row>
    <row r="4234" spans="3:10" x14ac:dyDescent="0.3">
      <c r="C4234">
        <v>4233</v>
      </c>
      <c r="D4234">
        <f t="shared" ca="1" si="466"/>
        <v>12.299136515907151</v>
      </c>
      <c r="E4234">
        <f t="shared" ca="1" si="467"/>
        <v>17.569359247051235</v>
      </c>
      <c r="F4234">
        <f t="shared" ca="1" si="461"/>
        <v>0</v>
      </c>
      <c r="G4234">
        <f t="shared" ca="1" si="462"/>
        <v>0</v>
      </c>
      <c r="H4234">
        <f t="shared" ca="1" si="463"/>
        <v>1</v>
      </c>
      <c r="I4234">
        <f t="shared" ca="1" si="464"/>
        <v>1</v>
      </c>
      <c r="J4234" s="1" t="str">
        <f t="shared" ca="1" si="465"/>
        <v>X</v>
      </c>
    </row>
    <row r="4235" spans="3:10" x14ac:dyDescent="0.3">
      <c r="C4235">
        <v>4234</v>
      </c>
      <c r="D4235">
        <f t="shared" ca="1" si="466"/>
        <v>24.30525120453704</v>
      </c>
      <c r="E4235">
        <f t="shared" ca="1" si="467"/>
        <v>4.2771991994945164</v>
      </c>
      <c r="F4235">
        <f t="shared" ca="1" si="461"/>
        <v>1</v>
      </c>
      <c r="G4235">
        <f t="shared" ca="1" si="462"/>
        <v>1</v>
      </c>
      <c r="H4235">
        <f t="shared" ca="1" si="463"/>
        <v>1</v>
      </c>
      <c r="I4235">
        <f t="shared" ca="1" si="464"/>
        <v>1</v>
      </c>
      <c r="J4235" s="1">
        <f t="shared" ca="1" si="465"/>
        <v>52.887701608568598</v>
      </c>
    </row>
    <row r="4236" spans="3:10" x14ac:dyDescent="0.3">
      <c r="C4236">
        <v>4235</v>
      </c>
      <c r="D4236">
        <f t="shared" ca="1" si="466"/>
        <v>15.47503828947456</v>
      </c>
      <c r="E4236">
        <f t="shared" ca="1" si="467"/>
        <v>21.884365802316836</v>
      </c>
      <c r="F4236">
        <f t="shared" ca="1" si="461"/>
        <v>0</v>
      </c>
      <c r="G4236">
        <f t="shared" ca="1" si="462"/>
        <v>0</v>
      </c>
      <c r="H4236">
        <f t="shared" ca="1" si="463"/>
        <v>1</v>
      </c>
      <c r="I4236">
        <f t="shared" ca="1" si="464"/>
        <v>1</v>
      </c>
      <c r="J4236" s="1" t="str">
        <f t="shared" ca="1" si="465"/>
        <v>X</v>
      </c>
    </row>
    <row r="4237" spans="3:10" x14ac:dyDescent="0.3">
      <c r="C4237">
        <v>4236</v>
      </c>
      <c r="D4237">
        <f t="shared" ca="1" si="466"/>
        <v>23.432881245549218</v>
      </c>
      <c r="E4237">
        <f t="shared" ca="1" si="467"/>
        <v>9.409757062764573</v>
      </c>
      <c r="F4237">
        <f t="shared" ca="1" si="461"/>
        <v>0</v>
      </c>
      <c r="G4237">
        <f t="shared" ca="1" si="462"/>
        <v>0</v>
      </c>
      <c r="H4237">
        <f t="shared" ca="1" si="463"/>
        <v>1</v>
      </c>
      <c r="I4237">
        <f t="shared" ca="1" si="464"/>
        <v>1</v>
      </c>
      <c r="J4237" s="1" t="str">
        <f t="shared" ca="1" si="465"/>
        <v>X</v>
      </c>
    </row>
    <row r="4238" spans="3:10" x14ac:dyDescent="0.3">
      <c r="C4238">
        <v>4237</v>
      </c>
      <c r="D4238">
        <f t="shared" ca="1" si="466"/>
        <v>8.2879407180969942</v>
      </c>
      <c r="E4238">
        <f t="shared" ca="1" si="467"/>
        <v>4.4425623900693374</v>
      </c>
      <c r="F4238">
        <f t="shared" ca="1" si="461"/>
        <v>1</v>
      </c>
      <c r="G4238">
        <f t="shared" ca="1" si="462"/>
        <v>1</v>
      </c>
      <c r="H4238">
        <f t="shared" ca="1" si="463"/>
        <v>1</v>
      </c>
      <c r="I4238">
        <f t="shared" ca="1" si="464"/>
        <v>1</v>
      </c>
      <c r="J4238" s="1">
        <f t="shared" ca="1" si="465"/>
        <v>21.018443826263326</v>
      </c>
    </row>
    <row r="4239" spans="3:10" x14ac:dyDescent="0.3">
      <c r="C4239">
        <v>4238</v>
      </c>
      <c r="D4239">
        <f t="shared" ca="1" si="466"/>
        <v>15.480911017843965</v>
      </c>
      <c r="E4239">
        <f t="shared" ca="1" si="467"/>
        <v>2.2825763119007361</v>
      </c>
      <c r="F4239">
        <f t="shared" ca="1" si="461"/>
        <v>1</v>
      </c>
      <c r="G4239">
        <f t="shared" ca="1" si="462"/>
        <v>1</v>
      </c>
      <c r="H4239">
        <f t="shared" ca="1" si="463"/>
        <v>1</v>
      </c>
      <c r="I4239">
        <f t="shared" ca="1" si="464"/>
        <v>1</v>
      </c>
      <c r="J4239" s="1">
        <f t="shared" ca="1" si="465"/>
        <v>33.244398347588664</v>
      </c>
    </row>
    <row r="4240" spans="3:10" x14ac:dyDescent="0.3">
      <c r="C4240">
        <v>4239</v>
      </c>
      <c r="D4240">
        <f t="shared" ca="1" si="466"/>
        <v>23.894168793407804</v>
      </c>
      <c r="E4240">
        <f t="shared" ca="1" si="467"/>
        <v>14.581592523152137</v>
      </c>
      <c r="F4240">
        <f t="shared" ca="1" si="461"/>
        <v>0</v>
      </c>
      <c r="G4240">
        <f t="shared" ca="1" si="462"/>
        <v>0</v>
      </c>
      <c r="H4240">
        <f t="shared" ca="1" si="463"/>
        <v>1</v>
      </c>
      <c r="I4240">
        <f t="shared" ca="1" si="464"/>
        <v>1</v>
      </c>
      <c r="J4240" s="1" t="str">
        <f t="shared" ca="1" si="465"/>
        <v>X</v>
      </c>
    </row>
    <row r="4241" spans="3:10" x14ac:dyDescent="0.3">
      <c r="C4241">
        <v>4240</v>
      </c>
      <c r="D4241">
        <f t="shared" ca="1" si="466"/>
        <v>9.4759851846918739</v>
      </c>
      <c r="E4241">
        <f t="shared" ca="1" si="467"/>
        <v>2.2919864321157668</v>
      </c>
      <c r="F4241">
        <f t="shared" ca="1" si="461"/>
        <v>1</v>
      </c>
      <c r="G4241">
        <f t="shared" ca="1" si="462"/>
        <v>1</v>
      </c>
      <c r="H4241">
        <f t="shared" ca="1" si="463"/>
        <v>1</v>
      </c>
      <c r="I4241">
        <f t="shared" ca="1" si="464"/>
        <v>1</v>
      </c>
      <c r="J4241" s="1">
        <f t="shared" ca="1" si="465"/>
        <v>21.243956801499515</v>
      </c>
    </row>
    <row r="4242" spans="3:10" x14ac:dyDescent="0.3">
      <c r="C4242">
        <v>4241</v>
      </c>
      <c r="D4242">
        <f t="shared" ca="1" si="466"/>
        <v>15.85943947975221</v>
      </c>
      <c r="E4242">
        <f t="shared" ca="1" si="467"/>
        <v>13.027008298087015</v>
      </c>
      <c r="F4242">
        <f t="shared" ca="1" si="461"/>
        <v>0</v>
      </c>
      <c r="G4242">
        <f t="shared" ca="1" si="462"/>
        <v>1</v>
      </c>
      <c r="H4242">
        <f t="shared" ca="1" si="463"/>
        <v>1</v>
      </c>
      <c r="I4242">
        <f t="shared" ca="1" si="464"/>
        <v>1</v>
      </c>
      <c r="J4242" s="1" t="str">
        <f t="shared" ca="1" si="465"/>
        <v>X</v>
      </c>
    </row>
    <row r="4243" spans="3:10" x14ac:dyDescent="0.3">
      <c r="C4243">
        <v>4242</v>
      </c>
      <c r="D4243">
        <f t="shared" ca="1" si="466"/>
        <v>0.55725401994542589</v>
      </c>
      <c r="E4243">
        <f t="shared" ca="1" si="467"/>
        <v>14.080538801919488</v>
      </c>
      <c r="F4243">
        <f t="shared" ca="1" si="461"/>
        <v>1</v>
      </c>
      <c r="G4243">
        <f t="shared" ca="1" si="462"/>
        <v>1</v>
      </c>
      <c r="H4243">
        <f t="shared" ca="1" si="463"/>
        <v>1</v>
      </c>
      <c r="I4243">
        <f t="shared" ca="1" si="464"/>
        <v>1</v>
      </c>
      <c r="J4243" s="1">
        <f t="shared" ca="1" si="465"/>
        <v>15.19504684181034</v>
      </c>
    </row>
    <row r="4244" spans="3:10" x14ac:dyDescent="0.3">
      <c r="C4244">
        <v>4243</v>
      </c>
      <c r="D4244">
        <f t="shared" ca="1" si="466"/>
        <v>0.66553366935358516</v>
      </c>
      <c r="E4244">
        <f t="shared" ca="1" si="467"/>
        <v>22.257942179202502</v>
      </c>
      <c r="F4244">
        <f t="shared" ca="1" si="461"/>
        <v>0</v>
      </c>
      <c r="G4244">
        <f t="shared" ca="1" si="462"/>
        <v>1</v>
      </c>
      <c r="H4244">
        <f t="shared" ca="1" si="463"/>
        <v>1</v>
      </c>
      <c r="I4244">
        <f t="shared" ca="1" si="464"/>
        <v>1</v>
      </c>
      <c r="J4244" s="1" t="str">
        <f t="shared" ca="1" si="465"/>
        <v>X</v>
      </c>
    </row>
    <row r="4245" spans="3:10" x14ac:dyDescent="0.3">
      <c r="C4245">
        <v>4244</v>
      </c>
      <c r="D4245">
        <f t="shared" ca="1" si="466"/>
        <v>2.2175306779606401</v>
      </c>
      <c r="E4245">
        <f t="shared" ca="1" si="467"/>
        <v>15.963431097941033</v>
      </c>
      <c r="F4245">
        <f t="shared" ca="1" si="461"/>
        <v>1</v>
      </c>
      <c r="G4245">
        <f t="shared" ca="1" si="462"/>
        <v>1</v>
      </c>
      <c r="H4245">
        <f t="shared" ca="1" si="463"/>
        <v>1</v>
      </c>
      <c r="I4245">
        <f t="shared" ca="1" si="464"/>
        <v>1</v>
      </c>
      <c r="J4245" s="1">
        <f t="shared" ca="1" si="465"/>
        <v>20.398492453862314</v>
      </c>
    </row>
    <row r="4246" spans="3:10" x14ac:dyDescent="0.3">
      <c r="C4246">
        <v>4245</v>
      </c>
      <c r="D4246">
        <f t="shared" ca="1" si="466"/>
        <v>37.160779838366608</v>
      </c>
      <c r="E4246">
        <f t="shared" ca="1" si="467"/>
        <v>7.7528953696031744</v>
      </c>
      <c r="F4246">
        <f t="shared" ref="F4246:F4309" ca="1" si="468">IF(3*D4246+5*E4246&lt;=100,1,0)</f>
        <v>0</v>
      </c>
      <c r="G4246">
        <f t="shared" ref="G4246:G4309" ca="1" si="469">IF(2*D4246+3*E4246&lt;=75,1,0)</f>
        <v>0</v>
      </c>
      <c r="H4246">
        <f t="shared" ref="H4246:H4309" ca="1" si="470">IF(D4246&gt;=0,1,0)</f>
        <v>1</v>
      </c>
      <c r="I4246">
        <f t="shared" ref="I4246:I4309" ca="1" si="471">IF(E4246&gt;=0,1,0)</f>
        <v>1</v>
      </c>
      <c r="J4246" s="1" t="str">
        <f t="shared" ref="J4246:J4309" ca="1" si="472">IF(F4246*G4246*H4246*I4246=1,2*D4246+E4246,"X")</f>
        <v>X</v>
      </c>
    </row>
    <row r="4247" spans="3:10" x14ac:dyDescent="0.3">
      <c r="C4247">
        <v>4246</v>
      </c>
      <c r="D4247">
        <f t="shared" ca="1" si="466"/>
        <v>36.323868632504606</v>
      </c>
      <c r="E4247">
        <f t="shared" ca="1" si="467"/>
        <v>20.110637608482641</v>
      </c>
      <c r="F4247">
        <f t="shared" ca="1" si="468"/>
        <v>0</v>
      </c>
      <c r="G4247">
        <f t="shared" ca="1" si="469"/>
        <v>0</v>
      </c>
      <c r="H4247">
        <f t="shared" ca="1" si="470"/>
        <v>1</v>
      </c>
      <c r="I4247">
        <f t="shared" ca="1" si="471"/>
        <v>1</v>
      </c>
      <c r="J4247" s="1" t="str">
        <f t="shared" ca="1" si="472"/>
        <v>X</v>
      </c>
    </row>
    <row r="4248" spans="3:10" x14ac:dyDescent="0.3">
      <c r="C4248">
        <v>4247</v>
      </c>
      <c r="D4248">
        <f t="shared" ca="1" si="466"/>
        <v>21.200206318793722</v>
      </c>
      <c r="E4248">
        <f t="shared" ca="1" si="467"/>
        <v>0.24915823383795388</v>
      </c>
      <c r="F4248">
        <f t="shared" ca="1" si="468"/>
        <v>1</v>
      </c>
      <c r="G4248">
        <f t="shared" ca="1" si="469"/>
        <v>1</v>
      </c>
      <c r="H4248">
        <f t="shared" ca="1" si="470"/>
        <v>1</v>
      </c>
      <c r="I4248">
        <f t="shared" ca="1" si="471"/>
        <v>1</v>
      </c>
      <c r="J4248" s="1">
        <f t="shared" ca="1" si="472"/>
        <v>42.649570871425396</v>
      </c>
    </row>
    <row r="4249" spans="3:10" x14ac:dyDescent="0.3">
      <c r="C4249">
        <v>4248</v>
      </c>
      <c r="D4249">
        <f t="shared" ca="1" si="466"/>
        <v>17.986558684851961</v>
      </c>
      <c r="E4249">
        <f t="shared" ca="1" si="467"/>
        <v>10.648200906259959</v>
      </c>
      <c r="F4249">
        <f t="shared" ca="1" si="468"/>
        <v>0</v>
      </c>
      <c r="G4249">
        <f t="shared" ca="1" si="469"/>
        <v>1</v>
      </c>
      <c r="H4249">
        <f t="shared" ca="1" si="470"/>
        <v>1</v>
      </c>
      <c r="I4249">
        <f t="shared" ca="1" si="471"/>
        <v>1</v>
      </c>
      <c r="J4249" s="1" t="str">
        <f t="shared" ca="1" si="472"/>
        <v>X</v>
      </c>
    </row>
    <row r="4250" spans="3:10" x14ac:dyDescent="0.3">
      <c r="C4250">
        <v>4249</v>
      </c>
      <c r="D4250">
        <f t="shared" ca="1" si="466"/>
        <v>19.961556713627338</v>
      </c>
      <c r="E4250">
        <f t="shared" ca="1" si="467"/>
        <v>23.143211534724209</v>
      </c>
      <c r="F4250">
        <f t="shared" ca="1" si="468"/>
        <v>0</v>
      </c>
      <c r="G4250">
        <f t="shared" ca="1" si="469"/>
        <v>0</v>
      </c>
      <c r="H4250">
        <f t="shared" ca="1" si="470"/>
        <v>1</v>
      </c>
      <c r="I4250">
        <f t="shared" ca="1" si="471"/>
        <v>1</v>
      </c>
      <c r="J4250" s="1" t="str">
        <f t="shared" ca="1" si="472"/>
        <v>X</v>
      </c>
    </row>
    <row r="4251" spans="3:10" x14ac:dyDescent="0.3">
      <c r="C4251">
        <v>4250</v>
      </c>
      <c r="D4251">
        <f t="shared" ca="1" si="466"/>
        <v>32.996620429540357</v>
      </c>
      <c r="E4251">
        <f t="shared" ca="1" si="467"/>
        <v>21.930479272429114</v>
      </c>
      <c r="F4251">
        <f t="shared" ca="1" si="468"/>
        <v>0</v>
      </c>
      <c r="G4251">
        <f t="shared" ca="1" si="469"/>
        <v>0</v>
      </c>
      <c r="H4251">
        <f t="shared" ca="1" si="470"/>
        <v>1</v>
      </c>
      <c r="I4251">
        <f t="shared" ca="1" si="471"/>
        <v>1</v>
      </c>
      <c r="J4251" s="1" t="str">
        <f t="shared" ca="1" si="472"/>
        <v>X</v>
      </c>
    </row>
    <row r="4252" spans="3:10" x14ac:dyDescent="0.3">
      <c r="C4252">
        <v>4251</v>
      </c>
      <c r="D4252">
        <f t="shared" ca="1" si="466"/>
        <v>28.68680526599389</v>
      </c>
      <c r="E4252">
        <f t="shared" ca="1" si="467"/>
        <v>13.196039693914704</v>
      </c>
      <c r="F4252">
        <f t="shared" ca="1" si="468"/>
        <v>0</v>
      </c>
      <c r="G4252">
        <f t="shared" ca="1" si="469"/>
        <v>0</v>
      </c>
      <c r="H4252">
        <f t="shared" ca="1" si="470"/>
        <v>1</v>
      </c>
      <c r="I4252">
        <f t="shared" ca="1" si="471"/>
        <v>1</v>
      </c>
      <c r="J4252" s="1" t="str">
        <f t="shared" ca="1" si="472"/>
        <v>X</v>
      </c>
    </row>
    <row r="4253" spans="3:10" x14ac:dyDescent="0.3">
      <c r="C4253">
        <v>4252</v>
      </c>
      <c r="D4253">
        <f t="shared" ca="1" si="466"/>
        <v>6.418712598882764</v>
      </c>
      <c r="E4253">
        <f t="shared" ca="1" si="467"/>
        <v>11.766878744012535</v>
      </c>
      <c r="F4253">
        <f t="shared" ca="1" si="468"/>
        <v>1</v>
      </c>
      <c r="G4253">
        <f t="shared" ca="1" si="469"/>
        <v>1</v>
      </c>
      <c r="H4253">
        <f t="shared" ca="1" si="470"/>
        <v>1</v>
      </c>
      <c r="I4253">
        <f t="shared" ca="1" si="471"/>
        <v>1</v>
      </c>
      <c r="J4253" s="1">
        <f t="shared" ca="1" si="472"/>
        <v>24.604303941778063</v>
      </c>
    </row>
    <row r="4254" spans="3:10" x14ac:dyDescent="0.3">
      <c r="C4254">
        <v>4253</v>
      </c>
      <c r="D4254">
        <f t="shared" ca="1" si="466"/>
        <v>35.494859013152535</v>
      </c>
      <c r="E4254">
        <f t="shared" ca="1" si="467"/>
        <v>3.5359192688358494</v>
      </c>
      <c r="F4254">
        <f t="shared" ca="1" si="468"/>
        <v>0</v>
      </c>
      <c r="G4254">
        <f t="shared" ca="1" si="469"/>
        <v>0</v>
      </c>
      <c r="H4254">
        <f t="shared" ca="1" si="470"/>
        <v>1</v>
      </c>
      <c r="I4254">
        <f t="shared" ca="1" si="471"/>
        <v>1</v>
      </c>
      <c r="J4254" s="1" t="str">
        <f t="shared" ca="1" si="472"/>
        <v>X</v>
      </c>
    </row>
    <row r="4255" spans="3:10" x14ac:dyDescent="0.3">
      <c r="C4255">
        <v>4254</v>
      </c>
      <c r="D4255">
        <f t="shared" ca="1" si="466"/>
        <v>34.171501236997052</v>
      </c>
      <c r="E4255">
        <f t="shared" ca="1" si="467"/>
        <v>14.256190142432997</v>
      </c>
      <c r="F4255">
        <f t="shared" ca="1" si="468"/>
        <v>0</v>
      </c>
      <c r="G4255">
        <f t="shared" ca="1" si="469"/>
        <v>0</v>
      </c>
      <c r="H4255">
        <f t="shared" ca="1" si="470"/>
        <v>1</v>
      </c>
      <c r="I4255">
        <f t="shared" ca="1" si="471"/>
        <v>1</v>
      </c>
      <c r="J4255" s="1" t="str">
        <f t="shared" ca="1" si="472"/>
        <v>X</v>
      </c>
    </row>
    <row r="4256" spans="3:10" x14ac:dyDescent="0.3">
      <c r="C4256">
        <v>4255</v>
      </c>
      <c r="D4256">
        <f t="shared" ca="1" si="466"/>
        <v>34.532559595744004</v>
      </c>
      <c r="E4256">
        <f t="shared" ca="1" si="467"/>
        <v>4.3256719275374387</v>
      </c>
      <c r="F4256">
        <f t="shared" ca="1" si="468"/>
        <v>0</v>
      </c>
      <c r="G4256">
        <f t="shared" ca="1" si="469"/>
        <v>0</v>
      </c>
      <c r="H4256">
        <f t="shared" ca="1" si="470"/>
        <v>1</v>
      </c>
      <c r="I4256">
        <f t="shared" ca="1" si="471"/>
        <v>1</v>
      </c>
      <c r="J4256" s="1" t="str">
        <f t="shared" ca="1" si="472"/>
        <v>X</v>
      </c>
    </row>
    <row r="4257" spans="3:10" x14ac:dyDescent="0.3">
      <c r="C4257">
        <v>4256</v>
      </c>
      <c r="D4257">
        <f t="shared" ca="1" si="466"/>
        <v>35.254698515583144</v>
      </c>
      <c r="E4257">
        <f t="shared" ca="1" si="467"/>
        <v>8.9859689909200764</v>
      </c>
      <c r="F4257">
        <f t="shared" ca="1" si="468"/>
        <v>0</v>
      </c>
      <c r="G4257">
        <f t="shared" ca="1" si="469"/>
        <v>0</v>
      </c>
      <c r="H4257">
        <f t="shared" ca="1" si="470"/>
        <v>1</v>
      </c>
      <c r="I4257">
        <f t="shared" ca="1" si="471"/>
        <v>1</v>
      </c>
      <c r="J4257" s="1" t="str">
        <f t="shared" ca="1" si="472"/>
        <v>X</v>
      </c>
    </row>
    <row r="4258" spans="3:10" x14ac:dyDescent="0.3">
      <c r="C4258">
        <v>4257</v>
      </c>
      <c r="D4258">
        <f t="shared" ca="1" si="466"/>
        <v>35.865745807087542</v>
      </c>
      <c r="E4258">
        <f t="shared" ca="1" si="467"/>
        <v>6.9611854253514291</v>
      </c>
      <c r="F4258">
        <f t="shared" ca="1" si="468"/>
        <v>0</v>
      </c>
      <c r="G4258">
        <f t="shared" ca="1" si="469"/>
        <v>0</v>
      </c>
      <c r="H4258">
        <f t="shared" ca="1" si="470"/>
        <v>1</v>
      </c>
      <c r="I4258">
        <f t="shared" ca="1" si="471"/>
        <v>1</v>
      </c>
      <c r="J4258" s="1" t="str">
        <f t="shared" ca="1" si="472"/>
        <v>X</v>
      </c>
    </row>
    <row r="4259" spans="3:10" x14ac:dyDescent="0.3">
      <c r="C4259">
        <v>4258</v>
      </c>
      <c r="D4259">
        <f t="shared" ca="1" si="466"/>
        <v>4.7841259796978231E-2</v>
      </c>
      <c r="E4259">
        <f t="shared" ca="1" si="467"/>
        <v>6.7557305697356043</v>
      </c>
      <c r="F4259">
        <f t="shared" ca="1" si="468"/>
        <v>1</v>
      </c>
      <c r="G4259">
        <f t="shared" ca="1" si="469"/>
        <v>1</v>
      </c>
      <c r="H4259">
        <f t="shared" ca="1" si="470"/>
        <v>1</v>
      </c>
      <c r="I4259">
        <f t="shared" ca="1" si="471"/>
        <v>1</v>
      </c>
      <c r="J4259" s="1">
        <f t="shared" ca="1" si="472"/>
        <v>6.8514130893295606</v>
      </c>
    </row>
    <row r="4260" spans="3:10" x14ac:dyDescent="0.3">
      <c r="C4260">
        <v>4259</v>
      </c>
      <c r="D4260">
        <f t="shared" ca="1" si="466"/>
        <v>11.508602933333853</v>
      </c>
      <c r="E4260">
        <f t="shared" ca="1" si="467"/>
        <v>0.48846643894908115</v>
      </c>
      <c r="F4260">
        <f t="shared" ca="1" si="468"/>
        <v>1</v>
      </c>
      <c r="G4260">
        <f t="shared" ca="1" si="469"/>
        <v>1</v>
      </c>
      <c r="H4260">
        <f t="shared" ca="1" si="470"/>
        <v>1</v>
      </c>
      <c r="I4260">
        <f t="shared" ca="1" si="471"/>
        <v>1</v>
      </c>
      <c r="J4260" s="1">
        <f t="shared" ca="1" si="472"/>
        <v>23.505672305616788</v>
      </c>
    </row>
    <row r="4261" spans="3:10" x14ac:dyDescent="0.3">
      <c r="C4261">
        <v>4260</v>
      </c>
      <c r="D4261">
        <f t="shared" ca="1" si="466"/>
        <v>16.998608917635856</v>
      </c>
      <c r="E4261">
        <f t="shared" ca="1" si="467"/>
        <v>16.880374444571348</v>
      </c>
      <c r="F4261">
        <f t="shared" ca="1" si="468"/>
        <v>0</v>
      </c>
      <c r="G4261">
        <f t="shared" ca="1" si="469"/>
        <v>0</v>
      </c>
      <c r="H4261">
        <f t="shared" ca="1" si="470"/>
        <v>1</v>
      </c>
      <c r="I4261">
        <f t="shared" ca="1" si="471"/>
        <v>1</v>
      </c>
      <c r="J4261" s="1" t="str">
        <f t="shared" ca="1" si="472"/>
        <v>X</v>
      </c>
    </row>
    <row r="4262" spans="3:10" x14ac:dyDescent="0.3">
      <c r="C4262">
        <v>4261</v>
      </c>
      <c r="D4262">
        <f t="shared" ca="1" si="466"/>
        <v>19.111332962597341</v>
      </c>
      <c r="E4262">
        <f t="shared" ca="1" si="467"/>
        <v>3.8971217446018169</v>
      </c>
      <c r="F4262">
        <f t="shared" ca="1" si="468"/>
        <v>1</v>
      </c>
      <c r="G4262">
        <f t="shared" ca="1" si="469"/>
        <v>1</v>
      </c>
      <c r="H4262">
        <f t="shared" ca="1" si="470"/>
        <v>1</v>
      </c>
      <c r="I4262">
        <f t="shared" ca="1" si="471"/>
        <v>1</v>
      </c>
      <c r="J4262" s="1">
        <f t="shared" ca="1" si="472"/>
        <v>42.119787669796501</v>
      </c>
    </row>
    <row r="4263" spans="3:10" x14ac:dyDescent="0.3">
      <c r="C4263">
        <v>4262</v>
      </c>
      <c r="D4263">
        <f t="shared" ca="1" si="466"/>
        <v>12.011148623100947</v>
      </c>
      <c r="E4263">
        <f t="shared" ca="1" si="467"/>
        <v>22.44369570085378</v>
      </c>
      <c r="F4263">
        <f t="shared" ca="1" si="468"/>
        <v>0</v>
      </c>
      <c r="G4263">
        <f t="shared" ca="1" si="469"/>
        <v>0</v>
      </c>
      <c r="H4263">
        <f t="shared" ca="1" si="470"/>
        <v>1</v>
      </c>
      <c r="I4263">
        <f t="shared" ca="1" si="471"/>
        <v>1</v>
      </c>
      <c r="J4263" s="1" t="str">
        <f t="shared" ca="1" si="472"/>
        <v>X</v>
      </c>
    </row>
    <row r="4264" spans="3:10" x14ac:dyDescent="0.3">
      <c r="C4264">
        <v>4263</v>
      </c>
      <c r="D4264">
        <f t="shared" ca="1" si="466"/>
        <v>13.827270108065017</v>
      </c>
      <c r="E4264">
        <f t="shared" ca="1" si="467"/>
        <v>15.441626481092738</v>
      </c>
      <c r="F4264">
        <f t="shared" ca="1" si="468"/>
        <v>0</v>
      </c>
      <c r="G4264">
        <f t="shared" ca="1" si="469"/>
        <v>1</v>
      </c>
      <c r="H4264">
        <f t="shared" ca="1" si="470"/>
        <v>1</v>
      </c>
      <c r="I4264">
        <f t="shared" ca="1" si="471"/>
        <v>1</v>
      </c>
      <c r="J4264" s="1" t="str">
        <f t="shared" ca="1" si="472"/>
        <v>X</v>
      </c>
    </row>
    <row r="4265" spans="3:10" x14ac:dyDescent="0.3">
      <c r="C4265">
        <v>4264</v>
      </c>
      <c r="D4265">
        <f t="shared" ca="1" si="466"/>
        <v>31.725712159344461</v>
      </c>
      <c r="E4265">
        <f t="shared" ca="1" si="467"/>
        <v>8.3354112622910765</v>
      </c>
      <c r="F4265">
        <f t="shared" ca="1" si="468"/>
        <v>0</v>
      </c>
      <c r="G4265">
        <f t="shared" ca="1" si="469"/>
        <v>0</v>
      </c>
      <c r="H4265">
        <f t="shared" ca="1" si="470"/>
        <v>1</v>
      </c>
      <c r="I4265">
        <f t="shared" ca="1" si="471"/>
        <v>1</v>
      </c>
      <c r="J4265" s="1" t="str">
        <f t="shared" ca="1" si="472"/>
        <v>X</v>
      </c>
    </row>
    <row r="4266" spans="3:10" x14ac:dyDescent="0.3">
      <c r="C4266">
        <v>4265</v>
      </c>
      <c r="D4266">
        <f t="shared" ca="1" si="466"/>
        <v>32.422968239803986</v>
      </c>
      <c r="E4266">
        <f t="shared" ca="1" si="467"/>
        <v>8.6495602036198029</v>
      </c>
      <c r="F4266">
        <f t="shared" ca="1" si="468"/>
        <v>0</v>
      </c>
      <c r="G4266">
        <f t="shared" ca="1" si="469"/>
        <v>0</v>
      </c>
      <c r="H4266">
        <f t="shared" ca="1" si="470"/>
        <v>1</v>
      </c>
      <c r="I4266">
        <f t="shared" ca="1" si="471"/>
        <v>1</v>
      </c>
      <c r="J4266" s="1" t="str">
        <f t="shared" ca="1" si="472"/>
        <v>X</v>
      </c>
    </row>
    <row r="4267" spans="3:10" x14ac:dyDescent="0.3">
      <c r="C4267">
        <v>4266</v>
      </c>
      <c r="D4267">
        <f t="shared" ca="1" si="466"/>
        <v>17.005755021538402</v>
      </c>
      <c r="E4267">
        <f t="shared" ca="1" si="467"/>
        <v>6.1137981565461743</v>
      </c>
      <c r="F4267">
        <f t="shared" ca="1" si="468"/>
        <v>1</v>
      </c>
      <c r="G4267">
        <f t="shared" ca="1" si="469"/>
        <v>1</v>
      </c>
      <c r="H4267">
        <f t="shared" ca="1" si="470"/>
        <v>1</v>
      </c>
      <c r="I4267">
        <f t="shared" ca="1" si="471"/>
        <v>1</v>
      </c>
      <c r="J4267" s="1">
        <f t="shared" ca="1" si="472"/>
        <v>40.125308199622978</v>
      </c>
    </row>
    <row r="4268" spans="3:10" x14ac:dyDescent="0.3">
      <c r="C4268">
        <v>4267</v>
      </c>
      <c r="D4268">
        <f t="shared" ca="1" si="466"/>
        <v>28.660678350925274</v>
      </c>
      <c r="E4268">
        <f t="shared" ca="1" si="467"/>
        <v>2.6627925660560434</v>
      </c>
      <c r="F4268">
        <f t="shared" ca="1" si="468"/>
        <v>1</v>
      </c>
      <c r="G4268">
        <f t="shared" ca="1" si="469"/>
        <v>1</v>
      </c>
      <c r="H4268">
        <f t="shared" ca="1" si="470"/>
        <v>1</v>
      </c>
      <c r="I4268">
        <f t="shared" ca="1" si="471"/>
        <v>1</v>
      </c>
      <c r="J4268" s="1">
        <f t="shared" ca="1" si="472"/>
        <v>59.984149267906588</v>
      </c>
    </row>
    <row r="4269" spans="3:10" x14ac:dyDescent="0.3">
      <c r="C4269">
        <v>4268</v>
      </c>
      <c r="D4269">
        <f t="shared" ca="1" si="466"/>
        <v>32.88248438163275</v>
      </c>
      <c r="E4269">
        <f t="shared" ca="1" si="467"/>
        <v>4.8101258565846656</v>
      </c>
      <c r="F4269">
        <f t="shared" ca="1" si="468"/>
        <v>0</v>
      </c>
      <c r="G4269">
        <f t="shared" ca="1" si="469"/>
        <v>0</v>
      </c>
      <c r="H4269">
        <f t="shared" ca="1" si="470"/>
        <v>1</v>
      </c>
      <c r="I4269">
        <f t="shared" ca="1" si="471"/>
        <v>1</v>
      </c>
      <c r="J4269" s="1" t="str">
        <f t="shared" ca="1" si="472"/>
        <v>X</v>
      </c>
    </row>
    <row r="4270" spans="3:10" x14ac:dyDescent="0.3">
      <c r="C4270">
        <v>4269</v>
      </c>
      <c r="D4270">
        <f t="shared" ca="1" si="466"/>
        <v>23.777666810902016</v>
      </c>
      <c r="E4270">
        <f t="shared" ca="1" si="467"/>
        <v>14.406622042246209</v>
      </c>
      <c r="F4270">
        <f t="shared" ca="1" si="468"/>
        <v>0</v>
      </c>
      <c r="G4270">
        <f t="shared" ca="1" si="469"/>
        <v>0</v>
      </c>
      <c r="H4270">
        <f t="shared" ca="1" si="470"/>
        <v>1</v>
      </c>
      <c r="I4270">
        <f t="shared" ca="1" si="471"/>
        <v>1</v>
      </c>
      <c r="J4270" s="1" t="str">
        <f t="shared" ca="1" si="472"/>
        <v>X</v>
      </c>
    </row>
    <row r="4271" spans="3:10" x14ac:dyDescent="0.3">
      <c r="C4271">
        <v>4270</v>
      </c>
      <c r="D4271">
        <f t="shared" ca="1" si="466"/>
        <v>35.636254507752888</v>
      </c>
      <c r="E4271">
        <f t="shared" ca="1" si="467"/>
        <v>13.783429739328732</v>
      </c>
      <c r="F4271">
        <f t="shared" ca="1" si="468"/>
        <v>0</v>
      </c>
      <c r="G4271">
        <f t="shared" ca="1" si="469"/>
        <v>0</v>
      </c>
      <c r="H4271">
        <f t="shared" ca="1" si="470"/>
        <v>1</v>
      </c>
      <c r="I4271">
        <f t="shared" ca="1" si="471"/>
        <v>1</v>
      </c>
      <c r="J4271" s="1" t="str">
        <f t="shared" ca="1" si="472"/>
        <v>X</v>
      </c>
    </row>
    <row r="4272" spans="3:10" x14ac:dyDescent="0.3">
      <c r="C4272">
        <v>4271</v>
      </c>
      <c r="D4272">
        <f t="shared" ca="1" si="466"/>
        <v>33.840802588400358</v>
      </c>
      <c r="E4272">
        <f t="shared" ca="1" si="467"/>
        <v>3.9203771567478118</v>
      </c>
      <c r="F4272">
        <f t="shared" ca="1" si="468"/>
        <v>0</v>
      </c>
      <c r="G4272">
        <f t="shared" ca="1" si="469"/>
        <v>0</v>
      </c>
      <c r="H4272">
        <f t="shared" ca="1" si="470"/>
        <v>1</v>
      </c>
      <c r="I4272">
        <f t="shared" ca="1" si="471"/>
        <v>1</v>
      </c>
      <c r="J4272" s="1" t="str">
        <f t="shared" ca="1" si="472"/>
        <v>X</v>
      </c>
    </row>
    <row r="4273" spans="3:10" x14ac:dyDescent="0.3">
      <c r="C4273">
        <v>4272</v>
      </c>
      <c r="D4273">
        <f t="shared" ca="1" si="466"/>
        <v>37.103163012703838</v>
      </c>
      <c r="E4273">
        <f t="shared" ca="1" si="467"/>
        <v>23.437568544044886</v>
      </c>
      <c r="F4273">
        <f t="shared" ca="1" si="468"/>
        <v>0</v>
      </c>
      <c r="G4273">
        <f t="shared" ca="1" si="469"/>
        <v>0</v>
      </c>
      <c r="H4273">
        <f t="shared" ca="1" si="470"/>
        <v>1</v>
      </c>
      <c r="I4273">
        <f t="shared" ca="1" si="471"/>
        <v>1</v>
      </c>
      <c r="J4273" s="1" t="str">
        <f t="shared" ca="1" si="472"/>
        <v>X</v>
      </c>
    </row>
    <row r="4274" spans="3:10" x14ac:dyDescent="0.3">
      <c r="C4274">
        <v>4273</v>
      </c>
      <c r="D4274">
        <f t="shared" ca="1" si="466"/>
        <v>14.329430003149959</v>
      </c>
      <c r="E4274">
        <f t="shared" ca="1" si="467"/>
        <v>24.391836068173536</v>
      </c>
      <c r="F4274">
        <f t="shared" ca="1" si="468"/>
        <v>0</v>
      </c>
      <c r="G4274">
        <f t="shared" ca="1" si="469"/>
        <v>0</v>
      </c>
      <c r="H4274">
        <f t="shared" ca="1" si="470"/>
        <v>1</v>
      </c>
      <c r="I4274">
        <f t="shared" ca="1" si="471"/>
        <v>1</v>
      </c>
      <c r="J4274" s="1" t="str">
        <f t="shared" ca="1" si="472"/>
        <v>X</v>
      </c>
    </row>
    <row r="4275" spans="3:10" x14ac:dyDescent="0.3">
      <c r="C4275">
        <v>4274</v>
      </c>
      <c r="D4275">
        <f t="shared" ca="1" si="466"/>
        <v>2.9079965091223916</v>
      </c>
      <c r="E4275">
        <f t="shared" ca="1" si="467"/>
        <v>20.500375831058204</v>
      </c>
      <c r="F4275">
        <f t="shared" ca="1" si="468"/>
        <v>0</v>
      </c>
      <c r="G4275">
        <f t="shared" ca="1" si="469"/>
        <v>1</v>
      </c>
      <c r="H4275">
        <f t="shared" ca="1" si="470"/>
        <v>1</v>
      </c>
      <c r="I4275">
        <f t="shared" ca="1" si="471"/>
        <v>1</v>
      </c>
      <c r="J4275" s="1" t="str">
        <f t="shared" ca="1" si="472"/>
        <v>X</v>
      </c>
    </row>
    <row r="4276" spans="3:10" x14ac:dyDescent="0.3">
      <c r="C4276">
        <v>4275</v>
      </c>
      <c r="D4276">
        <f t="shared" ca="1" si="466"/>
        <v>2.4959717698773711</v>
      </c>
      <c r="E4276">
        <f t="shared" ca="1" si="467"/>
        <v>1.032414022057984</v>
      </c>
      <c r="F4276">
        <f t="shared" ca="1" si="468"/>
        <v>1</v>
      </c>
      <c r="G4276">
        <f t="shared" ca="1" si="469"/>
        <v>1</v>
      </c>
      <c r="H4276">
        <f t="shared" ca="1" si="470"/>
        <v>1</v>
      </c>
      <c r="I4276">
        <f t="shared" ca="1" si="471"/>
        <v>1</v>
      </c>
      <c r="J4276" s="1">
        <f t="shared" ca="1" si="472"/>
        <v>6.0243575618127263</v>
      </c>
    </row>
    <row r="4277" spans="3:10" x14ac:dyDescent="0.3">
      <c r="C4277">
        <v>4276</v>
      </c>
      <c r="D4277">
        <f t="shared" ca="1" si="466"/>
        <v>12.570881455269506</v>
      </c>
      <c r="E4277">
        <f t="shared" ca="1" si="467"/>
        <v>20.562214130317653</v>
      </c>
      <c r="F4277">
        <f t="shared" ca="1" si="468"/>
        <v>0</v>
      </c>
      <c r="G4277">
        <f t="shared" ca="1" si="469"/>
        <v>0</v>
      </c>
      <c r="H4277">
        <f t="shared" ca="1" si="470"/>
        <v>1</v>
      </c>
      <c r="I4277">
        <f t="shared" ca="1" si="471"/>
        <v>1</v>
      </c>
      <c r="J4277" s="1" t="str">
        <f t="shared" ca="1" si="472"/>
        <v>X</v>
      </c>
    </row>
    <row r="4278" spans="3:10" x14ac:dyDescent="0.3">
      <c r="C4278">
        <v>4277</v>
      </c>
      <c r="D4278">
        <f t="shared" ca="1" si="466"/>
        <v>30.837496830841925</v>
      </c>
      <c r="E4278">
        <f t="shared" ca="1" si="467"/>
        <v>6.2945754343491451</v>
      </c>
      <c r="F4278">
        <f t="shared" ca="1" si="468"/>
        <v>0</v>
      </c>
      <c r="G4278">
        <f t="shared" ca="1" si="469"/>
        <v>0</v>
      </c>
      <c r="H4278">
        <f t="shared" ca="1" si="470"/>
        <v>1</v>
      </c>
      <c r="I4278">
        <f t="shared" ca="1" si="471"/>
        <v>1</v>
      </c>
      <c r="J4278" s="1" t="str">
        <f t="shared" ca="1" si="472"/>
        <v>X</v>
      </c>
    </row>
    <row r="4279" spans="3:10" x14ac:dyDescent="0.3">
      <c r="C4279">
        <v>4278</v>
      </c>
      <c r="D4279">
        <f t="shared" ca="1" si="466"/>
        <v>8.1537487965676139</v>
      </c>
      <c r="E4279">
        <f t="shared" ca="1" si="467"/>
        <v>22.235022302160573</v>
      </c>
      <c r="F4279">
        <f t="shared" ca="1" si="468"/>
        <v>0</v>
      </c>
      <c r="G4279">
        <f t="shared" ca="1" si="469"/>
        <v>0</v>
      </c>
      <c r="H4279">
        <f t="shared" ca="1" si="470"/>
        <v>1</v>
      </c>
      <c r="I4279">
        <f t="shared" ca="1" si="471"/>
        <v>1</v>
      </c>
      <c r="J4279" s="1" t="str">
        <f t="shared" ca="1" si="472"/>
        <v>X</v>
      </c>
    </row>
    <row r="4280" spans="3:10" x14ac:dyDescent="0.3">
      <c r="C4280">
        <v>4279</v>
      </c>
      <c r="D4280">
        <f t="shared" ca="1" si="466"/>
        <v>17.156374788485863</v>
      </c>
      <c r="E4280">
        <f t="shared" ca="1" si="467"/>
        <v>2.0806147675555247</v>
      </c>
      <c r="F4280">
        <f t="shared" ca="1" si="468"/>
        <v>1</v>
      </c>
      <c r="G4280">
        <f t="shared" ca="1" si="469"/>
        <v>1</v>
      </c>
      <c r="H4280">
        <f t="shared" ca="1" si="470"/>
        <v>1</v>
      </c>
      <c r="I4280">
        <f t="shared" ca="1" si="471"/>
        <v>1</v>
      </c>
      <c r="J4280" s="1">
        <f t="shared" ca="1" si="472"/>
        <v>36.393364344527249</v>
      </c>
    </row>
    <row r="4281" spans="3:10" x14ac:dyDescent="0.3">
      <c r="C4281">
        <v>4280</v>
      </c>
      <c r="D4281">
        <f t="shared" ca="1" si="466"/>
        <v>27.819470130818523</v>
      </c>
      <c r="E4281">
        <f t="shared" ca="1" si="467"/>
        <v>5.337715049039943</v>
      </c>
      <c r="F4281">
        <f t="shared" ca="1" si="468"/>
        <v>0</v>
      </c>
      <c r="G4281">
        <f t="shared" ca="1" si="469"/>
        <v>1</v>
      </c>
      <c r="H4281">
        <f t="shared" ca="1" si="470"/>
        <v>1</v>
      </c>
      <c r="I4281">
        <f t="shared" ca="1" si="471"/>
        <v>1</v>
      </c>
      <c r="J4281" s="1" t="str">
        <f t="shared" ca="1" si="472"/>
        <v>X</v>
      </c>
    </row>
    <row r="4282" spans="3:10" x14ac:dyDescent="0.3">
      <c r="C4282">
        <v>4281</v>
      </c>
      <c r="D4282">
        <f t="shared" ca="1" si="466"/>
        <v>0.51547649168437326</v>
      </c>
      <c r="E4282">
        <f t="shared" ca="1" si="467"/>
        <v>9.4479484428515281</v>
      </c>
      <c r="F4282">
        <f t="shared" ca="1" si="468"/>
        <v>1</v>
      </c>
      <c r="G4282">
        <f t="shared" ca="1" si="469"/>
        <v>1</v>
      </c>
      <c r="H4282">
        <f t="shared" ca="1" si="470"/>
        <v>1</v>
      </c>
      <c r="I4282">
        <f t="shared" ca="1" si="471"/>
        <v>1</v>
      </c>
      <c r="J4282" s="1">
        <f t="shared" ca="1" si="472"/>
        <v>10.478901426220276</v>
      </c>
    </row>
    <row r="4283" spans="3:10" x14ac:dyDescent="0.3">
      <c r="C4283">
        <v>4282</v>
      </c>
      <c r="D4283">
        <f t="shared" ca="1" si="466"/>
        <v>34.246819488039577</v>
      </c>
      <c r="E4283">
        <f t="shared" ca="1" si="467"/>
        <v>16.053941198678221</v>
      </c>
      <c r="F4283">
        <f t="shared" ca="1" si="468"/>
        <v>0</v>
      </c>
      <c r="G4283">
        <f t="shared" ca="1" si="469"/>
        <v>0</v>
      </c>
      <c r="H4283">
        <f t="shared" ca="1" si="470"/>
        <v>1</v>
      </c>
      <c r="I4283">
        <f t="shared" ca="1" si="471"/>
        <v>1</v>
      </c>
      <c r="J4283" s="1" t="str">
        <f t="shared" ca="1" si="472"/>
        <v>X</v>
      </c>
    </row>
    <row r="4284" spans="3:10" x14ac:dyDescent="0.3">
      <c r="C4284">
        <v>4283</v>
      </c>
      <c r="D4284">
        <f t="shared" ca="1" si="466"/>
        <v>1.2110990608610122</v>
      </c>
      <c r="E4284">
        <f t="shared" ca="1" si="467"/>
        <v>20.640128475257406</v>
      </c>
      <c r="F4284">
        <f t="shared" ca="1" si="468"/>
        <v>0</v>
      </c>
      <c r="G4284">
        <f t="shared" ca="1" si="469"/>
        <v>1</v>
      </c>
      <c r="H4284">
        <f t="shared" ca="1" si="470"/>
        <v>1</v>
      </c>
      <c r="I4284">
        <f t="shared" ca="1" si="471"/>
        <v>1</v>
      </c>
      <c r="J4284" s="1" t="str">
        <f t="shared" ca="1" si="472"/>
        <v>X</v>
      </c>
    </row>
    <row r="4285" spans="3:10" x14ac:dyDescent="0.3">
      <c r="C4285">
        <v>4284</v>
      </c>
      <c r="D4285">
        <f t="shared" ca="1" si="466"/>
        <v>34.090593377088219</v>
      </c>
      <c r="E4285">
        <f t="shared" ca="1" si="467"/>
        <v>16.416013875372435</v>
      </c>
      <c r="F4285">
        <f t="shared" ca="1" si="468"/>
        <v>0</v>
      </c>
      <c r="G4285">
        <f t="shared" ca="1" si="469"/>
        <v>0</v>
      </c>
      <c r="H4285">
        <f t="shared" ca="1" si="470"/>
        <v>1</v>
      </c>
      <c r="I4285">
        <f t="shared" ca="1" si="471"/>
        <v>1</v>
      </c>
      <c r="J4285" s="1" t="str">
        <f t="shared" ca="1" si="472"/>
        <v>X</v>
      </c>
    </row>
    <row r="4286" spans="3:10" x14ac:dyDescent="0.3">
      <c r="C4286">
        <v>4285</v>
      </c>
      <c r="D4286">
        <f t="shared" ca="1" si="466"/>
        <v>5.2830376167520221</v>
      </c>
      <c r="E4286">
        <f t="shared" ca="1" si="467"/>
        <v>19.596611539526648</v>
      </c>
      <c r="F4286">
        <f t="shared" ca="1" si="468"/>
        <v>0</v>
      </c>
      <c r="G4286">
        <f t="shared" ca="1" si="469"/>
        <v>1</v>
      </c>
      <c r="H4286">
        <f t="shared" ca="1" si="470"/>
        <v>1</v>
      </c>
      <c r="I4286">
        <f t="shared" ca="1" si="471"/>
        <v>1</v>
      </c>
      <c r="J4286" s="1" t="str">
        <f t="shared" ca="1" si="472"/>
        <v>X</v>
      </c>
    </row>
    <row r="4287" spans="3:10" x14ac:dyDescent="0.3">
      <c r="C4287">
        <v>4286</v>
      </c>
      <c r="D4287">
        <f t="shared" ca="1" si="466"/>
        <v>18.375421612017607</v>
      </c>
      <c r="E4287">
        <f t="shared" ca="1" si="467"/>
        <v>16.472612025739373</v>
      </c>
      <c r="F4287">
        <f t="shared" ca="1" si="468"/>
        <v>0</v>
      </c>
      <c r="G4287">
        <f t="shared" ca="1" si="469"/>
        <v>0</v>
      </c>
      <c r="H4287">
        <f t="shared" ca="1" si="470"/>
        <v>1</v>
      </c>
      <c r="I4287">
        <f t="shared" ca="1" si="471"/>
        <v>1</v>
      </c>
      <c r="J4287" s="1" t="str">
        <f t="shared" ca="1" si="472"/>
        <v>X</v>
      </c>
    </row>
    <row r="4288" spans="3:10" x14ac:dyDescent="0.3">
      <c r="C4288">
        <v>4287</v>
      </c>
      <c r="D4288">
        <f t="shared" ca="1" si="466"/>
        <v>10.058592040696995</v>
      </c>
      <c r="E4288">
        <f t="shared" ca="1" si="467"/>
        <v>24.372319940328133</v>
      </c>
      <c r="F4288">
        <f t="shared" ca="1" si="468"/>
        <v>0</v>
      </c>
      <c r="G4288">
        <f t="shared" ca="1" si="469"/>
        <v>0</v>
      </c>
      <c r="H4288">
        <f t="shared" ca="1" si="470"/>
        <v>1</v>
      </c>
      <c r="I4288">
        <f t="shared" ca="1" si="471"/>
        <v>1</v>
      </c>
      <c r="J4288" s="1" t="str">
        <f t="shared" ca="1" si="472"/>
        <v>X</v>
      </c>
    </row>
    <row r="4289" spans="3:10" x14ac:dyDescent="0.3">
      <c r="C4289">
        <v>4288</v>
      </c>
      <c r="D4289">
        <f t="shared" ca="1" si="466"/>
        <v>21.543143675436923</v>
      </c>
      <c r="E4289">
        <f t="shared" ca="1" si="467"/>
        <v>14.988926762997352</v>
      </c>
      <c r="F4289">
        <f t="shared" ca="1" si="468"/>
        <v>0</v>
      </c>
      <c r="G4289">
        <f t="shared" ca="1" si="469"/>
        <v>0</v>
      </c>
      <c r="H4289">
        <f t="shared" ca="1" si="470"/>
        <v>1</v>
      </c>
      <c r="I4289">
        <f t="shared" ca="1" si="471"/>
        <v>1</v>
      </c>
      <c r="J4289" s="1" t="str">
        <f t="shared" ca="1" si="472"/>
        <v>X</v>
      </c>
    </row>
    <row r="4290" spans="3:10" x14ac:dyDescent="0.3">
      <c r="C4290">
        <v>4289</v>
      </c>
      <c r="D4290">
        <f t="shared" ca="1" si="466"/>
        <v>7.0377025605267427</v>
      </c>
      <c r="E4290">
        <f t="shared" ca="1" si="467"/>
        <v>8.2240800258049411</v>
      </c>
      <c r="F4290">
        <f t="shared" ca="1" si="468"/>
        <v>1</v>
      </c>
      <c r="G4290">
        <f t="shared" ca="1" si="469"/>
        <v>1</v>
      </c>
      <c r="H4290">
        <f t="shared" ca="1" si="470"/>
        <v>1</v>
      </c>
      <c r="I4290">
        <f t="shared" ca="1" si="471"/>
        <v>1</v>
      </c>
      <c r="J4290" s="1">
        <f t="shared" ca="1" si="472"/>
        <v>22.299485146858427</v>
      </c>
    </row>
    <row r="4291" spans="3:10" x14ac:dyDescent="0.3">
      <c r="C4291">
        <v>4290</v>
      </c>
      <c r="D4291">
        <f t="shared" ref="D4291:D4354" ca="1" si="473">RAND()*75/2</f>
        <v>15.752834737777947</v>
      </c>
      <c r="E4291">
        <f t="shared" ref="E4291:E4354" ca="1" si="474">RAND()*25</f>
        <v>17.107383906176267</v>
      </c>
      <c r="F4291">
        <f t="shared" ca="1" si="468"/>
        <v>0</v>
      </c>
      <c r="G4291">
        <f t="shared" ca="1" si="469"/>
        <v>0</v>
      </c>
      <c r="H4291">
        <f t="shared" ca="1" si="470"/>
        <v>1</v>
      </c>
      <c r="I4291">
        <f t="shared" ca="1" si="471"/>
        <v>1</v>
      </c>
      <c r="J4291" s="1" t="str">
        <f t="shared" ca="1" si="472"/>
        <v>X</v>
      </c>
    </row>
    <row r="4292" spans="3:10" x14ac:dyDescent="0.3">
      <c r="C4292">
        <v>4291</v>
      </c>
      <c r="D4292">
        <f t="shared" ca="1" si="473"/>
        <v>34.314039188557452</v>
      </c>
      <c r="E4292">
        <f t="shared" ca="1" si="474"/>
        <v>0.260801671670155</v>
      </c>
      <c r="F4292">
        <f t="shared" ca="1" si="468"/>
        <v>0</v>
      </c>
      <c r="G4292">
        <f t="shared" ca="1" si="469"/>
        <v>1</v>
      </c>
      <c r="H4292">
        <f t="shared" ca="1" si="470"/>
        <v>1</v>
      </c>
      <c r="I4292">
        <f t="shared" ca="1" si="471"/>
        <v>1</v>
      </c>
      <c r="J4292" s="1" t="str">
        <f t="shared" ca="1" si="472"/>
        <v>X</v>
      </c>
    </row>
    <row r="4293" spans="3:10" x14ac:dyDescent="0.3">
      <c r="C4293">
        <v>4292</v>
      </c>
      <c r="D4293">
        <f t="shared" ca="1" si="473"/>
        <v>19.691672500830869</v>
      </c>
      <c r="E4293">
        <f t="shared" ca="1" si="474"/>
        <v>23.252155194267758</v>
      </c>
      <c r="F4293">
        <f t="shared" ca="1" si="468"/>
        <v>0</v>
      </c>
      <c r="G4293">
        <f t="shared" ca="1" si="469"/>
        <v>0</v>
      </c>
      <c r="H4293">
        <f t="shared" ca="1" si="470"/>
        <v>1</v>
      </c>
      <c r="I4293">
        <f t="shared" ca="1" si="471"/>
        <v>1</v>
      </c>
      <c r="J4293" s="1" t="str">
        <f t="shared" ca="1" si="472"/>
        <v>X</v>
      </c>
    </row>
    <row r="4294" spans="3:10" x14ac:dyDescent="0.3">
      <c r="C4294">
        <v>4293</v>
      </c>
      <c r="D4294">
        <f t="shared" ca="1" si="473"/>
        <v>27.655389598817887</v>
      </c>
      <c r="E4294">
        <f t="shared" ca="1" si="474"/>
        <v>9.2394899187782187</v>
      </c>
      <c r="F4294">
        <f t="shared" ca="1" si="468"/>
        <v>0</v>
      </c>
      <c r="G4294">
        <f t="shared" ca="1" si="469"/>
        <v>0</v>
      </c>
      <c r="H4294">
        <f t="shared" ca="1" si="470"/>
        <v>1</v>
      </c>
      <c r="I4294">
        <f t="shared" ca="1" si="471"/>
        <v>1</v>
      </c>
      <c r="J4294" s="1" t="str">
        <f t="shared" ca="1" si="472"/>
        <v>X</v>
      </c>
    </row>
    <row r="4295" spans="3:10" x14ac:dyDescent="0.3">
      <c r="C4295">
        <v>4294</v>
      </c>
      <c r="D4295">
        <f t="shared" ca="1" si="473"/>
        <v>7.2450392085807707</v>
      </c>
      <c r="E4295">
        <f t="shared" ca="1" si="474"/>
        <v>21.463901820879709</v>
      </c>
      <c r="F4295">
        <f t="shared" ca="1" si="468"/>
        <v>0</v>
      </c>
      <c r="G4295">
        <f t="shared" ca="1" si="469"/>
        <v>0</v>
      </c>
      <c r="H4295">
        <f t="shared" ca="1" si="470"/>
        <v>1</v>
      </c>
      <c r="I4295">
        <f t="shared" ca="1" si="471"/>
        <v>1</v>
      </c>
      <c r="J4295" s="1" t="str">
        <f t="shared" ca="1" si="472"/>
        <v>X</v>
      </c>
    </row>
    <row r="4296" spans="3:10" x14ac:dyDescent="0.3">
      <c r="C4296">
        <v>4295</v>
      </c>
      <c r="D4296">
        <f t="shared" ca="1" si="473"/>
        <v>4.6090289070063282</v>
      </c>
      <c r="E4296">
        <f t="shared" ca="1" si="474"/>
        <v>10.953567125976772</v>
      </c>
      <c r="F4296">
        <f t="shared" ca="1" si="468"/>
        <v>1</v>
      </c>
      <c r="G4296">
        <f t="shared" ca="1" si="469"/>
        <v>1</v>
      </c>
      <c r="H4296">
        <f t="shared" ca="1" si="470"/>
        <v>1</v>
      </c>
      <c r="I4296">
        <f t="shared" ca="1" si="471"/>
        <v>1</v>
      </c>
      <c r="J4296" s="1">
        <f t="shared" ca="1" si="472"/>
        <v>20.171624939989428</v>
      </c>
    </row>
    <row r="4297" spans="3:10" x14ac:dyDescent="0.3">
      <c r="C4297">
        <v>4296</v>
      </c>
      <c r="D4297">
        <f t="shared" ca="1" si="473"/>
        <v>5.213730740718356</v>
      </c>
      <c r="E4297">
        <f t="shared" ca="1" si="474"/>
        <v>6.4289367092286831</v>
      </c>
      <c r="F4297">
        <f t="shared" ca="1" si="468"/>
        <v>1</v>
      </c>
      <c r="G4297">
        <f t="shared" ca="1" si="469"/>
        <v>1</v>
      </c>
      <c r="H4297">
        <f t="shared" ca="1" si="470"/>
        <v>1</v>
      </c>
      <c r="I4297">
        <f t="shared" ca="1" si="471"/>
        <v>1</v>
      </c>
      <c r="J4297" s="1">
        <f t="shared" ca="1" si="472"/>
        <v>16.856398190665395</v>
      </c>
    </row>
    <row r="4298" spans="3:10" x14ac:dyDescent="0.3">
      <c r="C4298">
        <v>4297</v>
      </c>
      <c r="D4298">
        <f t="shared" ca="1" si="473"/>
        <v>28.313545849207138</v>
      </c>
      <c r="E4298">
        <f t="shared" ca="1" si="474"/>
        <v>10.729586506524797</v>
      </c>
      <c r="F4298">
        <f t="shared" ca="1" si="468"/>
        <v>0</v>
      </c>
      <c r="G4298">
        <f t="shared" ca="1" si="469"/>
        <v>0</v>
      </c>
      <c r="H4298">
        <f t="shared" ca="1" si="470"/>
        <v>1</v>
      </c>
      <c r="I4298">
        <f t="shared" ca="1" si="471"/>
        <v>1</v>
      </c>
      <c r="J4298" s="1" t="str">
        <f t="shared" ca="1" si="472"/>
        <v>X</v>
      </c>
    </row>
    <row r="4299" spans="3:10" x14ac:dyDescent="0.3">
      <c r="C4299">
        <v>4298</v>
      </c>
      <c r="D4299">
        <f t="shared" ca="1" si="473"/>
        <v>10.000249864605987</v>
      </c>
      <c r="E4299">
        <f t="shared" ca="1" si="474"/>
        <v>4.5992961959211263</v>
      </c>
      <c r="F4299">
        <f t="shared" ca="1" si="468"/>
        <v>1</v>
      </c>
      <c r="G4299">
        <f t="shared" ca="1" si="469"/>
        <v>1</v>
      </c>
      <c r="H4299">
        <f t="shared" ca="1" si="470"/>
        <v>1</v>
      </c>
      <c r="I4299">
        <f t="shared" ca="1" si="471"/>
        <v>1</v>
      </c>
      <c r="J4299" s="1">
        <f t="shared" ca="1" si="472"/>
        <v>24.599795925133101</v>
      </c>
    </row>
    <row r="4300" spans="3:10" x14ac:dyDescent="0.3">
      <c r="C4300">
        <v>4299</v>
      </c>
      <c r="D4300">
        <f t="shared" ca="1" si="473"/>
        <v>30.444749618480493</v>
      </c>
      <c r="E4300">
        <f t="shared" ca="1" si="474"/>
        <v>13.569970306925306</v>
      </c>
      <c r="F4300">
        <f t="shared" ca="1" si="468"/>
        <v>0</v>
      </c>
      <c r="G4300">
        <f t="shared" ca="1" si="469"/>
        <v>0</v>
      </c>
      <c r="H4300">
        <f t="shared" ca="1" si="470"/>
        <v>1</v>
      </c>
      <c r="I4300">
        <f t="shared" ca="1" si="471"/>
        <v>1</v>
      </c>
      <c r="J4300" s="1" t="str">
        <f t="shared" ca="1" si="472"/>
        <v>X</v>
      </c>
    </row>
    <row r="4301" spans="3:10" x14ac:dyDescent="0.3">
      <c r="C4301">
        <v>4300</v>
      </c>
      <c r="D4301">
        <f t="shared" ca="1" si="473"/>
        <v>6.0262911539914175</v>
      </c>
      <c r="E4301">
        <f t="shared" ca="1" si="474"/>
        <v>10.910305331856861</v>
      </c>
      <c r="F4301">
        <f t="shared" ca="1" si="468"/>
        <v>1</v>
      </c>
      <c r="G4301">
        <f t="shared" ca="1" si="469"/>
        <v>1</v>
      </c>
      <c r="H4301">
        <f t="shared" ca="1" si="470"/>
        <v>1</v>
      </c>
      <c r="I4301">
        <f t="shared" ca="1" si="471"/>
        <v>1</v>
      </c>
      <c r="J4301" s="1">
        <f t="shared" ca="1" si="472"/>
        <v>22.962887639839696</v>
      </c>
    </row>
    <row r="4302" spans="3:10" x14ac:dyDescent="0.3">
      <c r="C4302">
        <v>4301</v>
      </c>
      <c r="D4302">
        <f t="shared" ca="1" si="473"/>
        <v>15.202353395612832</v>
      </c>
      <c r="E4302">
        <f t="shared" ca="1" si="474"/>
        <v>0.55940067116175551</v>
      </c>
      <c r="F4302">
        <f t="shared" ca="1" si="468"/>
        <v>1</v>
      </c>
      <c r="G4302">
        <f t="shared" ca="1" si="469"/>
        <v>1</v>
      </c>
      <c r="H4302">
        <f t="shared" ca="1" si="470"/>
        <v>1</v>
      </c>
      <c r="I4302">
        <f t="shared" ca="1" si="471"/>
        <v>1</v>
      </c>
      <c r="J4302" s="1">
        <f t="shared" ca="1" si="472"/>
        <v>30.964107462387418</v>
      </c>
    </row>
    <row r="4303" spans="3:10" x14ac:dyDescent="0.3">
      <c r="C4303">
        <v>4302</v>
      </c>
      <c r="D4303">
        <f t="shared" ca="1" si="473"/>
        <v>14.414307016559372</v>
      </c>
      <c r="E4303">
        <f t="shared" ca="1" si="474"/>
        <v>22.461947504408734</v>
      </c>
      <c r="F4303">
        <f t="shared" ca="1" si="468"/>
        <v>0</v>
      </c>
      <c r="G4303">
        <f t="shared" ca="1" si="469"/>
        <v>0</v>
      </c>
      <c r="H4303">
        <f t="shared" ca="1" si="470"/>
        <v>1</v>
      </c>
      <c r="I4303">
        <f t="shared" ca="1" si="471"/>
        <v>1</v>
      </c>
      <c r="J4303" s="1" t="str">
        <f t="shared" ca="1" si="472"/>
        <v>X</v>
      </c>
    </row>
    <row r="4304" spans="3:10" x14ac:dyDescent="0.3">
      <c r="C4304">
        <v>4303</v>
      </c>
      <c r="D4304">
        <f t="shared" ca="1" si="473"/>
        <v>37.197647846374068</v>
      </c>
      <c r="E4304">
        <f t="shared" ca="1" si="474"/>
        <v>4.1625487202197498</v>
      </c>
      <c r="F4304">
        <f t="shared" ca="1" si="468"/>
        <v>0</v>
      </c>
      <c r="G4304">
        <f t="shared" ca="1" si="469"/>
        <v>0</v>
      </c>
      <c r="H4304">
        <f t="shared" ca="1" si="470"/>
        <v>1</v>
      </c>
      <c r="I4304">
        <f t="shared" ca="1" si="471"/>
        <v>1</v>
      </c>
      <c r="J4304" s="1" t="str">
        <f t="shared" ca="1" si="472"/>
        <v>X</v>
      </c>
    </row>
    <row r="4305" spans="3:10" x14ac:dyDescent="0.3">
      <c r="C4305">
        <v>4304</v>
      </c>
      <c r="D4305">
        <f t="shared" ca="1" si="473"/>
        <v>20.442539386186624</v>
      </c>
      <c r="E4305">
        <f t="shared" ca="1" si="474"/>
        <v>4.2390845788568141</v>
      </c>
      <c r="F4305">
        <f t="shared" ca="1" si="468"/>
        <v>1</v>
      </c>
      <c r="G4305">
        <f t="shared" ca="1" si="469"/>
        <v>1</v>
      </c>
      <c r="H4305">
        <f t="shared" ca="1" si="470"/>
        <v>1</v>
      </c>
      <c r="I4305">
        <f t="shared" ca="1" si="471"/>
        <v>1</v>
      </c>
      <c r="J4305" s="1">
        <f t="shared" ca="1" si="472"/>
        <v>45.12416335123006</v>
      </c>
    </row>
    <row r="4306" spans="3:10" x14ac:dyDescent="0.3">
      <c r="C4306">
        <v>4305</v>
      </c>
      <c r="D4306">
        <f t="shared" ca="1" si="473"/>
        <v>16.292249374769128</v>
      </c>
      <c r="E4306">
        <f t="shared" ca="1" si="474"/>
        <v>5.0604428929269778</v>
      </c>
      <c r="F4306">
        <f t="shared" ca="1" si="468"/>
        <v>1</v>
      </c>
      <c r="G4306">
        <f t="shared" ca="1" si="469"/>
        <v>1</v>
      </c>
      <c r="H4306">
        <f t="shared" ca="1" si="470"/>
        <v>1</v>
      </c>
      <c r="I4306">
        <f t="shared" ca="1" si="471"/>
        <v>1</v>
      </c>
      <c r="J4306" s="1">
        <f t="shared" ca="1" si="472"/>
        <v>37.644941642465234</v>
      </c>
    </row>
    <row r="4307" spans="3:10" x14ac:dyDescent="0.3">
      <c r="C4307">
        <v>4306</v>
      </c>
      <c r="D4307">
        <f t="shared" ca="1" si="473"/>
        <v>7.9171984961869697</v>
      </c>
      <c r="E4307">
        <f t="shared" ca="1" si="474"/>
        <v>14.324553430573095</v>
      </c>
      <c r="F4307">
        <f t="shared" ca="1" si="468"/>
        <v>1</v>
      </c>
      <c r="G4307">
        <f t="shared" ca="1" si="469"/>
        <v>1</v>
      </c>
      <c r="H4307">
        <f t="shared" ca="1" si="470"/>
        <v>1</v>
      </c>
      <c r="I4307">
        <f t="shared" ca="1" si="471"/>
        <v>1</v>
      </c>
      <c r="J4307" s="1">
        <f t="shared" ca="1" si="472"/>
        <v>30.158950422947036</v>
      </c>
    </row>
    <row r="4308" spans="3:10" x14ac:dyDescent="0.3">
      <c r="C4308">
        <v>4307</v>
      </c>
      <c r="D4308">
        <f t="shared" ca="1" si="473"/>
        <v>6.6015500550615034</v>
      </c>
      <c r="E4308">
        <f t="shared" ca="1" si="474"/>
        <v>15.970425994692725</v>
      </c>
      <c r="F4308">
        <f t="shared" ca="1" si="468"/>
        <v>1</v>
      </c>
      <c r="G4308">
        <f t="shared" ca="1" si="469"/>
        <v>1</v>
      </c>
      <c r="H4308">
        <f t="shared" ca="1" si="470"/>
        <v>1</v>
      </c>
      <c r="I4308">
        <f t="shared" ca="1" si="471"/>
        <v>1</v>
      </c>
      <c r="J4308" s="1">
        <f t="shared" ca="1" si="472"/>
        <v>29.173526104815732</v>
      </c>
    </row>
    <row r="4309" spans="3:10" x14ac:dyDescent="0.3">
      <c r="C4309">
        <v>4308</v>
      </c>
      <c r="D4309">
        <f t="shared" ca="1" si="473"/>
        <v>1.9607024144439058</v>
      </c>
      <c r="E4309">
        <f t="shared" ca="1" si="474"/>
        <v>5.911835721862591</v>
      </c>
      <c r="F4309">
        <f t="shared" ca="1" si="468"/>
        <v>1</v>
      </c>
      <c r="G4309">
        <f t="shared" ca="1" si="469"/>
        <v>1</v>
      </c>
      <c r="H4309">
        <f t="shared" ca="1" si="470"/>
        <v>1</v>
      </c>
      <c r="I4309">
        <f t="shared" ca="1" si="471"/>
        <v>1</v>
      </c>
      <c r="J4309" s="1">
        <f t="shared" ca="1" si="472"/>
        <v>9.8332405507504035</v>
      </c>
    </row>
    <row r="4310" spans="3:10" x14ac:dyDescent="0.3">
      <c r="C4310">
        <v>4309</v>
      </c>
      <c r="D4310">
        <f t="shared" ca="1" si="473"/>
        <v>19.572285320038212</v>
      </c>
      <c r="E4310">
        <f t="shared" ca="1" si="474"/>
        <v>7.8450694028502328</v>
      </c>
      <c r="F4310">
        <f t="shared" ref="F4310:F4373" ca="1" si="475">IF(3*D4310+5*E4310&lt;=100,1,0)</f>
        <v>1</v>
      </c>
      <c r="G4310">
        <f t="shared" ref="G4310:G4373" ca="1" si="476">IF(2*D4310+3*E4310&lt;=75,1,0)</f>
        <v>1</v>
      </c>
      <c r="H4310">
        <f t="shared" ref="H4310:H4373" ca="1" si="477">IF(D4310&gt;=0,1,0)</f>
        <v>1</v>
      </c>
      <c r="I4310">
        <f t="shared" ref="I4310:I4373" ca="1" si="478">IF(E4310&gt;=0,1,0)</f>
        <v>1</v>
      </c>
      <c r="J4310" s="1">
        <f t="shared" ref="J4310:J4373" ca="1" si="479">IF(F4310*G4310*H4310*I4310=1,2*D4310+E4310,"X")</f>
        <v>46.989640042926659</v>
      </c>
    </row>
    <row r="4311" spans="3:10" x14ac:dyDescent="0.3">
      <c r="C4311">
        <v>4310</v>
      </c>
      <c r="D4311">
        <f t="shared" ca="1" si="473"/>
        <v>6.1984421626697319</v>
      </c>
      <c r="E4311">
        <f t="shared" ca="1" si="474"/>
        <v>17.266516057509037</v>
      </c>
      <c r="F4311">
        <f t="shared" ca="1" si="475"/>
        <v>0</v>
      </c>
      <c r="G4311">
        <f t="shared" ca="1" si="476"/>
        <v>1</v>
      </c>
      <c r="H4311">
        <f t="shared" ca="1" si="477"/>
        <v>1</v>
      </c>
      <c r="I4311">
        <f t="shared" ca="1" si="478"/>
        <v>1</v>
      </c>
      <c r="J4311" s="1" t="str">
        <f t="shared" ca="1" si="479"/>
        <v>X</v>
      </c>
    </row>
    <row r="4312" spans="3:10" x14ac:dyDescent="0.3">
      <c r="C4312">
        <v>4311</v>
      </c>
      <c r="D4312">
        <f t="shared" ca="1" si="473"/>
        <v>11.619326617579478</v>
      </c>
      <c r="E4312">
        <f t="shared" ca="1" si="474"/>
        <v>22.500492136225525</v>
      </c>
      <c r="F4312">
        <f t="shared" ca="1" si="475"/>
        <v>0</v>
      </c>
      <c r="G4312">
        <f t="shared" ca="1" si="476"/>
        <v>0</v>
      </c>
      <c r="H4312">
        <f t="shared" ca="1" si="477"/>
        <v>1</v>
      </c>
      <c r="I4312">
        <f t="shared" ca="1" si="478"/>
        <v>1</v>
      </c>
      <c r="J4312" s="1" t="str">
        <f t="shared" ca="1" si="479"/>
        <v>X</v>
      </c>
    </row>
    <row r="4313" spans="3:10" x14ac:dyDescent="0.3">
      <c r="C4313">
        <v>4312</v>
      </c>
      <c r="D4313">
        <f t="shared" ca="1" si="473"/>
        <v>26.167273791645798</v>
      </c>
      <c r="E4313">
        <f t="shared" ca="1" si="474"/>
        <v>12.689346836901001</v>
      </c>
      <c r="F4313">
        <f t="shared" ca="1" si="475"/>
        <v>0</v>
      </c>
      <c r="G4313">
        <f t="shared" ca="1" si="476"/>
        <v>0</v>
      </c>
      <c r="H4313">
        <f t="shared" ca="1" si="477"/>
        <v>1</v>
      </c>
      <c r="I4313">
        <f t="shared" ca="1" si="478"/>
        <v>1</v>
      </c>
      <c r="J4313" s="1" t="str">
        <f t="shared" ca="1" si="479"/>
        <v>X</v>
      </c>
    </row>
    <row r="4314" spans="3:10" x14ac:dyDescent="0.3">
      <c r="C4314">
        <v>4313</v>
      </c>
      <c r="D4314">
        <f t="shared" ca="1" si="473"/>
        <v>22.34741679079697</v>
      </c>
      <c r="E4314">
        <f t="shared" ca="1" si="474"/>
        <v>1.2416685578645308</v>
      </c>
      <c r="F4314">
        <f t="shared" ca="1" si="475"/>
        <v>1</v>
      </c>
      <c r="G4314">
        <f t="shared" ca="1" si="476"/>
        <v>1</v>
      </c>
      <c r="H4314">
        <f t="shared" ca="1" si="477"/>
        <v>1</v>
      </c>
      <c r="I4314">
        <f t="shared" ca="1" si="478"/>
        <v>1</v>
      </c>
      <c r="J4314" s="1">
        <f t="shared" ca="1" si="479"/>
        <v>45.936502139458469</v>
      </c>
    </row>
    <row r="4315" spans="3:10" x14ac:dyDescent="0.3">
      <c r="C4315">
        <v>4314</v>
      </c>
      <c r="D4315">
        <f t="shared" ca="1" si="473"/>
        <v>37.266347936618892</v>
      </c>
      <c r="E4315">
        <f t="shared" ca="1" si="474"/>
        <v>21.871685362435265</v>
      </c>
      <c r="F4315">
        <f t="shared" ca="1" si="475"/>
        <v>0</v>
      </c>
      <c r="G4315">
        <f t="shared" ca="1" si="476"/>
        <v>0</v>
      </c>
      <c r="H4315">
        <f t="shared" ca="1" si="477"/>
        <v>1</v>
      </c>
      <c r="I4315">
        <f t="shared" ca="1" si="478"/>
        <v>1</v>
      </c>
      <c r="J4315" s="1" t="str">
        <f t="shared" ca="1" si="479"/>
        <v>X</v>
      </c>
    </row>
    <row r="4316" spans="3:10" x14ac:dyDescent="0.3">
      <c r="C4316">
        <v>4315</v>
      </c>
      <c r="D4316">
        <f t="shared" ca="1" si="473"/>
        <v>25.635284524167613</v>
      </c>
      <c r="E4316">
        <f t="shared" ca="1" si="474"/>
        <v>7.144051847065783</v>
      </c>
      <c r="F4316">
        <f t="shared" ca="1" si="475"/>
        <v>0</v>
      </c>
      <c r="G4316">
        <f t="shared" ca="1" si="476"/>
        <v>1</v>
      </c>
      <c r="H4316">
        <f t="shared" ca="1" si="477"/>
        <v>1</v>
      </c>
      <c r="I4316">
        <f t="shared" ca="1" si="478"/>
        <v>1</v>
      </c>
      <c r="J4316" s="1" t="str">
        <f t="shared" ca="1" si="479"/>
        <v>X</v>
      </c>
    </row>
    <row r="4317" spans="3:10" x14ac:dyDescent="0.3">
      <c r="C4317">
        <v>4316</v>
      </c>
      <c r="D4317">
        <f t="shared" ca="1" si="473"/>
        <v>11.796815460796678</v>
      </c>
      <c r="E4317">
        <f t="shared" ca="1" si="474"/>
        <v>20.029755958328735</v>
      </c>
      <c r="F4317">
        <f t="shared" ca="1" si="475"/>
        <v>0</v>
      </c>
      <c r="G4317">
        <f t="shared" ca="1" si="476"/>
        <v>0</v>
      </c>
      <c r="H4317">
        <f t="shared" ca="1" si="477"/>
        <v>1</v>
      </c>
      <c r="I4317">
        <f t="shared" ca="1" si="478"/>
        <v>1</v>
      </c>
      <c r="J4317" s="1" t="str">
        <f t="shared" ca="1" si="479"/>
        <v>X</v>
      </c>
    </row>
    <row r="4318" spans="3:10" x14ac:dyDescent="0.3">
      <c r="C4318">
        <v>4317</v>
      </c>
      <c r="D4318">
        <f t="shared" ca="1" si="473"/>
        <v>16.812521199885861</v>
      </c>
      <c r="E4318">
        <f t="shared" ca="1" si="474"/>
        <v>5.69625682841402</v>
      </c>
      <c r="F4318">
        <f t="shared" ca="1" si="475"/>
        <v>1</v>
      </c>
      <c r="G4318">
        <f t="shared" ca="1" si="476"/>
        <v>1</v>
      </c>
      <c r="H4318">
        <f t="shared" ca="1" si="477"/>
        <v>1</v>
      </c>
      <c r="I4318">
        <f t="shared" ca="1" si="478"/>
        <v>1</v>
      </c>
      <c r="J4318" s="1">
        <f t="shared" ca="1" si="479"/>
        <v>39.321299228185744</v>
      </c>
    </row>
    <row r="4319" spans="3:10" x14ac:dyDescent="0.3">
      <c r="C4319">
        <v>4318</v>
      </c>
      <c r="D4319">
        <f t="shared" ca="1" si="473"/>
        <v>9.3122301028665895</v>
      </c>
      <c r="E4319">
        <f t="shared" ca="1" si="474"/>
        <v>10.466537325411121</v>
      </c>
      <c r="F4319">
        <f t="shared" ca="1" si="475"/>
        <v>1</v>
      </c>
      <c r="G4319">
        <f t="shared" ca="1" si="476"/>
        <v>1</v>
      </c>
      <c r="H4319">
        <f t="shared" ca="1" si="477"/>
        <v>1</v>
      </c>
      <c r="I4319">
        <f t="shared" ca="1" si="478"/>
        <v>1</v>
      </c>
      <c r="J4319" s="1">
        <f t="shared" ca="1" si="479"/>
        <v>29.0909975311443</v>
      </c>
    </row>
    <row r="4320" spans="3:10" x14ac:dyDescent="0.3">
      <c r="C4320">
        <v>4319</v>
      </c>
      <c r="D4320">
        <f t="shared" ca="1" si="473"/>
        <v>0.31367162845417906</v>
      </c>
      <c r="E4320">
        <f t="shared" ca="1" si="474"/>
        <v>18.092615749472685</v>
      </c>
      <c r="F4320">
        <f t="shared" ca="1" si="475"/>
        <v>1</v>
      </c>
      <c r="G4320">
        <f t="shared" ca="1" si="476"/>
        <v>1</v>
      </c>
      <c r="H4320">
        <f t="shared" ca="1" si="477"/>
        <v>1</v>
      </c>
      <c r="I4320">
        <f t="shared" ca="1" si="478"/>
        <v>1</v>
      </c>
      <c r="J4320" s="1">
        <f t="shared" ca="1" si="479"/>
        <v>18.719959006381043</v>
      </c>
    </row>
    <row r="4321" spans="3:10" x14ac:dyDescent="0.3">
      <c r="C4321">
        <v>4320</v>
      </c>
      <c r="D4321">
        <f t="shared" ca="1" si="473"/>
        <v>31.570354338796708</v>
      </c>
      <c r="E4321">
        <f t="shared" ca="1" si="474"/>
        <v>1.6056663025113216</v>
      </c>
      <c r="F4321">
        <f t="shared" ca="1" si="475"/>
        <v>0</v>
      </c>
      <c r="G4321">
        <f t="shared" ca="1" si="476"/>
        <v>1</v>
      </c>
      <c r="H4321">
        <f t="shared" ca="1" si="477"/>
        <v>1</v>
      </c>
      <c r="I4321">
        <f t="shared" ca="1" si="478"/>
        <v>1</v>
      </c>
      <c r="J4321" s="1" t="str">
        <f t="shared" ca="1" si="479"/>
        <v>X</v>
      </c>
    </row>
    <row r="4322" spans="3:10" x14ac:dyDescent="0.3">
      <c r="C4322">
        <v>4321</v>
      </c>
      <c r="D4322">
        <f t="shared" ca="1" si="473"/>
        <v>24.701154352216228</v>
      </c>
      <c r="E4322">
        <f t="shared" ca="1" si="474"/>
        <v>0.50518517390572282</v>
      </c>
      <c r="F4322">
        <f t="shared" ca="1" si="475"/>
        <v>1</v>
      </c>
      <c r="G4322">
        <f t="shared" ca="1" si="476"/>
        <v>1</v>
      </c>
      <c r="H4322">
        <f t="shared" ca="1" si="477"/>
        <v>1</v>
      </c>
      <c r="I4322">
        <f t="shared" ca="1" si="478"/>
        <v>1</v>
      </c>
      <c r="J4322" s="1">
        <f t="shared" ca="1" si="479"/>
        <v>49.90749387833818</v>
      </c>
    </row>
    <row r="4323" spans="3:10" x14ac:dyDescent="0.3">
      <c r="C4323">
        <v>4322</v>
      </c>
      <c r="D4323">
        <f t="shared" ca="1" si="473"/>
        <v>36.642078351699922</v>
      </c>
      <c r="E4323">
        <f t="shared" ca="1" si="474"/>
        <v>22.927719407953688</v>
      </c>
      <c r="F4323">
        <f t="shared" ca="1" si="475"/>
        <v>0</v>
      </c>
      <c r="G4323">
        <f t="shared" ca="1" si="476"/>
        <v>0</v>
      </c>
      <c r="H4323">
        <f t="shared" ca="1" si="477"/>
        <v>1</v>
      </c>
      <c r="I4323">
        <f t="shared" ca="1" si="478"/>
        <v>1</v>
      </c>
      <c r="J4323" s="1" t="str">
        <f t="shared" ca="1" si="479"/>
        <v>X</v>
      </c>
    </row>
    <row r="4324" spans="3:10" x14ac:dyDescent="0.3">
      <c r="C4324">
        <v>4323</v>
      </c>
      <c r="D4324">
        <f t="shared" ca="1" si="473"/>
        <v>4.2100510288044637</v>
      </c>
      <c r="E4324">
        <f t="shared" ca="1" si="474"/>
        <v>15.93865714662912</v>
      </c>
      <c r="F4324">
        <f t="shared" ca="1" si="475"/>
        <v>1</v>
      </c>
      <c r="G4324">
        <f t="shared" ca="1" si="476"/>
        <v>1</v>
      </c>
      <c r="H4324">
        <f t="shared" ca="1" si="477"/>
        <v>1</v>
      </c>
      <c r="I4324">
        <f t="shared" ca="1" si="478"/>
        <v>1</v>
      </c>
      <c r="J4324" s="1">
        <f t="shared" ca="1" si="479"/>
        <v>24.358759204238048</v>
      </c>
    </row>
    <row r="4325" spans="3:10" x14ac:dyDescent="0.3">
      <c r="C4325">
        <v>4324</v>
      </c>
      <c r="D4325">
        <f t="shared" ca="1" si="473"/>
        <v>24.358277238825941</v>
      </c>
      <c r="E4325">
        <f t="shared" ca="1" si="474"/>
        <v>5.7847420922834987</v>
      </c>
      <c r="F4325">
        <f t="shared" ca="1" si="475"/>
        <v>0</v>
      </c>
      <c r="G4325">
        <f t="shared" ca="1" si="476"/>
        <v>1</v>
      </c>
      <c r="H4325">
        <f t="shared" ca="1" si="477"/>
        <v>1</v>
      </c>
      <c r="I4325">
        <f t="shared" ca="1" si="478"/>
        <v>1</v>
      </c>
      <c r="J4325" s="1" t="str">
        <f t="shared" ca="1" si="479"/>
        <v>X</v>
      </c>
    </row>
    <row r="4326" spans="3:10" x14ac:dyDescent="0.3">
      <c r="C4326">
        <v>4325</v>
      </c>
      <c r="D4326">
        <f t="shared" ca="1" si="473"/>
        <v>30.240755334021308</v>
      </c>
      <c r="E4326">
        <f t="shared" ca="1" si="474"/>
        <v>1.45219325719258</v>
      </c>
      <c r="F4326">
        <f t="shared" ca="1" si="475"/>
        <v>1</v>
      </c>
      <c r="G4326">
        <f t="shared" ca="1" si="476"/>
        <v>1</v>
      </c>
      <c r="H4326">
        <f t="shared" ca="1" si="477"/>
        <v>1</v>
      </c>
      <c r="I4326">
        <f t="shared" ca="1" si="478"/>
        <v>1</v>
      </c>
      <c r="J4326" s="1">
        <f t="shared" ca="1" si="479"/>
        <v>61.9337039252352</v>
      </c>
    </row>
    <row r="4327" spans="3:10" x14ac:dyDescent="0.3">
      <c r="C4327">
        <v>4326</v>
      </c>
      <c r="D4327">
        <f t="shared" ca="1" si="473"/>
        <v>22.736128135928254</v>
      </c>
      <c r="E4327">
        <f t="shared" ca="1" si="474"/>
        <v>19.098814478827141</v>
      </c>
      <c r="F4327">
        <f t="shared" ca="1" si="475"/>
        <v>0</v>
      </c>
      <c r="G4327">
        <f t="shared" ca="1" si="476"/>
        <v>0</v>
      </c>
      <c r="H4327">
        <f t="shared" ca="1" si="477"/>
        <v>1</v>
      </c>
      <c r="I4327">
        <f t="shared" ca="1" si="478"/>
        <v>1</v>
      </c>
      <c r="J4327" s="1" t="str">
        <f t="shared" ca="1" si="479"/>
        <v>X</v>
      </c>
    </row>
    <row r="4328" spans="3:10" x14ac:dyDescent="0.3">
      <c r="C4328">
        <v>4327</v>
      </c>
      <c r="D4328">
        <f t="shared" ca="1" si="473"/>
        <v>5.7307101919708625</v>
      </c>
      <c r="E4328">
        <f t="shared" ca="1" si="474"/>
        <v>5.7096651938599585</v>
      </c>
      <c r="F4328">
        <f t="shared" ca="1" si="475"/>
        <v>1</v>
      </c>
      <c r="G4328">
        <f t="shared" ca="1" si="476"/>
        <v>1</v>
      </c>
      <c r="H4328">
        <f t="shared" ca="1" si="477"/>
        <v>1</v>
      </c>
      <c r="I4328">
        <f t="shared" ca="1" si="478"/>
        <v>1</v>
      </c>
      <c r="J4328" s="1">
        <f t="shared" ca="1" si="479"/>
        <v>17.171085577801684</v>
      </c>
    </row>
    <row r="4329" spans="3:10" x14ac:dyDescent="0.3">
      <c r="C4329">
        <v>4328</v>
      </c>
      <c r="D4329">
        <f t="shared" ca="1" si="473"/>
        <v>16.892558224748814</v>
      </c>
      <c r="E4329">
        <f t="shared" ca="1" si="474"/>
        <v>22.995776626900224</v>
      </c>
      <c r="F4329">
        <f t="shared" ca="1" si="475"/>
        <v>0</v>
      </c>
      <c r="G4329">
        <f t="shared" ca="1" si="476"/>
        <v>0</v>
      </c>
      <c r="H4329">
        <f t="shared" ca="1" si="477"/>
        <v>1</v>
      </c>
      <c r="I4329">
        <f t="shared" ca="1" si="478"/>
        <v>1</v>
      </c>
      <c r="J4329" s="1" t="str">
        <f t="shared" ca="1" si="479"/>
        <v>X</v>
      </c>
    </row>
    <row r="4330" spans="3:10" x14ac:dyDescent="0.3">
      <c r="C4330">
        <v>4329</v>
      </c>
      <c r="D4330">
        <f t="shared" ca="1" si="473"/>
        <v>0.11053496425198067</v>
      </c>
      <c r="E4330">
        <f t="shared" ca="1" si="474"/>
        <v>19.816675867274398</v>
      </c>
      <c r="F4330">
        <f t="shared" ca="1" si="475"/>
        <v>1</v>
      </c>
      <c r="G4330">
        <f t="shared" ca="1" si="476"/>
        <v>1</v>
      </c>
      <c r="H4330">
        <f t="shared" ca="1" si="477"/>
        <v>1</v>
      </c>
      <c r="I4330">
        <f t="shared" ca="1" si="478"/>
        <v>1</v>
      </c>
      <c r="J4330" s="1">
        <f t="shared" ca="1" si="479"/>
        <v>20.03774579577836</v>
      </c>
    </row>
    <row r="4331" spans="3:10" x14ac:dyDescent="0.3">
      <c r="C4331">
        <v>4330</v>
      </c>
      <c r="D4331">
        <f t="shared" ca="1" si="473"/>
        <v>8.1362473003058771</v>
      </c>
      <c r="E4331">
        <f t="shared" ca="1" si="474"/>
        <v>12.726656145442409</v>
      </c>
      <c r="F4331">
        <f t="shared" ca="1" si="475"/>
        <v>1</v>
      </c>
      <c r="G4331">
        <f t="shared" ca="1" si="476"/>
        <v>1</v>
      </c>
      <c r="H4331">
        <f t="shared" ca="1" si="477"/>
        <v>1</v>
      </c>
      <c r="I4331">
        <f t="shared" ca="1" si="478"/>
        <v>1</v>
      </c>
      <c r="J4331" s="1">
        <f t="shared" ca="1" si="479"/>
        <v>28.999150746054163</v>
      </c>
    </row>
    <row r="4332" spans="3:10" x14ac:dyDescent="0.3">
      <c r="C4332">
        <v>4331</v>
      </c>
      <c r="D4332">
        <f t="shared" ca="1" si="473"/>
        <v>25.545570100098313</v>
      </c>
      <c r="E4332">
        <f t="shared" ca="1" si="474"/>
        <v>9.5366858256473588</v>
      </c>
      <c r="F4332">
        <f t="shared" ca="1" si="475"/>
        <v>0</v>
      </c>
      <c r="G4332">
        <f t="shared" ca="1" si="476"/>
        <v>0</v>
      </c>
      <c r="H4332">
        <f t="shared" ca="1" si="477"/>
        <v>1</v>
      </c>
      <c r="I4332">
        <f t="shared" ca="1" si="478"/>
        <v>1</v>
      </c>
      <c r="J4332" s="1" t="str">
        <f t="shared" ca="1" si="479"/>
        <v>X</v>
      </c>
    </row>
    <row r="4333" spans="3:10" x14ac:dyDescent="0.3">
      <c r="C4333">
        <v>4332</v>
      </c>
      <c r="D4333">
        <f t="shared" ca="1" si="473"/>
        <v>18.44050582222571</v>
      </c>
      <c r="E4333">
        <f t="shared" ca="1" si="474"/>
        <v>23.514190103058123</v>
      </c>
      <c r="F4333">
        <f t="shared" ca="1" si="475"/>
        <v>0</v>
      </c>
      <c r="G4333">
        <f t="shared" ca="1" si="476"/>
        <v>0</v>
      </c>
      <c r="H4333">
        <f t="shared" ca="1" si="477"/>
        <v>1</v>
      </c>
      <c r="I4333">
        <f t="shared" ca="1" si="478"/>
        <v>1</v>
      </c>
      <c r="J4333" s="1" t="str">
        <f t="shared" ca="1" si="479"/>
        <v>X</v>
      </c>
    </row>
    <row r="4334" spans="3:10" x14ac:dyDescent="0.3">
      <c r="C4334">
        <v>4333</v>
      </c>
      <c r="D4334">
        <f t="shared" ca="1" si="473"/>
        <v>29.956798054910468</v>
      </c>
      <c r="E4334">
        <f t="shared" ca="1" si="474"/>
        <v>13.306526905674087</v>
      </c>
      <c r="F4334">
        <f t="shared" ca="1" si="475"/>
        <v>0</v>
      </c>
      <c r="G4334">
        <f t="shared" ca="1" si="476"/>
        <v>0</v>
      </c>
      <c r="H4334">
        <f t="shared" ca="1" si="477"/>
        <v>1</v>
      </c>
      <c r="I4334">
        <f t="shared" ca="1" si="478"/>
        <v>1</v>
      </c>
      <c r="J4334" s="1" t="str">
        <f t="shared" ca="1" si="479"/>
        <v>X</v>
      </c>
    </row>
    <row r="4335" spans="3:10" x14ac:dyDescent="0.3">
      <c r="C4335">
        <v>4334</v>
      </c>
      <c r="D4335">
        <f t="shared" ca="1" si="473"/>
        <v>35.531060189581652</v>
      </c>
      <c r="E4335">
        <f t="shared" ca="1" si="474"/>
        <v>8.1523556390945799</v>
      </c>
      <c r="F4335">
        <f t="shared" ca="1" si="475"/>
        <v>0</v>
      </c>
      <c r="G4335">
        <f t="shared" ca="1" si="476"/>
        <v>0</v>
      </c>
      <c r="H4335">
        <f t="shared" ca="1" si="477"/>
        <v>1</v>
      </c>
      <c r="I4335">
        <f t="shared" ca="1" si="478"/>
        <v>1</v>
      </c>
      <c r="J4335" s="1" t="str">
        <f t="shared" ca="1" si="479"/>
        <v>X</v>
      </c>
    </row>
    <row r="4336" spans="3:10" x14ac:dyDescent="0.3">
      <c r="C4336">
        <v>4335</v>
      </c>
      <c r="D4336">
        <f t="shared" ca="1" si="473"/>
        <v>16.018320508613709</v>
      </c>
      <c r="E4336">
        <f t="shared" ca="1" si="474"/>
        <v>18.0700362753261</v>
      </c>
      <c r="F4336">
        <f t="shared" ca="1" si="475"/>
        <v>0</v>
      </c>
      <c r="G4336">
        <f t="shared" ca="1" si="476"/>
        <v>0</v>
      </c>
      <c r="H4336">
        <f t="shared" ca="1" si="477"/>
        <v>1</v>
      </c>
      <c r="I4336">
        <f t="shared" ca="1" si="478"/>
        <v>1</v>
      </c>
      <c r="J4336" s="1" t="str">
        <f t="shared" ca="1" si="479"/>
        <v>X</v>
      </c>
    </row>
    <row r="4337" spans="3:10" x14ac:dyDescent="0.3">
      <c r="C4337">
        <v>4336</v>
      </c>
      <c r="D4337">
        <f t="shared" ca="1" si="473"/>
        <v>28.651023318139636</v>
      </c>
      <c r="E4337">
        <f t="shared" ca="1" si="474"/>
        <v>4.9635546647254252</v>
      </c>
      <c r="F4337">
        <f t="shared" ca="1" si="475"/>
        <v>0</v>
      </c>
      <c r="G4337">
        <f t="shared" ca="1" si="476"/>
        <v>1</v>
      </c>
      <c r="H4337">
        <f t="shared" ca="1" si="477"/>
        <v>1</v>
      </c>
      <c r="I4337">
        <f t="shared" ca="1" si="478"/>
        <v>1</v>
      </c>
      <c r="J4337" s="1" t="str">
        <f t="shared" ca="1" si="479"/>
        <v>X</v>
      </c>
    </row>
    <row r="4338" spans="3:10" x14ac:dyDescent="0.3">
      <c r="C4338">
        <v>4337</v>
      </c>
      <c r="D4338">
        <f t="shared" ca="1" si="473"/>
        <v>21.150608954252892</v>
      </c>
      <c r="E4338">
        <f t="shared" ca="1" si="474"/>
        <v>24.559862034921608</v>
      </c>
      <c r="F4338">
        <f t="shared" ca="1" si="475"/>
        <v>0</v>
      </c>
      <c r="G4338">
        <f t="shared" ca="1" si="476"/>
        <v>0</v>
      </c>
      <c r="H4338">
        <f t="shared" ca="1" si="477"/>
        <v>1</v>
      </c>
      <c r="I4338">
        <f t="shared" ca="1" si="478"/>
        <v>1</v>
      </c>
      <c r="J4338" s="1" t="str">
        <f t="shared" ca="1" si="479"/>
        <v>X</v>
      </c>
    </row>
    <row r="4339" spans="3:10" x14ac:dyDescent="0.3">
      <c r="C4339">
        <v>4338</v>
      </c>
      <c r="D4339">
        <f t="shared" ca="1" si="473"/>
        <v>7.6107315804043756</v>
      </c>
      <c r="E4339">
        <f t="shared" ca="1" si="474"/>
        <v>8.3217831227031684</v>
      </c>
      <c r="F4339">
        <f t="shared" ca="1" si="475"/>
        <v>1</v>
      </c>
      <c r="G4339">
        <f t="shared" ca="1" si="476"/>
        <v>1</v>
      </c>
      <c r="H4339">
        <f t="shared" ca="1" si="477"/>
        <v>1</v>
      </c>
      <c r="I4339">
        <f t="shared" ca="1" si="478"/>
        <v>1</v>
      </c>
      <c r="J4339" s="1">
        <f t="shared" ca="1" si="479"/>
        <v>23.54324628351192</v>
      </c>
    </row>
    <row r="4340" spans="3:10" x14ac:dyDescent="0.3">
      <c r="C4340">
        <v>4339</v>
      </c>
      <c r="D4340">
        <f t="shared" ca="1" si="473"/>
        <v>22.362034006857929</v>
      </c>
      <c r="E4340">
        <f t="shared" ca="1" si="474"/>
        <v>2.8802025401963833</v>
      </c>
      <c r="F4340">
        <f t="shared" ca="1" si="475"/>
        <v>1</v>
      </c>
      <c r="G4340">
        <f t="shared" ca="1" si="476"/>
        <v>1</v>
      </c>
      <c r="H4340">
        <f t="shared" ca="1" si="477"/>
        <v>1</v>
      </c>
      <c r="I4340">
        <f t="shared" ca="1" si="478"/>
        <v>1</v>
      </c>
      <c r="J4340" s="1">
        <f t="shared" ca="1" si="479"/>
        <v>47.604270553912244</v>
      </c>
    </row>
    <row r="4341" spans="3:10" x14ac:dyDescent="0.3">
      <c r="C4341">
        <v>4340</v>
      </c>
      <c r="D4341">
        <f t="shared" ca="1" si="473"/>
        <v>25.806245426398267</v>
      </c>
      <c r="E4341">
        <f t="shared" ca="1" si="474"/>
        <v>1.4428960468246599</v>
      </c>
      <c r="F4341">
        <f t="shared" ca="1" si="475"/>
        <v>1</v>
      </c>
      <c r="G4341">
        <f t="shared" ca="1" si="476"/>
        <v>1</v>
      </c>
      <c r="H4341">
        <f t="shared" ca="1" si="477"/>
        <v>1</v>
      </c>
      <c r="I4341">
        <f t="shared" ca="1" si="478"/>
        <v>1</v>
      </c>
      <c r="J4341" s="1">
        <f t="shared" ca="1" si="479"/>
        <v>53.05538689962119</v>
      </c>
    </row>
    <row r="4342" spans="3:10" x14ac:dyDescent="0.3">
      <c r="C4342">
        <v>4341</v>
      </c>
      <c r="D4342">
        <f t="shared" ca="1" si="473"/>
        <v>29.82145825753841</v>
      </c>
      <c r="E4342">
        <f t="shared" ca="1" si="474"/>
        <v>6.3677237931877126</v>
      </c>
      <c r="F4342">
        <f t="shared" ca="1" si="475"/>
        <v>0</v>
      </c>
      <c r="G4342">
        <f t="shared" ca="1" si="476"/>
        <v>0</v>
      </c>
      <c r="H4342">
        <f t="shared" ca="1" si="477"/>
        <v>1</v>
      </c>
      <c r="I4342">
        <f t="shared" ca="1" si="478"/>
        <v>1</v>
      </c>
      <c r="J4342" s="1" t="str">
        <f t="shared" ca="1" si="479"/>
        <v>X</v>
      </c>
    </row>
    <row r="4343" spans="3:10" x14ac:dyDescent="0.3">
      <c r="C4343">
        <v>4342</v>
      </c>
      <c r="D4343">
        <f t="shared" ca="1" si="473"/>
        <v>4.3241522389283054</v>
      </c>
      <c r="E4343">
        <f t="shared" ca="1" si="474"/>
        <v>15.551450517225412</v>
      </c>
      <c r="F4343">
        <f t="shared" ca="1" si="475"/>
        <v>1</v>
      </c>
      <c r="G4343">
        <f t="shared" ca="1" si="476"/>
        <v>1</v>
      </c>
      <c r="H4343">
        <f t="shared" ca="1" si="477"/>
        <v>1</v>
      </c>
      <c r="I4343">
        <f t="shared" ca="1" si="478"/>
        <v>1</v>
      </c>
      <c r="J4343" s="1">
        <f t="shared" ca="1" si="479"/>
        <v>24.199754995082024</v>
      </c>
    </row>
    <row r="4344" spans="3:10" x14ac:dyDescent="0.3">
      <c r="C4344">
        <v>4343</v>
      </c>
      <c r="D4344">
        <f t="shared" ca="1" si="473"/>
        <v>29.63354660776082</v>
      </c>
      <c r="E4344">
        <f t="shared" ca="1" si="474"/>
        <v>8.423265362313975</v>
      </c>
      <c r="F4344">
        <f t="shared" ca="1" si="475"/>
        <v>0</v>
      </c>
      <c r="G4344">
        <f t="shared" ca="1" si="476"/>
        <v>0</v>
      </c>
      <c r="H4344">
        <f t="shared" ca="1" si="477"/>
        <v>1</v>
      </c>
      <c r="I4344">
        <f t="shared" ca="1" si="478"/>
        <v>1</v>
      </c>
      <c r="J4344" s="1" t="str">
        <f t="shared" ca="1" si="479"/>
        <v>X</v>
      </c>
    </row>
    <row r="4345" spans="3:10" x14ac:dyDescent="0.3">
      <c r="C4345">
        <v>4344</v>
      </c>
      <c r="D4345">
        <f t="shared" ca="1" si="473"/>
        <v>12.18208351768244</v>
      </c>
      <c r="E4345">
        <f t="shared" ca="1" si="474"/>
        <v>17.991118704740071</v>
      </c>
      <c r="F4345">
        <f t="shared" ca="1" si="475"/>
        <v>0</v>
      </c>
      <c r="G4345">
        <f t="shared" ca="1" si="476"/>
        <v>0</v>
      </c>
      <c r="H4345">
        <f t="shared" ca="1" si="477"/>
        <v>1</v>
      </c>
      <c r="I4345">
        <f t="shared" ca="1" si="478"/>
        <v>1</v>
      </c>
      <c r="J4345" s="1" t="str">
        <f t="shared" ca="1" si="479"/>
        <v>X</v>
      </c>
    </row>
    <row r="4346" spans="3:10" x14ac:dyDescent="0.3">
      <c r="C4346">
        <v>4345</v>
      </c>
      <c r="D4346">
        <f t="shared" ca="1" si="473"/>
        <v>24.511581341221451</v>
      </c>
      <c r="E4346">
        <f t="shared" ca="1" si="474"/>
        <v>23.159002223361544</v>
      </c>
      <c r="F4346">
        <f t="shared" ca="1" si="475"/>
        <v>0</v>
      </c>
      <c r="G4346">
        <f t="shared" ca="1" si="476"/>
        <v>0</v>
      </c>
      <c r="H4346">
        <f t="shared" ca="1" si="477"/>
        <v>1</v>
      </c>
      <c r="I4346">
        <f t="shared" ca="1" si="478"/>
        <v>1</v>
      </c>
      <c r="J4346" s="1" t="str">
        <f t="shared" ca="1" si="479"/>
        <v>X</v>
      </c>
    </row>
    <row r="4347" spans="3:10" x14ac:dyDescent="0.3">
      <c r="C4347">
        <v>4346</v>
      </c>
      <c r="D4347">
        <f t="shared" ca="1" si="473"/>
        <v>20.850529315591015</v>
      </c>
      <c r="E4347">
        <f t="shared" ca="1" si="474"/>
        <v>10.097276631212484</v>
      </c>
      <c r="F4347">
        <f t="shared" ca="1" si="475"/>
        <v>0</v>
      </c>
      <c r="G4347">
        <f t="shared" ca="1" si="476"/>
        <v>1</v>
      </c>
      <c r="H4347">
        <f t="shared" ca="1" si="477"/>
        <v>1</v>
      </c>
      <c r="I4347">
        <f t="shared" ca="1" si="478"/>
        <v>1</v>
      </c>
      <c r="J4347" s="1" t="str">
        <f t="shared" ca="1" si="479"/>
        <v>X</v>
      </c>
    </row>
    <row r="4348" spans="3:10" x14ac:dyDescent="0.3">
      <c r="C4348">
        <v>4347</v>
      </c>
      <c r="D4348">
        <f t="shared" ca="1" si="473"/>
        <v>33.943703275785694</v>
      </c>
      <c r="E4348">
        <f t="shared" ca="1" si="474"/>
        <v>4.3784033673099545</v>
      </c>
      <c r="F4348">
        <f t="shared" ca="1" si="475"/>
        <v>0</v>
      </c>
      <c r="G4348">
        <f t="shared" ca="1" si="476"/>
        <v>0</v>
      </c>
      <c r="H4348">
        <f t="shared" ca="1" si="477"/>
        <v>1</v>
      </c>
      <c r="I4348">
        <f t="shared" ca="1" si="478"/>
        <v>1</v>
      </c>
      <c r="J4348" s="1" t="str">
        <f t="shared" ca="1" si="479"/>
        <v>X</v>
      </c>
    </row>
    <row r="4349" spans="3:10" x14ac:dyDescent="0.3">
      <c r="C4349">
        <v>4348</v>
      </c>
      <c r="D4349">
        <f t="shared" ca="1" si="473"/>
        <v>9.0947537714116908</v>
      </c>
      <c r="E4349">
        <f t="shared" ca="1" si="474"/>
        <v>13.137980160293353</v>
      </c>
      <c r="F4349">
        <f t="shared" ca="1" si="475"/>
        <v>1</v>
      </c>
      <c r="G4349">
        <f t="shared" ca="1" si="476"/>
        <v>1</v>
      </c>
      <c r="H4349">
        <f t="shared" ca="1" si="477"/>
        <v>1</v>
      </c>
      <c r="I4349">
        <f t="shared" ca="1" si="478"/>
        <v>1</v>
      </c>
      <c r="J4349" s="1">
        <f t="shared" ca="1" si="479"/>
        <v>31.327487703116734</v>
      </c>
    </row>
    <row r="4350" spans="3:10" x14ac:dyDescent="0.3">
      <c r="C4350">
        <v>4349</v>
      </c>
      <c r="D4350">
        <f t="shared" ca="1" si="473"/>
        <v>10.464596263442139</v>
      </c>
      <c r="E4350">
        <f t="shared" ca="1" si="474"/>
        <v>19.616385150963364</v>
      </c>
      <c r="F4350">
        <f t="shared" ca="1" si="475"/>
        <v>0</v>
      </c>
      <c r="G4350">
        <f t="shared" ca="1" si="476"/>
        <v>0</v>
      </c>
      <c r="H4350">
        <f t="shared" ca="1" si="477"/>
        <v>1</v>
      </c>
      <c r="I4350">
        <f t="shared" ca="1" si="478"/>
        <v>1</v>
      </c>
      <c r="J4350" s="1" t="str">
        <f t="shared" ca="1" si="479"/>
        <v>X</v>
      </c>
    </row>
    <row r="4351" spans="3:10" x14ac:dyDescent="0.3">
      <c r="C4351">
        <v>4350</v>
      </c>
      <c r="D4351">
        <f t="shared" ca="1" si="473"/>
        <v>27.172823589792689</v>
      </c>
      <c r="E4351">
        <f t="shared" ca="1" si="474"/>
        <v>15.455145742549742</v>
      </c>
      <c r="F4351">
        <f t="shared" ca="1" si="475"/>
        <v>0</v>
      </c>
      <c r="G4351">
        <f t="shared" ca="1" si="476"/>
        <v>0</v>
      </c>
      <c r="H4351">
        <f t="shared" ca="1" si="477"/>
        <v>1</v>
      </c>
      <c r="I4351">
        <f t="shared" ca="1" si="478"/>
        <v>1</v>
      </c>
      <c r="J4351" s="1" t="str">
        <f t="shared" ca="1" si="479"/>
        <v>X</v>
      </c>
    </row>
    <row r="4352" spans="3:10" x14ac:dyDescent="0.3">
      <c r="C4352">
        <v>4351</v>
      </c>
      <c r="D4352">
        <f t="shared" ca="1" si="473"/>
        <v>33.849456067465219</v>
      </c>
      <c r="E4352">
        <f t="shared" ca="1" si="474"/>
        <v>2.748130746262162</v>
      </c>
      <c r="F4352">
        <f t="shared" ca="1" si="475"/>
        <v>0</v>
      </c>
      <c r="G4352">
        <f t="shared" ca="1" si="476"/>
        <v>0</v>
      </c>
      <c r="H4352">
        <f t="shared" ca="1" si="477"/>
        <v>1</v>
      </c>
      <c r="I4352">
        <f t="shared" ca="1" si="478"/>
        <v>1</v>
      </c>
      <c r="J4352" s="1" t="str">
        <f t="shared" ca="1" si="479"/>
        <v>X</v>
      </c>
    </row>
    <row r="4353" spans="3:10" x14ac:dyDescent="0.3">
      <c r="C4353">
        <v>4352</v>
      </c>
      <c r="D4353">
        <f t="shared" ca="1" si="473"/>
        <v>27.723849841768477</v>
      </c>
      <c r="E4353">
        <f t="shared" ca="1" si="474"/>
        <v>11.455840611000474</v>
      </c>
      <c r="F4353">
        <f t="shared" ca="1" si="475"/>
        <v>0</v>
      </c>
      <c r="G4353">
        <f t="shared" ca="1" si="476"/>
        <v>0</v>
      </c>
      <c r="H4353">
        <f t="shared" ca="1" si="477"/>
        <v>1</v>
      </c>
      <c r="I4353">
        <f t="shared" ca="1" si="478"/>
        <v>1</v>
      </c>
      <c r="J4353" s="1" t="str">
        <f t="shared" ca="1" si="479"/>
        <v>X</v>
      </c>
    </row>
    <row r="4354" spans="3:10" x14ac:dyDescent="0.3">
      <c r="C4354">
        <v>4353</v>
      </c>
      <c r="D4354">
        <f t="shared" ca="1" si="473"/>
        <v>12.66123952659016</v>
      </c>
      <c r="E4354">
        <f t="shared" ca="1" si="474"/>
        <v>5.7220540262817341</v>
      </c>
      <c r="F4354">
        <f t="shared" ca="1" si="475"/>
        <v>1</v>
      </c>
      <c r="G4354">
        <f t="shared" ca="1" si="476"/>
        <v>1</v>
      </c>
      <c r="H4354">
        <f t="shared" ca="1" si="477"/>
        <v>1</v>
      </c>
      <c r="I4354">
        <f t="shared" ca="1" si="478"/>
        <v>1</v>
      </c>
      <c r="J4354" s="1">
        <f t="shared" ca="1" si="479"/>
        <v>31.044533079462056</v>
      </c>
    </row>
    <row r="4355" spans="3:10" x14ac:dyDescent="0.3">
      <c r="C4355">
        <v>4354</v>
      </c>
      <c r="D4355">
        <f t="shared" ref="D4355:D4418" ca="1" si="480">RAND()*75/2</f>
        <v>7.7468646469776523</v>
      </c>
      <c r="E4355">
        <f t="shared" ref="E4355:E4418" ca="1" si="481">RAND()*25</f>
        <v>13.688212269782273</v>
      </c>
      <c r="F4355">
        <f t="shared" ca="1" si="475"/>
        <v>1</v>
      </c>
      <c r="G4355">
        <f t="shared" ca="1" si="476"/>
        <v>1</v>
      </c>
      <c r="H4355">
        <f t="shared" ca="1" si="477"/>
        <v>1</v>
      </c>
      <c r="I4355">
        <f t="shared" ca="1" si="478"/>
        <v>1</v>
      </c>
      <c r="J4355" s="1">
        <f t="shared" ca="1" si="479"/>
        <v>29.181941563737578</v>
      </c>
    </row>
    <row r="4356" spans="3:10" x14ac:dyDescent="0.3">
      <c r="C4356">
        <v>4355</v>
      </c>
      <c r="D4356">
        <f t="shared" ca="1" si="480"/>
        <v>24.871665846091741</v>
      </c>
      <c r="E4356">
        <f t="shared" ca="1" si="481"/>
        <v>9.6110468659555472</v>
      </c>
      <c r="F4356">
        <f t="shared" ca="1" si="475"/>
        <v>0</v>
      </c>
      <c r="G4356">
        <f t="shared" ca="1" si="476"/>
        <v>0</v>
      </c>
      <c r="H4356">
        <f t="shared" ca="1" si="477"/>
        <v>1</v>
      </c>
      <c r="I4356">
        <f t="shared" ca="1" si="478"/>
        <v>1</v>
      </c>
      <c r="J4356" s="1" t="str">
        <f t="shared" ca="1" si="479"/>
        <v>X</v>
      </c>
    </row>
    <row r="4357" spans="3:10" x14ac:dyDescent="0.3">
      <c r="C4357">
        <v>4356</v>
      </c>
      <c r="D4357">
        <f t="shared" ca="1" si="480"/>
        <v>15.376404793437857</v>
      </c>
      <c r="E4357">
        <f t="shared" ca="1" si="481"/>
        <v>3.5989671781733454</v>
      </c>
      <c r="F4357">
        <f t="shared" ca="1" si="475"/>
        <v>1</v>
      </c>
      <c r="G4357">
        <f t="shared" ca="1" si="476"/>
        <v>1</v>
      </c>
      <c r="H4357">
        <f t="shared" ca="1" si="477"/>
        <v>1</v>
      </c>
      <c r="I4357">
        <f t="shared" ca="1" si="478"/>
        <v>1</v>
      </c>
      <c r="J4357" s="1">
        <f t="shared" ca="1" si="479"/>
        <v>34.35177676504906</v>
      </c>
    </row>
    <row r="4358" spans="3:10" x14ac:dyDescent="0.3">
      <c r="C4358">
        <v>4357</v>
      </c>
      <c r="D4358">
        <f t="shared" ca="1" si="480"/>
        <v>32.356520774331635</v>
      </c>
      <c r="E4358">
        <f t="shared" ca="1" si="481"/>
        <v>5.9422201445358311</v>
      </c>
      <c r="F4358">
        <f t="shared" ca="1" si="475"/>
        <v>0</v>
      </c>
      <c r="G4358">
        <f t="shared" ca="1" si="476"/>
        <v>0</v>
      </c>
      <c r="H4358">
        <f t="shared" ca="1" si="477"/>
        <v>1</v>
      </c>
      <c r="I4358">
        <f t="shared" ca="1" si="478"/>
        <v>1</v>
      </c>
      <c r="J4358" s="1" t="str">
        <f t="shared" ca="1" si="479"/>
        <v>X</v>
      </c>
    </row>
    <row r="4359" spans="3:10" x14ac:dyDescent="0.3">
      <c r="C4359">
        <v>4358</v>
      </c>
      <c r="D4359">
        <f t="shared" ca="1" si="480"/>
        <v>37.216341829140433</v>
      </c>
      <c r="E4359">
        <f t="shared" ca="1" si="481"/>
        <v>18.934584450557292</v>
      </c>
      <c r="F4359">
        <f t="shared" ca="1" si="475"/>
        <v>0</v>
      </c>
      <c r="G4359">
        <f t="shared" ca="1" si="476"/>
        <v>0</v>
      </c>
      <c r="H4359">
        <f t="shared" ca="1" si="477"/>
        <v>1</v>
      </c>
      <c r="I4359">
        <f t="shared" ca="1" si="478"/>
        <v>1</v>
      </c>
      <c r="J4359" s="1" t="str">
        <f t="shared" ca="1" si="479"/>
        <v>X</v>
      </c>
    </row>
    <row r="4360" spans="3:10" x14ac:dyDescent="0.3">
      <c r="C4360">
        <v>4359</v>
      </c>
      <c r="D4360">
        <f t="shared" ca="1" si="480"/>
        <v>37.129333699633499</v>
      </c>
      <c r="E4360">
        <f t="shared" ca="1" si="481"/>
        <v>9.74160596689957</v>
      </c>
      <c r="F4360">
        <f t="shared" ca="1" si="475"/>
        <v>0</v>
      </c>
      <c r="G4360">
        <f t="shared" ca="1" si="476"/>
        <v>0</v>
      </c>
      <c r="H4360">
        <f t="shared" ca="1" si="477"/>
        <v>1</v>
      </c>
      <c r="I4360">
        <f t="shared" ca="1" si="478"/>
        <v>1</v>
      </c>
      <c r="J4360" s="1" t="str">
        <f t="shared" ca="1" si="479"/>
        <v>X</v>
      </c>
    </row>
    <row r="4361" spans="3:10" x14ac:dyDescent="0.3">
      <c r="C4361">
        <v>4360</v>
      </c>
      <c r="D4361">
        <f t="shared" ca="1" si="480"/>
        <v>14.331785717567836</v>
      </c>
      <c r="E4361">
        <f t="shared" ca="1" si="481"/>
        <v>9.4177317338714932</v>
      </c>
      <c r="F4361">
        <f t="shared" ca="1" si="475"/>
        <v>1</v>
      </c>
      <c r="G4361">
        <f t="shared" ca="1" si="476"/>
        <v>1</v>
      </c>
      <c r="H4361">
        <f t="shared" ca="1" si="477"/>
        <v>1</v>
      </c>
      <c r="I4361">
        <f t="shared" ca="1" si="478"/>
        <v>1</v>
      </c>
      <c r="J4361" s="1">
        <f t="shared" ca="1" si="479"/>
        <v>38.081303169007164</v>
      </c>
    </row>
    <row r="4362" spans="3:10" x14ac:dyDescent="0.3">
      <c r="C4362">
        <v>4361</v>
      </c>
      <c r="D4362">
        <f t="shared" ca="1" si="480"/>
        <v>27.719183413287183</v>
      </c>
      <c r="E4362">
        <f t="shared" ca="1" si="481"/>
        <v>16.38755201809942</v>
      </c>
      <c r="F4362">
        <f t="shared" ca="1" si="475"/>
        <v>0</v>
      </c>
      <c r="G4362">
        <f t="shared" ca="1" si="476"/>
        <v>0</v>
      </c>
      <c r="H4362">
        <f t="shared" ca="1" si="477"/>
        <v>1</v>
      </c>
      <c r="I4362">
        <f t="shared" ca="1" si="478"/>
        <v>1</v>
      </c>
      <c r="J4362" s="1" t="str">
        <f t="shared" ca="1" si="479"/>
        <v>X</v>
      </c>
    </row>
    <row r="4363" spans="3:10" x14ac:dyDescent="0.3">
      <c r="C4363">
        <v>4362</v>
      </c>
      <c r="D4363">
        <f t="shared" ca="1" si="480"/>
        <v>16.982159879019417</v>
      </c>
      <c r="E4363">
        <f t="shared" ca="1" si="481"/>
        <v>11.448284139466725</v>
      </c>
      <c r="F4363">
        <f t="shared" ca="1" si="475"/>
        <v>0</v>
      </c>
      <c r="G4363">
        <f t="shared" ca="1" si="476"/>
        <v>1</v>
      </c>
      <c r="H4363">
        <f t="shared" ca="1" si="477"/>
        <v>1</v>
      </c>
      <c r="I4363">
        <f t="shared" ca="1" si="478"/>
        <v>1</v>
      </c>
      <c r="J4363" s="1" t="str">
        <f t="shared" ca="1" si="479"/>
        <v>X</v>
      </c>
    </row>
    <row r="4364" spans="3:10" x14ac:dyDescent="0.3">
      <c r="C4364">
        <v>4363</v>
      </c>
      <c r="D4364">
        <f t="shared" ca="1" si="480"/>
        <v>14.683939172738285</v>
      </c>
      <c r="E4364">
        <f t="shared" ca="1" si="481"/>
        <v>9.191793950496951</v>
      </c>
      <c r="F4364">
        <f t="shared" ca="1" si="475"/>
        <v>1</v>
      </c>
      <c r="G4364">
        <f t="shared" ca="1" si="476"/>
        <v>1</v>
      </c>
      <c r="H4364">
        <f t="shared" ca="1" si="477"/>
        <v>1</v>
      </c>
      <c r="I4364">
        <f t="shared" ca="1" si="478"/>
        <v>1</v>
      </c>
      <c r="J4364" s="1">
        <f t="shared" ca="1" si="479"/>
        <v>38.55967229597352</v>
      </c>
    </row>
    <row r="4365" spans="3:10" x14ac:dyDescent="0.3">
      <c r="C4365">
        <v>4364</v>
      </c>
      <c r="D4365">
        <f t="shared" ca="1" si="480"/>
        <v>0.44314087571630523</v>
      </c>
      <c r="E4365">
        <f t="shared" ca="1" si="481"/>
        <v>7.4382937647427623</v>
      </c>
      <c r="F4365">
        <f t="shared" ca="1" si="475"/>
        <v>1</v>
      </c>
      <c r="G4365">
        <f t="shared" ca="1" si="476"/>
        <v>1</v>
      </c>
      <c r="H4365">
        <f t="shared" ca="1" si="477"/>
        <v>1</v>
      </c>
      <c r="I4365">
        <f t="shared" ca="1" si="478"/>
        <v>1</v>
      </c>
      <c r="J4365" s="1">
        <f t="shared" ca="1" si="479"/>
        <v>8.3245755161753721</v>
      </c>
    </row>
    <row r="4366" spans="3:10" x14ac:dyDescent="0.3">
      <c r="C4366">
        <v>4365</v>
      </c>
      <c r="D4366">
        <f t="shared" ca="1" si="480"/>
        <v>15.10404097789867</v>
      </c>
      <c r="E4366">
        <f t="shared" ca="1" si="481"/>
        <v>3.3753144614606683</v>
      </c>
      <c r="F4366">
        <f t="shared" ca="1" si="475"/>
        <v>1</v>
      </c>
      <c r="G4366">
        <f t="shared" ca="1" si="476"/>
        <v>1</v>
      </c>
      <c r="H4366">
        <f t="shared" ca="1" si="477"/>
        <v>1</v>
      </c>
      <c r="I4366">
        <f t="shared" ca="1" si="478"/>
        <v>1</v>
      </c>
      <c r="J4366" s="1">
        <f t="shared" ca="1" si="479"/>
        <v>33.583396417258008</v>
      </c>
    </row>
    <row r="4367" spans="3:10" x14ac:dyDescent="0.3">
      <c r="C4367">
        <v>4366</v>
      </c>
      <c r="D4367">
        <f t="shared" ca="1" si="480"/>
        <v>16.104127020575831</v>
      </c>
      <c r="E4367">
        <f t="shared" ca="1" si="481"/>
        <v>9.1172124894248281</v>
      </c>
      <c r="F4367">
        <f t="shared" ca="1" si="475"/>
        <v>1</v>
      </c>
      <c r="G4367">
        <f t="shared" ca="1" si="476"/>
        <v>1</v>
      </c>
      <c r="H4367">
        <f t="shared" ca="1" si="477"/>
        <v>1</v>
      </c>
      <c r="I4367">
        <f t="shared" ca="1" si="478"/>
        <v>1</v>
      </c>
      <c r="J4367" s="1">
        <f t="shared" ca="1" si="479"/>
        <v>41.325466530576492</v>
      </c>
    </row>
    <row r="4368" spans="3:10" x14ac:dyDescent="0.3">
      <c r="C4368">
        <v>4367</v>
      </c>
      <c r="D4368">
        <f t="shared" ca="1" si="480"/>
        <v>22.749877945293349</v>
      </c>
      <c r="E4368">
        <f t="shared" ca="1" si="481"/>
        <v>9.8737290170564354</v>
      </c>
      <c r="F4368">
        <f t="shared" ca="1" si="475"/>
        <v>0</v>
      </c>
      <c r="G4368">
        <f t="shared" ca="1" si="476"/>
        <v>0</v>
      </c>
      <c r="H4368">
        <f t="shared" ca="1" si="477"/>
        <v>1</v>
      </c>
      <c r="I4368">
        <f t="shared" ca="1" si="478"/>
        <v>1</v>
      </c>
      <c r="J4368" s="1" t="str">
        <f t="shared" ca="1" si="479"/>
        <v>X</v>
      </c>
    </row>
    <row r="4369" spans="3:10" x14ac:dyDescent="0.3">
      <c r="C4369">
        <v>4368</v>
      </c>
      <c r="D4369">
        <f t="shared" ca="1" si="480"/>
        <v>2.9451366189525805</v>
      </c>
      <c r="E4369">
        <f t="shared" ca="1" si="481"/>
        <v>16.516632671449312</v>
      </c>
      <c r="F4369">
        <f t="shared" ca="1" si="475"/>
        <v>1</v>
      </c>
      <c r="G4369">
        <f t="shared" ca="1" si="476"/>
        <v>1</v>
      </c>
      <c r="H4369">
        <f t="shared" ca="1" si="477"/>
        <v>1</v>
      </c>
      <c r="I4369">
        <f t="shared" ca="1" si="478"/>
        <v>1</v>
      </c>
      <c r="J4369" s="1">
        <f t="shared" ca="1" si="479"/>
        <v>22.406905909354471</v>
      </c>
    </row>
    <row r="4370" spans="3:10" x14ac:dyDescent="0.3">
      <c r="C4370">
        <v>4369</v>
      </c>
      <c r="D4370">
        <f t="shared" ca="1" si="480"/>
        <v>19.740879659080246</v>
      </c>
      <c r="E4370">
        <f t="shared" ca="1" si="481"/>
        <v>22.888114493555818</v>
      </c>
      <c r="F4370">
        <f t="shared" ca="1" si="475"/>
        <v>0</v>
      </c>
      <c r="G4370">
        <f t="shared" ca="1" si="476"/>
        <v>0</v>
      </c>
      <c r="H4370">
        <f t="shared" ca="1" si="477"/>
        <v>1</v>
      </c>
      <c r="I4370">
        <f t="shared" ca="1" si="478"/>
        <v>1</v>
      </c>
      <c r="J4370" s="1" t="str">
        <f t="shared" ca="1" si="479"/>
        <v>X</v>
      </c>
    </row>
    <row r="4371" spans="3:10" x14ac:dyDescent="0.3">
      <c r="C4371">
        <v>4370</v>
      </c>
      <c r="D4371">
        <f t="shared" ca="1" si="480"/>
        <v>33.209371940698496</v>
      </c>
      <c r="E4371">
        <f t="shared" ca="1" si="481"/>
        <v>1.4190208143861156</v>
      </c>
      <c r="F4371">
        <f t="shared" ca="1" si="475"/>
        <v>0</v>
      </c>
      <c r="G4371">
        <f t="shared" ca="1" si="476"/>
        <v>1</v>
      </c>
      <c r="H4371">
        <f t="shared" ca="1" si="477"/>
        <v>1</v>
      </c>
      <c r="I4371">
        <f t="shared" ca="1" si="478"/>
        <v>1</v>
      </c>
      <c r="J4371" s="1" t="str">
        <f t="shared" ca="1" si="479"/>
        <v>X</v>
      </c>
    </row>
    <row r="4372" spans="3:10" x14ac:dyDescent="0.3">
      <c r="C4372">
        <v>4371</v>
      </c>
      <c r="D4372">
        <f t="shared" ca="1" si="480"/>
        <v>36.478730645291634</v>
      </c>
      <c r="E4372">
        <f t="shared" ca="1" si="481"/>
        <v>19.716168732672731</v>
      </c>
      <c r="F4372">
        <f t="shared" ca="1" si="475"/>
        <v>0</v>
      </c>
      <c r="G4372">
        <f t="shared" ca="1" si="476"/>
        <v>0</v>
      </c>
      <c r="H4372">
        <f t="shared" ca="1" si="477"/>
        <v>1</v>
      </c>
      <c r="I4372">
        <f t="shared" ca="1" si="478"/>
        <v>1</v>
      </c>
      <c r="J4372" s="1" t="str">
        <f t="shared" ca="1" si="479"/>
        <v>X</v>
      </c>
    </row>
    <row r="4373" spans="3:10" x14ac:dyDescent="0.3">
      <c r="C4373">
        <v>4372</v>
      </c>
      <c r="D4373">
        <f t="shared" ca="1" si="480"/>
        <v>6.2126260954027845</v>
      </c>
      <c r="E4373">
        <f t="shared" ca="1" si="481"/>
        <v>22.294683888176614</v>
      </c>
      <c r="F4373">
        <f t="shared" ca="1" si="475"/>
        <v>0</v>
      </c>
      <c r="G4373">
        <f t="shared" ca="1" si="476"/>
        <v>0</v>
      </c>
      <c r="H4373">
        <f t="shared" ca="1" si="477"/>
        <v>1</v>
      </c>
      <c r="I4373">
        <f t="shared" ca="1" si="478"/>
        <v>1</v>
      </c>
      <c r="J4373" s="1" t="str">
        <f t="shared" ca="1" si="479"/>
        <v>X</v>
      </c>
    </row>
    <row r="4374" spans="3:10" x14ac:dyDescent="0.3">
      <c r="C4374">
        <v>4373</v>
      </c>
      <c r="D4374">
        <f t="shared" ca="1" si="480"/>
        <v>18.757024381722324</v>
      </c>
      <c r="E4374">
        <f t="shared" ca="1" si="481"/>
        <v>23.412761946439574</v>
      </c>
      <c r="F4374">
        <f t="shared" ref="F4374:F4437" ca="1" si="482">IF(3*D4374+5*E4374&lt;=100,1,0)</f>
        <v>0</v>
      </c>
      <c r="G4374">
        <f t="shared" ref="G4374:G4437" ca="1" si="483">IF(2*D4374+3*E4374&lt;=75,1,0)</f>
        <v>0</v>
      </c>
      <c r="H4374">
        <f t="shared" ref="H4374:H4437" ca="1" si="484">IF(D4374&gt;=0,1,0)</f>
        <v>1</v>
      </c>
      <c r="I4374">
        <f t="shared" ref="I4374:I4437" ca="1" si="485">IF(E4374&gt;=0,1,0)</f>
        <v>1</v>
      </c>
      <c r="J4374" s="1" t="str">
        <f t="shared" ref="J4374:J4437" ca="1" si="486">IF(F4374*G4374*H4374*I4374=1,2*D4374+E4374,"X")</f>
        <v>X</v>
      </c>
    </row>
    <row r="4375" spans="3:10" x14ac:dyDescent="0.3">
      <c r="C4375">
        <v>4374</v>
      </c>
      <c r="D4375">
        <f t="shared" ca="1" si="480"/>
        <v>28.588114412551501</v>
      </c>
      <c r="E4375">
        <f t="shared" ca="1" si="481"/>
        <v>2.3455722207511158</v>
      </c>
      <c r="F4375">
        <f t="shared" ca="1" si="482"/>
        <v>1</v>
      </c>
      <c r="G4375">
        <f t="shared" ca="1" si="483"/>
        <v>1</v>
      </c>
      <c r="H4375">
        <f t="shared" ca="1" si="484"/>
        <v>1</v>
      </c>
      <c r="I4375">
        <f t="shared" ca="1" si="485"/>
        <v>1</v>
      </c>
      <c r="J4375" s="1">
        <f t="shared" ca="1" si="486"/>
        <v>59.521801045854119</v>
      </c>
    </row>
    <row r="4376" spans="3:10" x14ac:dyDescent="0.3">
      <c r="C4376">
        <v>4375</v>
      </c>
      <c r="D4376">
        <f t="shared" ca="1" si="480"/>
        <v>5.9801365062013874</v>
      </c>
      <c r="E4376">
        <f t="shared" ca="1" si="481"/>
        <v>4.3698694163390757</v>
      </c>
      <c r="F4376">
        <f t="shared" ca="1" si="482"/>
        <v>1</v>
      </c>
      <c r="G4376">
        <f t="shared" ca="1" si="483"/>
        <v>1</v>
      </c>
      <c r="H4376">
        <f t="shared" ca="1" si="484"/>
        <v>1</v>
      </c>
      <c r="I4376">
        <f t="shared" ca="1" si="485"/>
        <v>1</v>
      </c>
      <c r="J4376" s="1">
        <f t="shared" ca="1" si="486"/>
        <v>16.330142428741851</v>
      </c>
    </row>
    <row r="4377" spans="3:10" x14ac:dyDescent="0.3">
      <c r="C4377">
        <v>4376</v>
      </c>
      <c r="D4377">
        <f t="shared" ca="1" si="480"/>
        <v>1.8079729713318589</v>
      </c>
      <c r="E4377">
        <f t="shared" ca="1" si="481"/>
        <v>24.450836047198536</v>
      </c>
      <c r="F4377">
        <f t="shared" ca="1" si="482"/>
        <v>0</v>
      </c>
      <c r="G4377">
        <f t="shared" ca="1" si="483"/>
        <v>0</v>
      </c>
      <c r="H4377">
        <f t="shared" ca="1" si="484"/>
        <v>1</v>
      </c>
      <c r="I4377">
        <f t="shared" ca="1" si="485"/>
        <v>1</v>
      </c>
      <c r="J4377" s="1" t="str">
        <f t="shared" ca="1" si="486"/>
        <v>X</v>
      </c>
    </row>
    <row r="4378" spans="3:10" x14ac:dyDescent="0.3">
      <c r="C4378">
        <v>4377</v>
      </c>
      <c r="D4378">
        <f t="shared" ca="1" si="480"/>
        <v>34.127987597162786</v>
      </c>
      <c r="E4378">
        <f t="shared" ca="1" si="481"/>
        <v>1.1000827299430194</v>
      </c>
      <c r="F4378">
        <f t="shared" ca="1" si="482"/>
        <v>0</v>
      </c>
      <c r="G4378">
        <f t="shared" ca="1" si="483"/>
        <v>1</v>
      </c>
      <c r="H4378">
        <f t="shared" ca="1" si="484"/>
        <v>1</v>
      </c>
      <c r="I4378">
        <f t="shared" ca="1" si="485"/>
        <v>1</v>
      </c>
      <c r="J4378" s="1" t="str">
        <f t="shared" ca="1" si="486"/>
        <v>X</v>
      </c>
    </row>
    <row r="4379" spans="3:10" x14ac:dyDescent="0.3">
      <c r="C4379">
        <v>4378</v>
      </c>
      <c r="D4379">
        <f t="shared" ca="1" si="480"/>
        <v>9.215935006115263</v>
      </c>
      <c r="E4379">
        <f t="shared" ca="1" si="481"/>
        <v>7.3461641241549609</v>
      </c>
      <c r="F4379">
        <f t="shared" ca="1" si="482"/>
        <v>1</v>
      </c>
      <c r="G4379">
        <f t="shared" ca="1" si="483"/>
        <v>1</v>
      </c>
      <c r="H4379">
        <f t="shared" ca="1" si="484"/>
        <v>1</v>
      </c>
      <c r="I4379">
        <f t="shared" ca="1" si="485"/>
        <v>1</v>
      </c>
      <c r="J4379" s="1">
        <f t="shared" ca="1" si="486"/>
        <v>25.778034136385486</v>
      </c>
    </row>
    <row r="4380" spans="3:10" x14ac:dyDescent="0.3">
      <c r="C4380">
        <v>4379</v>
      </c>
      <c r="D4380">
        <f t="shared" ca="1" si="480"/>
        <v>16.405195224103839</v>
      </c>
      <c r="E4380">
        <f t="shared" ca="1" si="481"/>
        <v>8.8901335241833976</v>
      </c>
      <c r="F4380">
        <f t="shared" ca="1" si="482"/>
        <v>1</v>
      </c>
      <c r="G4380">
        <f t="shared" ca="1" si="483"/>
        <v>1</v>
      </c>
      <c r="H4380">
        <f t="shared" ca="1" si="484"/>
        <v>1</v>
      </c>
      <c r="I4380">
        <f t="shared" ca="1" si="485"/>
        <v>1</v>
      </c>
      <c r="J4380" s="1">
        <f t="shared" ca="1" si="486"/>
        <v>41.700523972391075</v>
      </c>
    </row>
    <row r="4381" spans="3:10" x14ac:dyDescent="0.3">
      <c r="C4381">
        <v>4380</v>
      </c>
      <c r="D4381">
        <f t="shared" ca="1" si="480"/>
        <v>33.230763852708584</v>
      </c>
      <c r="E4381">
        <f t="shared" ca="1" si="481"/>
        <v>1.9229712854560155</v>
      </c>
      <c r="F4381">
        <f t="shared" ca="1" si="482"/>
        <v>0</v>
      </c>
      <c r="G4381">
        <f t="shared" ca="1" si="483"/>
        <v>1</v>
      </c>
      <c r="H4381">
        <f t="shared" ca="1" si="484"/>
        <v>1</v>
      </c>
      <c r="I4381">
        <f t="shared" ca="1" si="485"/>
        <v>1</v>
      </c>
      <c r="J4381" s="1" t="str">
        <f t="shared" ca="1" si="486"/>
        <v>X</v>
      </c>
    </row>
    <row r="4382" spans="3:10" x14ac:dyDescent="0.3">
      <c r="C4382">
        <v>4381</v>
      </c>
      <c r="D4382">
        <f t="shared" ca="1" si="480"/>
        <v>5.4620503461036263</v>
      </c>
      <c r="E4382">
        <f t="shared" ca="1" si="481"/>
        <v>7.105312773008043</v>
      </c>
      <c r="F4382">
        <f t="shared" ca="1" si="482"/>
        <v>1</v>
      </c>
      <c r="G4382">
        <f t="shared" ca="1" si="483"/>
        <v>1</v>
      </c>
      <c r="H4382">
        <f t="shared" ca="1" si="484"/>
        <v>1</v>
      </c>
      <c r="I4382">
        <f t="shared" ca="1" si="485"/>
        <v>1</v>
      </c>
      <c r="J4382" s="1">
        <f t="shared" ca="1" si="486"/>
        <v>18.029413465215296</v>
      </c>
    </row>
    <row r="4383" spans="3:10" x14ac:dyDescent="0.3">
      <c r="C4383">
        <v>4382</v>
      </c>
      <c r="D4383">
        <f t="shared" ca="1" si="480"/>
        <v>31.824120603695704</v>
      </c>
      <c r="E4383">
        <f t="shared" ca="1" si="481"/>
        <v>18.819932124324414</v>
      </c>
      <c r="F4383">
        <f t="shared" ca="1" si="482"/>
        <v>0</v>
      </c>
      <c r="G4383">
        <f t="shared" ca="1" si="483"/>
        <v>0</v>
      </c>
      <c r="H4383">
        <f t="shared" ca="1" si="484"/>
        <v>1</v>
      </c>
      <c r="I4383">
        <f t="shared" ca="1" si="485"/>
        <v>1</v>
      </c>
      <c r="J4383" s="1" t="str">
        <f t="shared" ca="1" si="486"/>
        <v>X</v>
      </c>
    </row>
    <row r="4384" spans="3:10" x14ac:dyDescent="0.3">
      <c r="C4384">
        <v>4383</v>
      </c>
      <c r="D4384">
        <f t="shared" ca="1" si="480"/>
        <v>8.1672772587121738</v>
      </c>
      <c r="E4384">
        <f t="shared" ca="1" si="481"/>
        <v>11.150476010040961</v>
      </c>
      <c r="F4384">
        <f t="shared" ca="1" si="482"/>
        <v>1</v>
      </c>
      <c r="G4384">
        <f t="shared" ca="1" si="483"/>
        <v>1</v>
      </c>
      <c r="H4384">
        <f t="shared" ca="1" si="484"/>
        <v>1</v>
      </c>
      <c r="I4384">
        <f t="shared" ca="1" si="485"/>
        <v>1</v>
      </c>
      <c r="J4384" s="1">
        <f t="shared" ca="1" si="486"/>
        <v>27.485030527465309</v>
      </c>
    </row>
    <row r="4385" spans="3:10" x14ac:dyDescent="0.3">
      <c r="C4385">
        <v>4384</v>
      </c>
      <c r="D4385">
        <f t="shared" ca="1" si="480"/>
        <v>2.2620537582367222</v>
      </c>
      <c r="E4385">
        <f t="shared" ca="1" si="481"/>
        <v>5.3649029641851751</v>
      </c>
      <c r="F4385">
        <f t="shared" ca="1" si="482"/>
        <v>1</v>
      </c>
      <c r="G4385">
        <f t="shared" ca="1" si="483"/>
        <v>1</v>
      </c>
      <c r="H4385">
        <f t="shared" ca="1" si="484"/>
        <v>1</v>
      </c>
      <c r="I4385">
        <f t="shared" ca="1" si="485"/>
        <v>1</v>
      </c>
      <c r="J4385" s="1">
        <f t="shared" ca="1" si="486"/>
        <v>9.8890104806586194</v>
      </c>
    </row>
    <row r="4386" spans="3:10" x14ac:dyDescent="0.3">
      <c r="C4386">
        <v>4385</v>
      </c>
      <c r="D4386">
        <f t="shared" ca="1" si="480"/>
        <v>4.7740887945810719</v>
      </c>
      <c r="E4386">
        <f t="shared" ca="1" si="481"/>
        <v>8.2448294255077883</v>
      </c>
      <c r="F4386">
        <f t="shared" ca="1" si="482"/>
        <v>1</v>
      </c>
      <c r="G4386">
        <f t="shared" ca="1" si="483"/>
        <v>1</v>
      </c>
      <c r="H4386">
        <f t="shared" ca="1" si="484"/>
        <v>1</v>
      </c>
      <c r="I4386">
        <f t="shared" ca="1" si="485"/>
        <v>1</v>
      </c>
      <c r="J4386" s="1">
        <f t="shared" ca="1" si="486"/>
        <v>17.793007014669932</v>
      </c>
    </row>
    <row r="4387" spans="3:10" x14ac:dyDescent="0.3">
      <c r="C4387">
        <v>4386</v>
      </c>
      <c r="D4387">
        <f t="shared" ca="1" si="480"/>
        <v>15.027380997482553</v>
      </c>
      <c r="E4387">
        <f t="shared" ca="1" si="481"/>
        <v>15.152587387567355</v>
      </c>
      <c r="F4387">
        <f t="shared" ca="1" si="482"/>
        <v>0</v>
      </c>
      <c r="G4387">
        <f t="shared" ca="1" si="483"/>
        <v>0</v>
      </c>
      <c r="H4387">
        <f t="shared" ca="1" si="484"/>
        <v>1</v>
      </c>
      <c r="I4387">
        <f t="shared" ca="1" si="485"/>
        <v>1</v>
      </c>
      <c r="J4387" s="1" t="str">
        <f t="shared" ca="1" si="486"/>
        <v>X</v>
      </c>
    </row>
    <row r="4388" spans="3:10" x14ac:dyDescent="0.3">
      <c r="C4388">
        <v>4387</v>
      </c>
      <c r="D4388">
        <f t="shared" ca="1" si="480"/>
        <v>22.710139186036312</v>
      </c>
      <c r="E4388">
        <f t="shared" ca="1" si="481"/>
        <v>14.026888815352875</v>
      </c>
      <c r="F4388">
        <f t="shared" ca="1" si="482"/>
        <v>0</v>
      </c>
      <c r="G4388">
        <f t="shared" ca="1" si="483"/>
        <v>0</v>
      </c>
      <c r="H4388">
        <f t="shared" ca="1" si="484"/>
        <v>1</v>
      </c>
      <c r="I4388">
        <f t="shared" ca="1" si="485"/>
        <v>1</v>
      </c>
      <c r="J4388" s="1" t="str">
        <f t="shared" ca="1" si="486"/>
        <v>X</v>
      </c>
    </row>
    <row r="4389" spans="3:10" x14ac:dyDescent="0.3">
      <c r="C4389">
        <v>4388</v>
      </c>
      <c r="D4389">
        <f t="shared" ca="1" si="480"/>
        <v>14.020412048164827</v>
      </c>
      <c r="E4389">
        <f t="shared" ca="1" si="481"/>
        <v>18.231409433784201</v>
      </c>
      <c r="F4389">
        <f t="shared" ca="1" si="482"/>
        <v>0</v>
      </c>
      <c r="G4389">
        <f t="shared" ca="1" si="483"/>
        <v>0</v>
      </c>
      <c r="H4389">
        <f t="shared" ca="1" si="484"/>
        <v>1</v>
      </c>
      <c r="I4389">
        <f t="shared" ca="1" si="485"/>
        <v>1</v>
      </c>
      <c r="J4389" s="1" t="str">
        <f t="shared" ca="1" si="486"/>
        <v>X</v>
      </c>
    </row>
    <row r="4390" spans="3:10" x14ac:dyDescent="0.3">
      <c r="C4390">
        <v>4389</v>
      </c>
      <c r="D4390">
        <f t="shared" ca="1" si="480"/>
        <v>4.8108290848454551</v>
      </c>
      <c r="E4390">
        <f t="shared" ca="1" si="481"/>
        <v>24.11350918000263</v>
      </c>
      <c r="F4390">
        <f t="shared" ca="1" si="482"/>
        <v>0</v>
      </c>
      <c r="G4390">
        <f t="shared" ca="1" si="483"/>
        <v>0</v>
      </c>
      <c r="H4390">
        <f t="shared" ca="1" si="484"/>
        <v>1</v>
      </c>
      <c r="I4390">
        <f t="shared" ca="1" si="485"/>
        <v>1</v>
      </c>
      <c r="J4390" s="1" t="str">
        <f t="shared" ca="1" si="486"/>
        <v>X</v>
      </c>
    </row>
    <row r="4391" spans="3:10" x14ac:dyDescent="0.3">
      <c r="C4391">
        <v>4390</v>
      </c>
      <c r="D4391">
        <f t="shared" ca="1" si="480"/>
        <v>29.259926229471883</v>
      </c>
      <c r="E4391">
        <f t="shared" ca="1" si="481"/>
        <v>11.769859456359704</v>
      </c>
      <c r="F4391">
        <f t="shared" ca="1" si="482"/>
        <v>0</v>
      </c>
      <c r="G4391">
        <f t="shared" ca="1" si="483"/>
        <v>0</v>
      </c>
      <c r="H4391">
        <f t="shared" ca="1" si="484"/>
        <v>1</v>
      </c>
      <c r="I4391">
        <f t="shared" ca="1" si="485"/>
        <v>1</v>
      </c>
      <c r="J4391" s="1" t="str">
        <f t="shared" ca="1" si="486"/>
        <v>X</v>
      </c>
    </row>
    <row r="4392" spans="3:10" x14ac:dyDescent="0.3">
      <c r="C4392">
        <v>4391</v>
      </c>
      <c r="D4392">
        <f t="shared" ca="1" si="480"/>
        <v>25.473612015456474</v>
      </c>
      <c r="E4392">
        <f t="shared" ca="1" si="481"/>
        <v>15.793251253923154</v>
      </c>
      <c r="F4392">
        <f t="shared" ca="1" si="482"/>
        <v>0</v>
      </c>
      <c r="G4392">
        <f t="shared" ca="1" si="483"/>
        <v>0</v>
      </c>
      <c r="H4392">
        <f t="shared" ca="1" si="484"/>
        <v>1</v>
      </c>
      <c r="I4392">
        <f t="shared" ca="1" si="485"/>
        <v>1</v>
      </c>
      <c r="J4392" s="1" t="str">
        <f t="shared" ca="1" si="486"/>
        <v>X</v>
      </c>
    </row>
    <row r="4393" spans="3:10" x14ac:dyDescent="0.3">
      <c r="C4393">
        <v>4392</v>
      </c>
      <c r="D4393">
        <f t="shared" ca="1" si="480"/>
        <v>20.808574438401365</v>
      </c>
      <c r="E4393">
        <f t="shared" ca="1" si="481"/>
        <v>8.6540977057996784</v>
      </c>
      <c r="F4393">
        <f t="shared" ca="1" si="482"/>
        <v>0</v>
      </c>
      <c r="G4393">
        <f t="shared" ca="1" si="483"/>
        <v>1</v>
      </c>
      <c r="H4393">
        <f t="shared" ca="1" si="484"/>
        <v>1</v>
      </c>
      <c r="I4393">
        <f t="shared" ca="1" si="485"/>
        <v>1</v>
      </c>
      <c r="J4393" s="1" t="str">
        <f t="shared" ca="1" si="486"/>
        <v>X</v>
      </c>
    </row>
    <row r="4394" spans="3:10" x14ac:dyDescent="0.3">
      <c r="C4394">
        <v>4393</v>
      </c>
      <c r="D4394">
        <f t="shared" ca="1" si="480"/>
        <v>22.824879791230096</v>
      </c>
      <c r="E4394">
        <f t="shared" ca="1" si="481"/>
        <v>0.82246546150074318</v>
      </c>
      <c r="F4394">
        <f t="shared" ca="1" si="482"/>
        <v>1</v>
      </c>
      <c r="G4394">
        <f t="shared" ca="1" si="483"/>
        <v>1</v>
      </c>
      <c r="H4394">
        <f t="shared" ca="1" si="484"/>
        <v>1</v>
      </c>
      <c r="I4394">
        <f t="shared" ca="1" si="485"/>
        <v>1</v>
      </c>
      <c r="J4394" s="1">
        <f t="shared" ca="1" si="486"/>
        <v>46.472225043960933</v>
      </c>
    </row>
    <row r="4395" spans="3:10" x14ac:dyDescent="0.3">
      <c r="C4395">
        <v>4394</v>
      </c>
      <c r="D4395">
        <f t="shared" ca="1" si="480"/>
        <v>20.445350012391668</v>
      </c>
      <c r="E4395">
        <f t="shared" ca="1" si="481"/>
        <v>15.589625470517813</v>
      </c>
      <c r="F4395">
        <f t="shared" ca="1" si="482"/>
        <v>0</v>
      </c>
      <c r="G4395">
        <f t="shared" ca="1" si="483"/>
        <v>0</v>
      </c>
      <c r="H4395">
        <f t="shared" ca="1" si="484"/>
        <v>1</v>
      </c>
      <c r="I4395">
        <f t="shared" ca="1" si="485"/>
        <v>1</v>
      </c>
      <c r="J4395" s="1" t="str">
        <f t="shared" ca="1" si="486"/>
        <v>X</v>
      </c>
    </row>
    <row r="4396" spans="3:10" x14ac:dyDescent="0.3">
      <c r="C4396">
        <v>4395</v>
      </c>
      <c r="D4396">
        <f t="shared" ca="1" si="480"/>
        <v>15.641709737093695</v>
      </c>
      <c r="E4396">
        <f t="shared" ca="1" si="481"/>
        <v>23.396930536745824</v>
      </c>
      <c r="F4396">
        <f t="shared" ca="1" si="482"/>
        <v>0</v>
      </c>
      <c r="G4396">
        <f t="shared" ca="1" si="483"/>
        <v>0</v>
      </c>
      <c r="H4396">
        <f t="shared" ca="1" si="484"/>
        <v>1</v>
      </c>
      <c r="I4396">
        <f t="shared" ca="1" si="485"/>
        <v>1</v>
      </c>
      <c r="J4396" s="1" t="str">
        <f t="shared" ca="1" si="486"/>
        <v>X</v>
      </c>
    </row>
    <row r="4397" spans="3:10" x14ac:dyDescent="0.3">
      <c r="C4397">
        <v>4396</v>
      </c>
      <c r="D4397">
        <f t="shared" ca="1" si="480"/>
        <v>25.12465908406849</v>
      </c>
      <c r="E4397">
        <f t="shared" ca="1" si="481"/>
        <v>7.7651074704333576</v>
      </c>
      <c r="F4397">
        <f t="shared" ca="1" si="482"/>
        <v>0</v>
      </c>
      <c r="G4397">
        <f t="shared" ca="1" si="483"/>
        <v>1</v>
      </c>
      <c r="H4397">
        <f t="shared" ca="1" si="484"/>
        <v>1</v>
      </c>
      <c r="I4397">
        <f t="shared" ca="1" si="485"/>
        <v>1</v>
      </c>
      <c r="J4397" s="1" t="str">
        <f t="shared" ca="1" si="486"/>
        <v>X</v>
      </c>
    </row>
    <row r="4398" spans="3:10" x14ac:dyDescent="0.3">
      <c r="C4398">
        <v>4397</v>
      </c>
      <c r="D4398">
        <f t="shared" ca="1" si="480"/>
        <v>25.80913685776439</v>
      </c>
      <c r="E4398">
        <f t="shared" ca="1" si="481"/>
        <v>0.53302341908245954</v>
      </c>
      <c r="F4398">
        <f t="shared" ca="1" si="482"/>
        <v>1</v>
      </c>
      <c r="G4398">
        <f t="shared" ca="1" si="483"/>
        <v>1</v>
      </c>
      <c r="H4398">
        <f t="shared" ca="1" si="484"/>
        <v>1</v>
      </c>
      <c r="I4398">
        <f t="shared" ca="1" si="485"/>
        <v>1</v>
      </c>
      <c r="J4398" s="1">
        <f t="shared" ca="1" si="486"/>
        <v>52.151297134611241</v>
      </c>
    </row>
    <row r="4399" spans="3:10" x14ac:dyDescent="0.3">
      <c r="C4399">
        <v>4398</v>
      </c>
      <c r="D4399">
        <f t="shared" ca="1" si="480"/>
        <v>9.4611061648859387</v>
      </c>
      <c r="E4399">
        <f t="shared" ca="1" si="481"/>
        <v>15.415669572555368</v>
      </c>
      <c r="F4399">
        <f t="shared" ca="1" si="482"/>
        <v>0</v>
      </c>
      <c r="G4399">
        <f t="shared" ca="1" si="483"/>
        <v>1</v>
      </c>
      <c r="H4399">
        <f t="shared" ca="1" si="484"/>
        <v>1</v>
      </c>
      <c r="I4399">
        <f t="shared" ca="1" si="485"/>
        <v>1</v>
      </c>
      <c r="J4399" s="1" t="str">
        <f t="shared" ca="1" si="486"/>
        <v>X</v>
      </c>
    </row>
    <row r="4400" spans="3:10" x14ac:dyDescent="0.3">
      <c r="C4400">
        <v>4399</v>
      </c>
      <c r="D4400">
        <f t="shared" ca="1" si="480"/>
        <v>23.215808883407604</v>
      </c>
      <c r="E4400">
        <f t="shared" ca="1" si="481"/>
        <v>12.859677133802588</v>
      </c>
      <c r="F4400">
        <f t="shared" ca="1" si="482"/>
        <v>0</v>
      </c>
      <c r="G4400">
        <f t="shared" ca="1" si="483"/>
        <v>0</v>
      </c>
      <c r="H4400">
        <f t="shared" ca="1" si="484"/>
        <v>1</v>
      </c>
      <c r="I4400">
        <f t="shared" ca="1" si="485"/>
        <v>1</v>
      </c>
      <c r="J4400" s="1" t="str">
        <f t="shared" ca="1" si="486"/>
        <v>X</v>
      </c>
    </row>
    <row r="4401" spans="3:10" x14ac:dyDescent="0.3">
      <c r="C4401">
        <v>4400</v>
      </c>
      <c r="D4401">
        <f t="shared" ca="1" si="480"/>
        <v>29.156124069079368</v>
      </c>
      <c r="E4401">
        <f t="shared" ca="1" si="481"/>
        <v>20.78862513746957</v>
      </c>
      <c r="F4401">
        <f t="shared" ca="1" si="482"/>
        <v>0</v>
      </c>
      <c r="G4401">
        <f t="shared" ca="1" si="483"/>
        <v>0</v>
      </c>
      <c r="H4401">
        <f t="shared" ca="1" si="484"/>
        <v>1</v>
      </c>
      <c r="I4401">
        <f t="shared" ca="1" si="485"/>
        <v>1</v>
      </c>
      <c r="J4401" s="1" t="str">
        <f t="shared" ca="1" si="486"/>
        <v>X</v>
      </c>
    </row>
    <row r="4402" spans="3:10" x14ac:dyDescent="0.3">
      <c r="C4402">
        <v>4401</v>
      </c>
      <c r="D4402">
        <f t="shared" ca="1" si="480"/>
        <v>17.824450562460491</v>
      </c>
      <c r="E4402">
        <f t="shared" ca="1" si="481"/>
        <v>18.896743751994656</v>
      </c>
      <c r="F4402">
        <f t="shared" ca="1" si="482"/>
        <v>0</v>
      </c>
      <c r="G4402">
        <f t="shared" ca="1" si="483"/>
        <v>0</v>
      </c>
      <c r="H4402">
        <f t="shared" ca="1" si="484"/>
        <v>1</v>
      </c>
      <c r="I4402">
        <f t="shared" ca="1" si="485"/>
        <v>1</v>
      </c>
      <c r="J4402" s="1" t="str">
        <f t="shared" ca="1" si="486"/>
        <v>X</v>
      </c>
    </row>
    <row r="4403" spans="3:10" x14ac:dyDescent="0.3">
      <c r="C4403">
        <v>4402</v>
      </c>
      <c r="D4403">
        <f t="shared" ca="1" si="480"/>
        <v>0.41472157064835896</v>
      </c>
      <c r="E4403">
        <f t="shared" ca="1" si="481"/>
        <v>20.828995759865489</v>
      </c>
      <c r="F4403">
        <f t="shared" ca="1" si="482"/>
        <v>0</v>
      </c>
      <c r="G4403">
        <f t="shared" ca="1" si="483"/>
        <v>1</v>
      </c>
      <c r="H4403">
        <f t="shared" ca="1" si="484"/>
        <v>1</v>
      </c>
      <c r="I4403">
        <f t="shared" ca="1" si="485"/>
        <v>1</v>
      </c>
      <c r="J4403" s="1" t="str">
        <f t="shared" ca="1" si="486"/>
        <v>X</v>
      </c>
    </row>
    <row r="4404" spans="3:10" x14ac:dyDescent="0.3">
      <c r="C4404">
        <v>4403</v>
      </c>
      <c r="D4404">
        <f t="shared" ca="1" si="480"/>
        <v>2.8938039834346951</v>
      </c>
      <c r="E4404">
        <f t="shared" ca="1" si="481"/>
        <v>20.237085716954446</v>
      </c>
      <c r="F4404">
        <f t="shared" ca="1" si="482"/>
        <v>0</v>
      </c>
      <c r="G4404">
        <f t="shared" ca="1" si="483"/>
        <v>1</v>
      </c>
      <c r="H4404">
        <f t="shared" ca="1" si="484"/>
        <v>1</v>
      </c>
      <c r="I4404">
        <f t="shared" ca="1" si="485"/>
        <v>1</v>
      </c>
      <c r="J4404" s="1" t="str">
        <f t="shared" ca="1" si="486"/>
        <v>X</v>
      </c>
    </row>
    <row r="4405" spans="3:10" x14ac:dyDescent="0.3">
      <c r="C4405">
        <v>4404</v>
      </c>
      <c r="D4405">
        <f t="shared" ca="1" si="480"/>
        <v>18.295696253172331</v>
      </c>
      <c r="E4405">
        <f t="shared" ca="1" si="481"/>
        <v>12.80458360446055</v>
      </c>
      <c r="F4405">
        <f t="shared" ca="1" si="482"/>
        <v>0</v>
      </c>
      <c r="G4405">
        <f t="shared" ca="1" si="483"/>
        <v>0</v>
      </c>
      <c r="H4405">
        <f t="shared" ca="1" si="484"/>
        <v>1</v>
      </c>
      <c r="I4405">
        <f t="shared" ca="1" si="485"/>
        <v>1</v>
      </c>
      <c r="J4405" s="1" t="str">
        <f t="shared" ca="1" si="486"/>
        <v>X</v>
      </c>
    </row>
    <row r="4406" spans="3:10" x14ac:dyDescent="0.3">
      <c r="C4406">
        <v>4405</v>
      </c>
      <c r="D4406">
        <f t="shared" ca="1" si="480"/>
        <v>34.565916381267833</v>
      </c>
      <c r="E4406">
        <f t="shared" ca="1" si="481"/>
        <v>13.10080580060432</v>
      </c>
      <c r="F4406">
        <f t="shared" ca="1" si="482"/>
        <v>0</v>
      </c>
      <c r="G4406">
        <f t="shared" ca="1" si="483"/>
        <v>0</v>
      </c>
      <c r="H4406">
        <f t="shared" ca="1" si="484"/>
        <v>1</v>
      </c>
      <c r="I4406">
        <f t="shared" ca="1" si="485"/>
        <v>1</v>
      </c>
      <c r="J4406" s="1" t="str">
        <f t="shared" ca="1" si="486"/>
        <v>X</v>
      </c>
    </row>
    <row r="4407" spans="3:10" x14ac:dyDescent="0.3">
      <c r="C4407">
        <v>4406</v>
      </c>
      <c r="D4407">
        <f t="shared" ca="1" si="480"/>
        <v>28.652912061151472</v>
      </c>
      <c r="E4407">
        <f t="shared" ca="1" si="481"/>
        <v>16.631512495739166</v>
      </c>
      <c r="F4407">
        <f t="shared" ca="1" si="482"/>
        <v>0</v>
      </c>
      <c r="G4407">
        <f t="shared" ca="1" si="483"/>
        <v>0</v>
      </c>
      <c r="H4407">
        <f t="shared" ca="1" si="484"/>
        <v>1</v>
      </c>
      <c r="I4407">
        <f t="shared" ca="1" si="485"/>
        <v>1</v>
      </c>
      <c r="J4407" s="1" t="str">
        <f t="shared" ca="1" si="486"/>
        <v>X</v>
      </c>
    </row>
    <row r="4408" spans="3:10" x14ac:dyDescent="0.3">
      <c r="C4408">
        <v>4407</v>
      </c>
      <c r="D4408">
        <f t="shared" ca="1" si="480"/>
        <v>34.979738206442228</v>
      </c>
      <c r="E4408">
        <f t="shared" ca="1" si="481"/>
        <v>6.2277998081755932</v>
      </c>
      <c r="F4408">
        <f t="shared" ca="1" si="482"/>
        <v>0</v>
      </c>
      <c r="G4408">
        <f t="shared" ca="1" si="483"/>
        <v>0</v>
      </c>
      <c r="H4408">
        <f t="shared" ca="1" si="484"/>
        <v>1</v>
      </c>
      <c r="I4408">
        <f t="shared" ca="1" si="485"/>
        <v>1</v>
      </c>
      <c r="J4408" s="1" t="str">
        <f t="shared" ca="1" si="486"/>
        <v>X</v>
      </c>
    </row>
    <row r="4409" spans="3:10" x14ac:dyDescent="0.3">
      <c r="C4409">
        <v>4408</v>
      </c>
      <c r="D4409">
        <f t="shared" ca="1" si="480"/>
        <v>19.99754279585952</v>
      </c>
      <c r="E4409">
        <f t="shared" ca="1" si="481"/>
        <v>16.32066102734845</v>
      </c>
      <c r="F4409">
        <f t="shared" ca="1" si="482"/>
        <v>0</v>
      </c>
      <c r="G4409">
        <f t="shared" ca="1" si="483"/>
        <v>0</v>
      </c>
      <c r="H4409">
        <f t="shared" ca="1" si="484"/>
        <v>1</v>
      </c>
      <c r="I4409">
        <f t="shared" ca="1" si="485"/>
        <v>1</v>
      </c>
      <c r="J4409" s="1" t="str">
        <f t="shared" ca="1" si="486"/>
        <v>X</v>
      </c>
    </row>
    <row r="4410" spans="3:10" x14ac:dyDescent="0.3">
      <c r="C4410">
        <v>4409</v>
      </c>
      <c r="D4410">
        <f t="shared" ca="1" si="480"/>
        <v>29.986027809471612</v>
      </c>
      <c r="E4410">
        <f t="shared" ca="1" si="481"/>
        <v>10.560796934213998</v>
      </c>
      <c r="F4410">
        <f t="shared" ca="1" si="482"/>
        <v>0</v>
      </c>
      <c r="G4410">
        <f t="shared" ca="1" si="483"/>
        <v>0</v>
      </c>
      <c r="H4410">
        <f t="shared" ca="1" si="484"/>
        <v>1</v>
      </c>
      <c r="I4410">
        <f t="shared" ca="1" si="485"/>
        <v>1</v>
      </c>
      <c r="J4410" s="1" t="str">
        <f t="shared" ca="1" si="486"/>
        <v>X</v>
      </c>
    </row>
    <row r="4411" spans="3:10" x14ac:dyDescent="0.3">
      <c r="C4411">
        <v>4410</v>
      </c>
      <c r="D4411">
        <f t="shared" ca="1" si="480"/>
        <v>18.303715676605776</v>
      </c>
      <c r="E4411">
        <f t="shared" ca="1" si="481"/>
        <v>21.010906454314711</v>
      </c>
      <c r="F4411">
        <f t="shared" ca="1" si="482"/>
        <v>0</v>
      </c>
      <c r="G4411">
        <f t="shared" ca="1" si="483"/>
        <v>0</v>
      </c>
      <c r="H4411">
        <f t="shared" ca="1" si="484"/>
        <v>1</v>
      </c>
      <c r="I4411">
        <f t="shared" ca="1" si="485"/>
        <v>1</v>
      </c>
      <c r="J4411" s="1" t="str">
        <f t="shared" ca="1" si="486"/>
        <v>X</v>
      </c>
    </row>
    <row r="4412" spans="3:10" x14ac:dyDescent="0.3">
      <c r="C4412">
        <v>4411</v>
      </c>
      <c r="D4412">
        <f t="shared" ca="1" si="480"/>
        <v>23.443569544004234</v>
      </c>
      <c r="E4412">
        <f t="shared" ca="1" si="481"/>
        <v>2.3453466615666745</v>
      </c>
      <c r="F4412">
        <f t="shared" ca="1" si="482"/>
        <v>1</v>
      </c>
      <c r="G4412">
        <f t="shared" ca="1" si="483"/>
        <v>1</v>
      </c>
      <c r="H4412">
        <f t="shared" ca="1" si="484"/>
        <v>1</v>
      </c>
      <c r="I4412">
        <f t="shared" ca="1" si="485"/>
        <v>1</v>
      </c>
      <c r="J4412" s="1">
        <f t="shared" ca="1" si="486"/>
        <v>49.23248574957514</v>
      </c>
    </row>
    <row r="4413" spans="3:10" x14ac:dyDescent="0.3">
      <c r="C4413">
        <v>4412</v>
      </c>
      <c r="D4413">
        <f t="shared" ca="1" si="480"/>
        <v>19.861947764431605</v>
      </c>
      <c r="E4413">
        <f t="shared" ca="1" si="481"/>
        <v>24.80986852283197</v>
      </c>
      <c r="F4413">
        <f t="shared" ca="1" si="482"/>
        <v>0</v>
      </c>
      <c r="G4413">
        <f t="shared" ca="1" si="483"/>
        <v>0</v>
      </c>
      <c r="H4413">
        <f t="shared" ca="1" si="484"/>
        <v>1</v>
      </c>
      <c r="I4413">
        <f t="shared" ca="1" si="485"/>
        <v>1</v>
      </c>
      <c r="J4413" s="1" t="str">
        <f t="shared" ca="1" si="486"/>
        <v>X</v>
      </c>
    </row>
    <row r="4414" spans="3:10" x14ac:dyDescent="0.3">
      <c r="C4414">
        <v>4413</v>
      </c>
      <c r="D4414">
        <f t="shared" ca="1" si="480"/>
        <v>8.3007962371548274</v>
      </c>
      <c r="E4414">
        <f t="shared" ca="1" si="481"/>
        <v>22.727701241483764</v>
      </c>
      <c r="F4414">
        <f t="shared" ca="1" si="482"/>
        <v>0</v>
      </c>
      <c r="G4414">
        <f t="shared" ca="1" si="483"/>
        <v>0</v>
      </c>
      <c r="H4414">
        <f t="shared" ca="1" si="484"/>
        <v>1</v>
      </c>
      <c r="I4414">
        <f t="shared" ca="1" si="485"/>
        <v>1</v>
      </c>
      <c r="J4414" s="1" t="str">
        <f t="shared" ca="1" si="486"/>
        <v>X</v>
      </c>
    </row>
    <row r="4415" spans="3:10" x14ac:dyDescent="0.3">
      <c r="C4415">
        <v>4414</v>
      </c>
      <c r="D4415">
        <f t="shared" ca="1" si="480"/>
        <v>21.587137586594519</v>
      </c>
      <c r="E4415">
        <f t="shared" ca="1" si="481"/>
        <v>21.236744790381874</v>
      </c>
      <c r="F4415">
        <f t="shared" ca="1" si="482"/>
        <v>0</v>
      </c>
      <c r="G4415">
        <f t="shared" ca="1" si="483"/>
        <v>0</v>
      </c>
      <c r="H4415">
        <f t="shared" ca="1" si="484"/>
        <v>1</v>
      </c>
      <c r="I4415">
        <f t="shared" ca="1" si="485"/>
        <v>1</v>
      </c>
      <c r="J4415" s="1" t="str">
        <f t="shared" ca="1" si="486"/>
        <v>X</v>
      </c>
    </row>
    <row r="4416" spans="3:10" x14ac:dyDescent="0.3">
      <c r="C4416">
        <v>4415</v>
      </c>
      <c r="D4416">
        <f t="shared" ca="1" si="480"/>
        <v>4.5702628011370194</v>
      </c>
      <c r="E4416">
        <f t="shared" ca="1" si="481"/>
        <v>11.718435769719065</v>
      </c>
      <c r="F4416">
        <f t="shared" ca="1" si="482"/>
        <v>1</v>
      </c>
      <c r="G4416">
        <f t="shared" ca="1" si="483"/>
        <v>1</v>
      </c>
      <c r="H4416">
        <f t="shared" ca="1" si="484"/>
        <v>1</v>
      </c>
      <c r="I4416">
        <f t="shared" ca="1" si="485"/>
        <v>1</v>
      </c>
      <c r="J4416" s="1">
        <f t="shared" ca="1" si="486"/>
        <v>20.858961371993104</v>
      </c>
    </row>
    <row r="4417" spans="3:10" x14ac:dyDescent="0.3">
      <c r="C4417">
        <v>4416</v>
      </c>
      <c r="D4417">
        <f t="shared" ca="1" si="480"/>
        <v>20.847921338802671</v>
      </c>
      <c r="E4417">
        <f t="shared" ca="1" si="481"/>
        <v>21.922931050768163</v>
      </c>
      <c r="F4417">
        <f t="shared" ca="1" si="482"/>
        <v>0</v>
      </c>
      <c r="G4417">
        <f t="shared" ca="1" si="483"/>
        <v>0</v>
      </c>
      <c r="H4417">
        <f t="shared" ca="1" si="484"/>
        <v>1</v>
      </c>
      <c r="I4417">
        <f t="shared" ca="1" si="485"/>
        <v>1</v>
      </c>
      <c r="J4417" s="1" t="str">
        <f t="shared" ca="1" si="486"/>
        <v>X</v>
      </c>
    </row>
    <row r="4418" spans="3:10" x14ac:dyDescent="0.3">
      <c r="C4418">
        <v>4417</v>
      </c>
      <c r="D4418">
        <f t="shared" ca="1" si="480"/>
        <v>33.561738588836654</v>
      </c>
      <c r="E4418">
        <f t="shared" ca="1" si="481"/>
        <v>19.787179472003537</v>
      </c>
      <c r="F4418">
        <f t="shared" ca="1" si="482"/>
        <v>0</v>
      </c>
      <c r="G4418">
        <f t="shared" ca="1" si="483"/>
        <v>0</v>
      </c>
      <c r="H4418">
        <f t="shared" ca="1" si="484"/>
        <v>1</v>
      </c>
      <c r="I4418">
        <f t="shared" ca="1" si="485"/>
        <v>1</v>
      </c>
      <c r="J4418" s="1" t="str">
        <f t="shared" ca="1" si="486"/>
        <v>X</v>
      </c>
    </row>
    <row r="4419" spans="3:10" x14ac:dyDescent="0.3">
      <c r="C4419">
        <v>4418</v>
      </c>
      <c r="D4419">
        <f t="shared" ref="D4419:D4482" ca="1" si="487">RAND()*75/2</f>
        <v>28.506696442778598</v>
      </c>
      <c r="E4419">
        <f t="shared" ref="E4419:E4482" ca="1" si="488">RAND()*25</f>
        <v>23.109203564524254</v>
      </c>
      <c r="F4419">
        <f t="shared" ca="1" si="482"/>
        <v>0</v>
      </c>
      <c r="G4419">
        <f t="shared" ca="1" si="483"/>
        <v>0</v>
      </c>
      <c r="H4419">
        <f t="shared" ca="1" si="484"/>
        <v>1</v>
      </c>
      <c r="I4419">
        <f t="shared" ca="1" si="485"/>
        <v>1</v>
      </c>
      <c r="J4419" s="1" t="str">
        <f t="shared" ca="1" si="486"/>
        <v>X</v>
      </c>
    </row>
    <row r="4420" spans="3:10" x14ac:dyDescent="0.3">
      <c r="C4420">
        <v>4419</v>
      </c>
      <c r="D4420">
        <f t="shared" ca="1" si="487"/>
        <v>29.938459097190318</v>
      </c>
      <c r="E4420">
        <f t="shared" ca="1" si="488"/>
        <v>0.51287773614398235</v>
      </c>
      <c r="F4420">
        <f t="shared" ca="1" si="482"/>
        <v>1</v>
      </c>
      <c r="G4420">
        <f t="shared" ca="1" si="483"/>
        <v>1</v>
      </c>
      <c r="H4420">
        <f t="shared" ca="1" si="484"/>
        <v>1</v>
      </c>
      <c r="I4420">
        <f t="shared" ca="1" si="485"/>
        <v>1</v>
      </c>
      <c r="J4420" s="1">
        <f t="shared" ca="1" si="486"/>
        <v>60.38979593052462</v>
      </c>
    </row>
    <row r="4421" spans="3:10" x14ac:dyDescent="0.3">
      <c r="C4421">
        <v>4420</v>
      </c>
      <c r="D4421">
        <f t="shared" ca="1" si="487"/>
        <v>34.072914841174629</v>
      </c>
      <c r="E4421">
        <f t="shared" ca="1" si="488"/>
        <v>18.927684225705352</v>
      </c>
      <c r="F4421">
        <f t="shared" ca="1" si="482"/>
        <v>0</v>
      </c>
      <c r="G4421">
        <f t="shared" ca="1" si="483"/>
        <v>0</v>
      </c>
      <c r="H4421">
        <f t="shared" ca="1" si="484"/>
        <v>1</v>
      </c>
      <c r="I4421">
        <f t="shared" ca="1" si="485"/>
        <v>1</v>
      </c>
      <c r="J4421" s="1" t="str">
        <f t="shared" ca="1" si="486"/>
        <v>X</v>
      </c>
    </row>
    <row r="4422" spans="3:10" x14ac:dyDescent="0.3">
      <c r="C4422">
        <v>4421</v>
      </c>
      <c r="D4422">
        <f t="shared" ca="1" si="487"/>
        <v>32.697724576927349</v>
      </c>
      <c r="E4422">
        <f t="shared" ca="1" si="488"/>
        <v>21.628129453336332</v>
      </c>
      <c r="F4422">
        <f t="shared" ca="1" si="482"/>
        <v>0</v>
      </c>
      <c r="G4422">
        <f t="shared" ca="1" si="483"/>
        <v>0</v>
      </c>
      <c r="H4422">
        <f t="shared" ca="1" si="484"/>
        <v>1</v>
      </c>
      <c r="I4422">
        <f t="shared" ca="1" si="485"/>
        <v>1</v>
      </c>
      <c r="J4422" s="1" t="str">
        <f t="shared" ca="1" si="486"/>
        <v>X</v>
      </c>
    </row>
    <row r="4423" spans="3:10" x14ac:dyDescent="0.3">
      <c r="C4423">
        <v>4422</v>
      </c>
      <c r="D4423">
        <f t="shared" ca="1" si="487"/>
        <v>28.130349052320888</v>
      </c>
      <c r="E4423">
        <f t="shared" ca="1" si="488"/>
        <v>17.952189058581389</v>
      </c>
      <c r="F4423">
        <f t="shared" ca="1" si="482"/>
        <v>0</v>
      </c>
      <c r="G4423">
        <f t="shared" ca="1" si="483"/>
        <v>0</v>
      </c>
      <c r="H4423">
        <f t="shared" ca="1" si="484"/>
        <v>1</v>
      </c>
      <c r="I4423">
        <f t="shared" ca="1" si="485"/>
        <v>1</v>
      </c>
      <c r="J4423" s="1" t="str">
        <f t="shared" ca="1" si="486"/>
        <v>X</v>
      </c>
    </row>
    <row r="4424" spans="3:10" x14ac:dyDescent="0.3">
      <c r="C4424">
        <v>4423</v>
      </c>
      <c r="D4424">
        <f t="shared" ca="1" si="487"/>
        <v>0.16079749239912566</v>
      </c>
      <c r="E4424">
        <f t="shared" ca="1" si="488"/>
        <v>9.6222244002011799</v>
      </c>
      <c r="F4424">
        <f t="shared" ca="1" si="482"/>
        <v>1</v>
      </c>
      <c r="G4424">
        <f t="shared" ca="1" si="483"/>
        <v>1</v>
      </c>
      <c r="H4424">
        <f t="shared" ca="1" si="484"/>
        <v>1</v>
      </c>
      <c r="I4424">
        <f t="shared" ca="1" si="485"/>
        <v>1</v>
      </c>
      <c r="J4424" s="1">
        <f t="shared" ca="1" si="486"/>
        <v>9.943819384999431</v>
      </c>
    </row>
    <row r="4425" spans="3:10" x14ac:dyDescent="0.3">
      <c r="C4425">
        <v>4424</v>
      </c>
      <c r="D4425">
        <f t="shared" ca="1" si="487"/>
        <v>18.971030057175298</v>
      </c>
      <c r="E4425">
        <f t="shared" ca="1" si="488"/>
        <v>3.3459595750135129</v>
      </c>
      <c r="F4425">
        <f t="shared" ca="1" si="482"/>
        <v>1</v>
      </c>
      <c r="G4425">
        <f t="shared" ca="1" si="483"/>
        <v>1</v>
      </c>
      <c r="H4425">
        <f t="shared" ca="1" si="484"/>
        <v>1</v>
      </c>
      <c r="I4425">
        <f t="shared" ca="1" si="485"/>
        <v>1</v>
      </c>
      <c r="J4425" s="1">
        <f t="shared" ca="1" si="486"/>
        <v>41.288019689364106</v>
      </c>
    </row>
    <row r="4426" spans="3:10" x14ac:dyDescent="0.3">
      <c r="C4426">
        <v>4425</v>
      </c>
      <c r="D4426">
        <f t="shared" ca="1" si="487"/>
        <v>30.643720339976859</v>
      </c>
      <c r="E4426">
        <f t="shared" ca="1" si="488"/>
        <v>11.245350986976716</v>
      </c>
      <c r="F4426">
        <f t="shared" ca="1" si="482"/>
        <v>0</v>
      </c>
      <c r="G4426">
        <f t="shared" ca="1" si="483"/>
        <v>0</v>
      </c>
      <c r="H4426">
        <f t="shared" ca="1" si="484"/>
        <v>1</v>
      </c>
      <c r="I4426">
        <f t="shared" ca="1" si="485"/>
        <v>1</v>
      </c>
      <c r="J4426" s="1" t="str">
        <f t="shared" ca="1" si="486"/>
        <v>X</v>
      </c>
    </row>
    <row r="4427" spans="3:10" x14ac:dyDescent="0.3">
      <c r="C4427">
        <v>4426</v>
      </c>
      <c r="D4427">
        <f t="shared" ca="1" si="487"/>
        <v>11.198788445311658</v>
      </c>
      <c r="E4427">
        <f t="shared" ca="1" si="488"/>
        <v>9.4521564400951021</v>
      </c>
      <c r="F4427">
        <f t="shared" ca="1" si="482"/>
        <v>1</v>
      </c>
      <c r="G4427">
        <f t="shared" ca="1" si="483"/>
        <v>1</v>
      </c>
      <c r="H4427">
        <f t="shared" ca="1" si="484"/>
        <v>1</v>
      </c>
      <c r="I4427">
        <f t="shared" ca="1" si="485"/>
        <v>1</v>
      </c>
      <c r="J4427" s="1">
        <f t="shared" ca="1" si="486"/>
        <v>31.849733330718419</v>
      </c>
    </row>
    <row r="4428" spans="3:10" x14ac:dyDescent="0.3">
      <c r="C4428">
        <v>4427</v>
      </c>
      <c r="D4428">
        <f t="shared" ca="1" si="487"/>
        <v>0.93462761747049727</v>
      </c>
      <c r="E4428">
        <f t="shared" ca="1" si="488"/>
        <v>15.351609585102707</v>
      </c>
      <c r="F4428">
        <f t="shared" ca="1" si="482"/>
        <v>1</v>
      </c>
      <c r="G4428">
        <f t="shared" ca="1" si="483"/>
        <v>1</v>
      </c>
      <c r="H4428">
        <f t="shared" ca="1" si="484"/>
        <v>1</v>
      </c>
      <c r="I4428">
        <f t="shared" ca="1" si="485"/>
        <v>1</v>
      </c>
      <c r="J4428" s="1">
        <f t="shared" ca="1" si="486"/>
        <v>17.220864820043701</v>
      </c>
    </row>
    <row r="4429" spans="3:10" x14ac:dyDescent="0.3">
      <c r="C4429">
        <v>4428</v>
      </c>
      <c r="D4429">
        <f t="shared" ca="1" si="487"/>
        <v>7.1082691543106504</v>
      </c>
      <c r="E4429">
        <f t="shared" ca="1" si="488"/>
        <v>21.811193841522638</v>
      </c>
      <c r="F4429">
        <f t="shared" ca="1" si="482"/>
        <v>0</v>
      </c>
      <c r="G4429">
        <f t="shared" ca="1" si="483"/>
        <v>0</v>
      </c>
      <c r="H4429">
        <f t="shared" ca="1" si="484"/>
        <v>1</v>
      </c>
      <c r="I4429">
        <f t="shared" ca="1" si="485"/>
        <v>1</v>
      </c>
      <c r="J4429" s="1" t="str">
        <f t="shared" ca="1" si="486"/>
        <v>X</v>
      </c>
    </row>
    <row r="4430" spans="3:10" x14ac:dyDescent="0.3">
      <c r="C4430">
        <v>4429</v>
      </c>
      <c r="D4430">
        <f t="shared" ca="1" si="487"/>
        <v>27.705073440898108</v>
      </c>
      <c r="E4430">
        <f t="shared" ca="1" si="488"/>
        <v>0.54859309314858606</v>
      </c>
      <c r="F4430">
        <f t="shared" ca="1" si="482"/>
        <v>1</v>
      </c>
      <c r="G4430">
        <f t="shared" ca="1" si="483"/>
        <v>1</v>
      </c>
      <c r="H4430">
        <f t="shared" ca="1" si="484"/>
        <v>1</v>
      </c>
      <c r="I4430">
        <f t="shared" ca="1" si="485"/>
        <v>1</v>
      </c>
      <c r="J4430" s="1">
        <f t="shared" ca="1" si="486"/>
        <v>55.958739974944805</v>
      </c>
    </row>
    <row r="4431" spans="3:10" x14ac:dyDescent="0.3">
      <c r="C4431">
        <v>4430</v>
      </c>
      <c r="D4431">
        <f t="shared" ca="1" si="487"/>
        <v>4.0837163324174819</v>
      </c>
      <c r="E4431">
        <f t="shared" ca="1" si="488"/>
        <v>3.4443808488147183</v>
      </c>
      <c r="F4431">
        <f t="shared" ca="1" si="482"/>
        <v>1</v>
      </c>
      <c r="G4431">
        <f t="shared" ca="1" si="483"/>
        <v>1</v>
      </c>
      <c r="H4431">
        <f t="shared" ca="1" si="484"/>
        <v>1</v>
      </c>
      <c r="I4431">
        <f t="shared" ca="1" si="485"/>
        <v>1</v>
      </c>
      <c r="J4431" s="1">
        <f t="shared" ca="1" si="486"/>
        <v>11.611813513649683</v>
      </c>
    </row>
    <row r="4432" spans="3:10" x14ac:dyDescent="0.3">
      <c r="C4432">
        <v>4431</v>
      </c>
      <c r="D4432">
        <f t="shared" ca="1" si="487"/>
        <v>21.446867598764513</v>
      </c>
      <c r="E4432">
        <f t="shared" ca="1" si="488"/>
        <v>3.690167726669058</v>
      </c>
      <c r="F4432">
        <f t="shared" ca="1" si="482"/>
        <v>1</v>
      </c>
      <c r="G4432">
        <f t="shared" ca="1" si="483"/>
        <v>1</v>
      </c>
      <c r="H4432">
        <f t="shared" ca="1" si="484"/>
        <v>1</v>
      </c>
      <c r="I4432">
        <f t="shared" ca="1" si="485"/>
        <v>1</v>
      </c>
      <c r="J4432" s="1">
        <f t="shared" ca="1" si="486"/>
        <v>46.583902924198085</v>
      </c>
    </row>
    <row r="4433" spans="3:10" x14ac:dyDescent="0.3">
      <c r="C4433">
        <v>4432</v>
      </c>
      <c r="D4433">
        <f t="shared" ca="1" si="487"/>
        <v>31.281063624992861</v>
      </c>
      <c r="E4433">
        <f t="shared" ca="1" si="488"/>
        <v>18.666285300906125</v>
      </c>
      <c r="F4433">
        <f t="shared" ca="1" si="482"/>
        <v>0</v>
      </c>
      <c r="G4433">
        <f t="shared" ca="1" si="483"/>
        <v>0</v>
      </c>
      <c r="H4433">
        <f t="shared" ca="1" si="484"/>
        <v>1</v>
      </c>
      <c r="I4433">
        <f t="shared" ca="1" si="485"/>
        <v>1</v>
      </c>
      <c r="J4433" s="1" t="str">
        <f t="shared" ca="1" si="486"/>
        <v>X</v>
      </c>
    </row>
    <row r="4434" spans="3:10" x14ac:dyDescent="0.3">
      <c r="C4434">
        <v>4433</v>
      </c>
      <c r="D4434">
        <f t="shared" ca="1" si="487"/>
        <v>27.988361644225673</v>
      </c>
      <c r="E4434">
        <f t="shared" ca="1" si="488"/>
        <v>4.4858582657870043</v>
      </c>
      <c r="F4434">
        <f t="shared" ca="1" si="482"/>
        <v>0</v>
      </c>
      <c r="G4434">
        <f t="shared" ca="1" si="483"/>
        <v>1</v>
      </c>
      <c r="H4434">
        <f t="shared" ca="1" si="484"/>
        <v>1</v>
      </c>
      <c r="I4434">
        <f t="shared" ca="1" si="485"/>
        <v>1</v>
      </c>
      <c r="J4434" s="1" t="str">
        <f t="shared" ca="1" si="486"/>
        <v>X</v>
      </c>
    </row>
    <row r="4435" spans="3:10" x14ac:dyDescent="0.3">
      <c r="C4435">
        <v>4434</v>
      </c>
      <c r="D4435">
        <f t="shared" ca="1" si="487"/>
        <v>16.498664207567906</v>
      </c>
      <c r="E4435">
        <f t="shared" ca="1" si="488"/>
        <v>23.227435034653119</v>
      </c>
      <c r="F4435">
        <f t="shared" ca="1" si="482"/>
        <v>0</v>
      </c>
      <c r="G4435">
        <f t="shared" ca="1" si="483"/>
        <v>0</v>
      </c>
      <c r="H4435">
        <f t="shared" ca="1" si="484"/>
        <v>1</v>
      </c>
      <c r="I4435">
        <f t="shared" ca="1" si="485"/>
        <v>1</v>
      </c>
      <c r="J4435" s="1" t="str">
        <f t="shared" ca="1" si="486"/>
        <v>X</v>
      </c>
    </row>
    <row r="4436" spans="3:10" x14ac:dyDescent="0.3">
      <c r="C4436">
        <v>4435</v>
      </c>
      <c r="D4436">
        <f t="shared" ca="1" si="487"/>
        <v>27.027797442555055</v>
      </c>
      <c r="E4436">
        <f t="shared" ca="1" si="488"/>
        <v>17.435488840154726</v>
      </c>
      <c r="F4436">
        <f t="shared" ca="1" si="482"/>
        <v>0</v>
      </c>
      <c r="G4436">
        <f t="shared" ca="1" si="483"/>
        <v>0</v>
      </c>
      <c r="H4436">
        <f t="shared" ca="1" si="484"/>
        <v>1</v>
      </c>
      <c r="I4436">
        <f t="shared" ca="1" si="485"/>
        <v>1</v>
      </c>
      <c r="J4436" s="1" t="str">
        <f t="shared" ca="1" si="486"/>
        <v>X</v>
      </c>
    </row>
    <row r="4437" spans="3:10" x14ac:dyDescent="0.3">
      <c r="C4437">
        <v>4436</v>
      </c>
      <c r="D4437">
        <f t="shared" ca="1" si="487"/>
        <v>3.7015105070907368</v>
      </c>
      <c r="E4437">
        <f t="shared" ca="1" si="488"/>
        <v>4.66714546412656</v>
      </c>
      <c r="F4437">
        <f t="shared" ca="1" si="482"/>
        <v>1</v>
      </c>
      <c r="G4437">
        <f t="shared" ca="1" si="483"/>
        <v>1</v>
      </c>
      <c r="H4437">
        <f t="shared" ca="1" si="484"/>
        <v>1</v>
      </c>
      <c r="I4437">
        <f t="shared" ca="1" si="485"/>
        <v>1</v>
      </c>
      <c r="J4437" s="1">
        <f t="shared" ca="1" si="486"/>
        <v>12.070166478308034</v>
      </c>
    </row>
    <row r="4438" spans="3:10" x14ac:dyDescent="0.3">
      <c r="C4438">
        <v>4437</v>
      </c>
      <c r="D4438">
        <f t="shared" ca="1" si="487"/>
        <v>24.106941011835989</v>
      </c>
      <c r="E4438">
        <f t="shared" ca="1" si="488"/>
        <v>5.3520491297951809</v>
      </c>
      <c r="F4438">
        <f t="shared" ref="F4438:F4501" ca="1" si="489">IF(3*D4438+5*E4438&lt;=100,1,0)</f>
        <v>1</v>
      </c>
      <c r="G4438">
        <f t="shared" ref="G4438:G4501" ca="1" si="490">IF(2*D4438+3*E4438&lt;=75,1,0)</f>
        <v>1</v>
      </c>
      <c r="H4438">
        <f t="shared" ref="H4438:H4501" ca="1" si="491">IF(D4438&gt;=0,1,0)</f>
        <v>1</v>
      </c>
      <c r="I4438">
        <f t="shared" ref="I4438:I4501" ca="1" si="492">IF(E4438&gt;=0,1,0)</f>
        <v>1</v>
      </c>
      <c r="J4438" s="1">
        <f t="shared" ref="J4438:J4501" ca="1" si="493">IF(F4438*G4438*H4438*I4438=1,2*D4438+E4438,"X")</f>
        <v>53.565931153467162</v>
      </c>
    </row>
    <row r="4439" spans="3:10" x14ac:dyDescent="0.3">
      <c r="C4439">
        <v>4438</v>
      </c>
      <c r="D4439">
        <f t="shared" ca="1" si="487"/>
        <v>16.329587795417805</v>
      </c>
      <c r="E4439">
        <f t="shared" ca="1" si="488"/>
        <v>13.552908329540664</v>
      </c>
      <c r="F4439">
        <f t="shared" ca="1" si="489"/>
        <v>0</v>
      </c>
      <c r="G4439">
        <f t="shared" ca="1" si="490"/>
        <v>1</v>
      </c>
      <c r="H4439">
        <f t="shared" ca="1" si="491"/>
        <v>1</v>
      </c>
      <c r="I4439">
        <f t="shared" ca="1" si="492"/>
        <v>1</v>
      </c>
      <c r="J4439" s="1" t="str">
        <f t="shared" ca="1" si="493"/>
        <v>X</v>
      </c>
    </row>
    <row r="4440" spans="3:10" x14ac:dyDescent="0.3">
      <c r="C4440">
        <v>4439</v>
      </c>
      <c r="D4440">
        <f t="shared" ca="1" si="487"/>
        <v>21.626511776144465</v>
      </c>
      <c r="E4440">
        <f t="shared" ca="1" si="488"/>
        <v>18.825553462656231</v>
      </c>
      <c r="F4440">
        <f t="shared" ca="1" si="489"/>
        <v>0</v>
      </c>
      <c r="G4440">
        <f t="shared" ca="1" si="490"/>
        <v>0</v>
      </c>
      <c r="H4440">
        <f t="shared" ca="1" si="491"/>
        <v>1</v>
      </c>
      <c r="I4440">
        <f t="shared" ca="1" si="492"/>
        <v>1</v>
      </c>
      <c r="J4440" s="1" t="str">
        <f t="shared" ca="1" si="493"/>
        <v>X</v>
      </c>
    </row>
    <row r="4441" spans="3:10" x14ac:dyDescent="0.3">
      <c r="C4441">
        <v>4440</v>
      </c>
      <c r="D4441">
        <f t="shared" ca="1" si="487"/>
        <v>27.469488536341043</v>
      </c>
      <c r="E4441">
        <f t="shared" ca="1" si="488"/>
        <v>2.1899172872736186</v>
      </c>
      <c r="F4441">
        <f t="shared" ca="1" si="489"/>
        <v>1</v>
      </c>
      <c r="G4441">
        <f t="shared" ca="1" si="490"/>
        <v>1</v>
      </c>
      <c r="H4441">
        <f t="shared" ca="1" si="491"/>
        <v>1</v>
      </c>
      <c r="I4441">
        <f t="shared" ca="1" si="492"/>
        <v>1</v>
      </c>
      <c r="J4441" s="1">
        <f t="shared" ca="1" si="493"/>
        <v>57.128894359955702</v>
      </c>
    </row>
    <row r="4442" spans="3:10" x14ac:dyDescent="0.3">
      <c r="C4442">
        <v>4441</v>
      </c>
      <c r="D4442">
        <f t="shared" ca="1" si="487"/>
        <v>20.154597888937971</v>
      </c>
      <c r="E4442">
        <f t="shared" ca="1" si="488"/>
        <v>20.250128228859047</v>
      </c>
      <c r="F4442">
        <f t="shared" ca="1" si="489"/>
        <v>0</v>
      </c>
      <c r="G4442">
        <f t="shared" ca="1" si="490"/>
        <v>0</v>
      </c>
      <c r="H4442">
        <f t="shared" ca="1" si="491"/>
        <v>1</v>
      </c>
      <c r="I4442">
        <f t="shared" ca="1" si="492"/>
        <v>1</v>
      </c>
      <c r="J4442" s="1" t="str">
        <f t="shared" ca="1" si="493"/>
        <v>X</v>
      </c>
    </row>
    <row r="4443" spans="3:10" x14ac:dyDescent="0.3">
      <c r="C4443">
        <v>4442</v>
      </c>
      <c r="D4443">
        <f t="shared" ca="1" si="487"/>
        <v>27.833445855363795</v>
      </c>
      <c r="E4443">
        <f t="shared" ca="1" si="488"/>
        <v>4.5993621102871671</v>
      </c>
      <c r="F4443">
        <f t="shared" ca="1" si="489"/>
        <v>0</v>
      </c>
      <c r="G4443">
        <f t="shared" ca="1" si="490"/>
        <v>1</v>
      </c>
      <c r="H4443">
        <f t="shared" ca="1" si="491"/>
        <v>1</v>
      </c>
      <c r="I4443">
        <f t="shared" ca="1" si="492"/>
        <v>1</v>
      </c>
      <c r="J4443" s="1" t="str">
        <f t="shared" ca="1" si="493"/>
        <v>X</v>
      </c>
    </row>
    <row r="4444" spans="3:10" x14ac:dyDescent="0.3">
      <c r="C4444">
        <v>4443</v>
      </c>
      <c r="D4444">
        <f t="shared" ca="1" si="487"/>
        <v>27.978629786172252</v>
      </c>
      <c r="E4444">
        <f t="shared" ca="1" si="488"/>
        <v>14.056537684981215</v>
      </c>
      <c r="F4444">
        <f t="shared" ca="1" si="489"/>
        <v>0</v>
      </c>
      <c r="G4444">
        <f t="shared" ca="1" si="490"/>
        <v>0</v>
      </c>
      <c r="H4444">
        <f t="shared" ca="1" si="491"/>
        <v>1</v>
      </c>
      <c r="I4444">
        <f t="shared" ca="1" si="492"/>
        <v>1</v>
      </c>
      <c r="J4444" s="1" t="str">
        <f t="shared" ca="1" si="493"/>
        <v>X</v>
      </c>
    </row>
    <row r="4445" spans="3:10" x14ac:dyDescent="0.3">
      <c r="C4445">
        <v>4444</v>
      </c>
      <c r="D4445">
        <f t="shared" ca="1" si="487"/>
        <v>29.929355111115047</v>
      </c>
      <c r="E4445">
        <f t="shared" ca="1" si="488"/>
        <v>17.971718903593178</v>
      </c>
      <c r="F4445">
        <f t="shared" ca="1" si="489"/>
        <v>0</v>
      </c>
      <c r="G4445">
        <f t="shared" ca="1" si="490"/>
        <v>0</v>
      </c>
      <c r="H4445">
        <f t="shared" ca="1" si="491"/>
        <v>1</v>
      </c>
      <c r="I4445">
        <f t="shared" ca="1" si="492"/>
        <v>1</v>
      </c>
      <c r="J4445" s="1" t="str">
        <f t="shared" ca="1" si="493"/>
        <v>X</v>
      </c>
    </row>
    <row r="4446" spans="3:10" x14ac:dyDescent="0.3">
      <c r="C4446">
        <v>4445</v>
      </c>
      <c r="D4446">
        <f t="shared" ca="1" si="487"/>
        <v>4.3597953117608528</v>
      </c>
      <c r="E4446">
        <f t="shared" ca="1" si="488"/>
        <v>14.950466740075219</v>
      </c>
      <c r="F4446">
        <f t="shared" ca="1" si="489"/>
        <v>1</v>
      </c>
      <c r="G4446">
        <f t="shared" ca="1" si="490"/>
        <v>1</v>
      </c>
      <c r="H4446">
        <f t="shared" ca="1" si="491"/>
        <v>1</v>
      </c>
      <c r="I4446">
        <f t="shared" ca="1" si="492"/>
        <v>1</v>
      </c>
      <c r="J4446" s="1">
        <f t="shared" ca="1" si="493"/>
        <v>23.670057363596925</v>
      </c>
    </row>
    <row r="4447" spans="3:10" x14ac:dyDescent="0.3">
      <c r="C4447">
        <v>4446</v>
      </c>
      <c r="D4447">
        <f t="shared" ca="1" si="487"/>
        <v>11.381221777715636</v>
      </c>
      <c r="E4447">
        <f t="shared" ca="1" si="488"/>
        <v>13.476110119819488</v>
      </c>
      <c r="F4447">
        <f t="shared" ca="1" si="489"/>
        <v>0</v>
      </c>
      <c r="G4447">
        <f t="shared" ca="1" si="490"/>
        <v>1</v>
      </c>
      <c r="H4447">
        <f t="shared" ca="1" si="491"/>
        <v>1</v>
      </c>
      <c r="I4447">
        <f t="shared" ca="1" si="492"/>
        <v>1</v>
      </c>
      <c r="J4447" s="1" t="str">
        <f t="shared" ca="1" si="493"/>
        <v>X</v>
      </c>
    </row>
    <row r="4448" spans="3:10" x14ac:dyDescent="0.3">
      <c r="C4448">
        <v>4447</v>
      </c>
      <c r="D4448">
        <f t="shared" ca="1" si="487"/>
        <v>14.317330990923459</v>
      </c>
      <c r="E4448">
        <f t="shared" ca="1" si="488"/>
        <v>16.057149541235582</v>
      </c>
      <c r="F4448">
        <f t="shared" ca="1" si="489"/>
        <v>0</v>
      </c>
      <c r="G4448">
        <f t="shared" ca="1" si="490"/>
        <v>0</v>
      </c>
      <c r="H4448">
        <f t="shared" ca="1" si="491"/>
        <v>1</v>
      </c>
      <c r="I4448">
        <f t="shared" ca="1" si="492"/>
        <v>1</v>
      </c>
      <c r="J4448" s="1" t="str">
        <f t="shared" ca="1" si="493"/>
        <v>X</v>
      </c>
    </row>
    <row r="4449" spans="3:10" x14ac:dyDescent="0.3">
      <c r="C4449">
        <v>4448</v>
      </c>
      <c r="D4449">
        <f t="shared" ca="1" si="487"/>
        <v>13.507423674023036</v>
      </c>
      <c r="E4449">
        <f t="shared" ca="1" si="488"/>
        <v>5.747206826931575</v>
      </c>
      <c r="F4449">
        <f t="shared" ca="1" si="489"/>
        <v>1</v>
      </c>
      <c r="G4449">
        <f t="shared" ca="1" si="490"/>
        <v>1</v>
      </c>
      <c r="H4449">
        <f t="shared" ca="1" si="491"/>
        <v>1</v>
      </c>
      <c r="I4449">
        <f t="shared" ca="1" si="492"/>
        <v>1</v>
      </c>
      <c r="J4449" s="1">
        <f t="shared" ca="1" si="493"/>
        <v>32.762054174977649</v>
      </c>
    </row>
    <row r="4450" spans="3:10" x14ac:dyDescent="0.3">
      <c r="C4450">
        <v>4449</v>
      </c>
      <c r="D4450">
        <f t="shared" ca="1" si="487"/>
        <v>16.857519943557278</v>
      </c>
      <c r="E4450">
        <f t="shared" ca="1" si="488"/>
        <v>9.5946456958367232</v>
      </c>
      <c r="F4450">
        <f t="shared" ca="1" si="489"/>
        <v>1</v>
      </c>
      <c r="G4450">
        <f t="shared" ca="1" si="490"/>
        <v>1</v>
      </c>
      <c r="H4450">
        <f t="shared" ca="1" si="491"/>
        <v>1</v>
      </c>
      <c r="I4450">
        <f t="shared" ca="1" si="492"/>
        <v>1</v>
      </c>
      <c r="J4450" s="1">
        <f t="shared" ca="1" si="493"/>
        <v>43.309685582951282</v>
      </c>
    </row>
    <row r="4451" spans="3:10" x14ac:dyDescent="0.3">
      <c r="C4451">
        <v>4450</v>
      </c>
      <c r="D4451">
        <f t="shared" ca="1" si="487"/>
        <v>9.741505198878297</v>
      </c>
      <c r="E4451">
        <f t="shared" ca="1" si="488"/>
        <v>11.028047766094092</v>
      </c>
      <c r="F4451">
        <f t="shared" ca="1" si="489"/>
        <v>1</v>
      </c>
      <c r="G4451">
        <f t="shared" ca="1" si="490"/>
        <v>1</v>
      </c>
      <c r="H4451">
        <f t="shared" ca="1" si="491"/>
        <v>1</v>
      </c>
      <c r="I4451">
        <f t="shared" ca="1" si="492"/>
        <v>1</v>
      </c>
      <c r="J4451" s="1">
        <f t="shared" ca="1" si="493"/>
        <v>30.511058163850684</v>
      </c>
    </row>
    <row r="4452" spans="3:10" x14ac:dyDescent="0.3">
      <c r="C4452">
        <v>4451</v>
      </c>
      <c r="D4452">
        <f t="shared" ca="1" si="487"/>
        <v>35.712034534919042</v>
      </c>
      <c r="E4452">
        <f t="shared" ca="1" si="488"/>
        <v>24.513714392976073</v>
      </c>
      <c r="F4452">
        <f t="shared" ca="1" si="489"/>
        <v>0</v>
      </c>
      <c r="G4452">
        <f t="shared" ca="1" si="490"/>
        <v>0</v>
      </c>
      <c r="H4452">
        <f t="shared" ca="1" si="491"/>
        <v>1</v>
      </c>
      <c r="I4452">
        <f t="shared" ca="1" si="492"/>
        <v>1</v>
      </c>
      <c r="J4452" s="1" t="str">
        <f t="shared" ca="1" si="493"/>
        <v>X</v>
      </c>
    </row>
    <row r="4453" spans="3:10" x14ac:dyDescent="0.3">
      <c r="C4453">
        <v>4452</v>
      </c>
      <c r="D4453">
        <f t="shared" ca="1" si="487"/>
        <v>11.098962254736692</v>
      </c>
      <c r="E4453">
        <f t="shared" ca="1" si="488"/>
        <v>20.608576330887086</v>
      </c>
      <c r="F4453">
        <f t="shared" ca="1" si="489"/>
        <v>0</v>
      </c>
      <c r="G4453">
        <f t="shared" ca="1" si="490"/>
        <v>0</v>
      </c>
      <c r="H4453">
        <f t="shared" ca="1" si="491"/>
        <v>1</v>
      </c>
      <c r="I4453">
        <f t="shared" ca="1" si="492"/>
        <v>1</v>
      </c>
      <c r="J4453" s="1" t="str">
        <f t="shared" ca="1" si="493"/>
        <v>X</v>
      </c>
    </row>
    <row r="4454" spans="3:10" x14ac:dyDescent="0.3">
      <c r="C4454">
        <v>4453</v>
      </c>
      <c r="D4454">
        <f t="shared" ca="1" si="487"/>
        <v>14.298527146332782</v>
      </c>
      <c r="E4454">
        <f t="shared" ca="1" si="488"/>
        <v>13.556935727582504</v>
      </c>
      <c r="F4454">
        <f t="shared" ca="1" si="489"/>
        <v>0</v>
      </c>
      <c r="G4454">
        <f t="shared" ca="1" si="490"/>
        <v>1</v>
      </c>
      <c r="H4454">
        <f t="shared" ca="1" si="491"/>
        <v>1</v>
      </c>
      <c r="I4454">
        <f t="shared" ca="1" si="492"/>
        <v>1</v>
      </c>
      <c r="J4454" s="1" t="str">
        <f t="shared" ca="1" si="493"/>
        <v>X</v>
      </c>
    </row>
    <row r="4455" spans="3:10" x14ac:dyDescent="0.3">
      <c r="C4455">
        <v>4454</v>
      </c>
      <c r="D4455">
        <f t="shared" ca="1" si="487"/>
        <v>4.7435199873597593</v>
      </c>
      <c r="E4455">
        <f t="shared" ca="1" si="488"/>
        <v>9.6426102144568269</v>
      </c>
      <c r="F4455">
        <f t="shared" ca="1" si="489"/>
        <v>1</v>
      </c>
      <c r="G4455">
        <f t="shared" ca="1" si="490"/>
        <v>1</v>
      </c>
      <c r="H4455">
        <f t="shared" ca="1" si="491"/>
        <v>1</v>
      </c>
      <c r="I4455">
        <f t="shared" ca="1" si="492"/>
        <v>1</v>
      </c>
      <c r="J4455" s="1">
        <f t="shared" ca="1" si="493"/>
        <v>19.129650189176346</v>
      </c>
    </row>
    <row r="4456" spans="3:10" x14ac:dyDescent="0.3">
      <c r="C4456">
        <v>4455</v>
      </c>
      <c r="D4456">
        <f t="shared" ca="1" si="487"/>
        <v>33.015603855803512</v>
      </c>
      <c r="E4456">
        <f t="shared" ca="1" si="488"/>
        <v>24.229573234341991</v>
      </c>
      <c r="F4456">
        <f t="shared" ca="1" si="489"/>
        <v>0</v>
      </c>
      <c r="G4456">
        <f t="shared" ca="1" si="490"/>
        <v>0</v>
      </c>
      <c r="H4456">
        <f t="shared" ca="1" si="491"/>
        <v>1</v>
      </c>
      <c r="I4456">
        <f t="shared" ca="1" si="492"/>
        <v>1</v>
      </c>
      <c r="J4456" s="1" t="str">
        <f t="shared" ca="1" si="493"/>
        <v>X</v>
      </c>
    </row>
    <row r="4457" spans="3:10" x14ac:dyDescent="0.3">
      <c r="C4457">
        <v>4456</v>
      </c>
      <c r="D4457">
        <f t="shared" ca="1" si="487"/>
        <v>23.128363007360587</v>
      </c>
      <c r="E4457">
        <f t="shared" ca="1" si="488"/>
        <v>24.716833619970846</v>
      </c>
      <c r="F4457">
        <f t="shared" ca="1" si="489"/>
        <v>0</v>
      </c>
      <c r="G4457">
        <f t="shared" ca="1" si="490"/>
        <v>0</v>
      </c>
      <c r="H4457">
        <f t="shared" ca="1" si="491"/>
        <v>1</v>
      </c>
      <c r="I4457">
        <f t="shared" ca="1" si="492"/>
        <v>1</v>
      </c>
      <c r="J4457" s="1" t="str">
        <f t="shared" ca="1" si="493"/>
        <v>X</v>
      </c>
    </row>
    <row r="4458" spans="3:10" x14ac:dyDescent="0.3">
      <c r="C4458">
        <v>4457</v>
      </c>
      <c r="D4458">
        <f t="shared" ca="1" si="487"/>
        <v>33.967658148502373</v>
      </c>
      <c r="E4458">
        <f t="shared" ca="1" si="488"/>
        <v>16.292721892389604</v>
      </c>
      <c r="F4458">
        <f t="shared" ca="1" si="489"/>
        <v>0</v>
      </c>
      <c r="G4458">
        <f t="shared" ca="1" si="490"/>
        <v>0</v>
      </c>
      <c r="H4458">
        <f t="shared" ca="1" si="491"/>
        <v>1</v>
      </c>
      <c r="I4458">
        <f t="shared" ca="1" si="492"/>
        <v>1</v>
      </c>
      <c r="J4458" s="1" t="str">
        <f t="shared" ca="1" si="493"/>
        <v>X</v>
      </c>
    </row>
    <row r="4459" spans="3:10" x14ac:dyDescent="0.3">
      <c r="C4459">
        <v>4458</v>
      </c>
      <c r="D4459">
        <f t="shared" ca="1" si="487"/>
        <v>1.8166141894161449</v>
      </c>
      <c r="E4459">
        <f t="shared" ca="1" si="488"/>
        <v>20.892258469986608</v>
      </c>
      <c r="F4459">
        <f t="shared" ca="1" si="489"/>
        <v>0</v>
      </c>
      <c r="G4459">
        <f t="shared" ca="1" si="490"/>
        <v>1</v>
      </c>
      <c r="H4459">
        <f t="shared" ca="1" si="491"/>
        <v>1</v>
      </c>
      <c r="I4459">
        <f t="shared" ca="1" si="492"/>
        <v>1</v>
      </c>
      <c r="J4459" s="1" t="str">
        <f t="shared" ca="1" si="493"/>
        <v>X</v>
      </c>
    </row>
    <row r="4460" spans="3:10" x14ac:dyDescent="0.3">
      <c r="C4460">
        <v>4459</v>
      </c>
      <c r="D4460">
        <f t="shared" ca="1" si="487"/>
        <v>21.746660278475993</v>
      </c>
      <c r="E4460">
        <f t="shared" ca="1" si="488"/>
        <v>2.7880708404576851</v>
      </c>
      <c r="F4460">
        <f t="shared" ca="1" si="489"/>
        <v>1</v>
      </c>
      <c r="G4460">
        <f t="shared" ca="1" si="490"/>
        <v>1</v>
      </c>
      <c r="H4460">
        <f t="shared" ca="1" si="491"/>
        <v>1</v>
      </c>
      <c r="I4460">
        <f t="shared" ca="1" si="492"/>
        <v>1</v>
      </c>
      <c r="J4460" s="1">
        <f t="shared" ca="1" si="493"/>
        <v>46.281391397409671</v>
      </c>
    </row>
    <row r="4461" spans="3:10" x14ac:dyDescent="0.3">
      <c r="C4461">
        <v>4460</v>
      </c>
      <c r="D4461">
        <f t="shared" ca="1" si="487"/>
        <v>13.640606118463362</v>
      </c>
      <c r="E4461">
        <f t="shared" ca="1" si="488"/>
        <v>23.562997206230037</v>
      </c>
      <c r="F4461">
        <f t="shared" ca="1" si="489"/>
        <v>0</v>
      </c>
      <c r="G4461">
        <f t="shared" ca="1" si="490"/>
        <v>0</v>
      </c>
      <c r="H4461">
        <f t="shared" ca="1" si="491"/>
        <v>1</v>
      </c>
      <c r="I4461">
        <f t="shared" ca="1" si="492"/>
        <v>1</v>
      </c>
      <c r="J4461" s="1" t="str">
        <f t="shared" ca="1" si="493"/>
        <v>X</v>
      </c>
    </row>
    <row r="4462" spans="3:10" x14ac:dyDescent="0.3">
      <c r="C4462">
        <v>4461</v>
      </c>
      <c r="D4462">
        <f t="shared" ca="1" si="487"/>
        <v>21.488278072336868</v>
      </c>
      <c r="E4462">
        <f t="shared" ca="1" si="488"/>
        <v>7.6529567653806332</v>
      </c>
      <c r="F4462">
        <f t="shared" ca="1" si="489"/>
        <v>0</v>
      </c>
      <c r="G4462">
        <f t="shared" ca="1" si="490"/>
        <v>1</v>
      </c>
      <c r="H4462">
        <f t="shared" ca="1" si="491"/>
        <v>1</v>
      </c>
      <c r="I4462">
        <f t="shared" ca="1" si="492"/>
        <v>1</v>
      </c>
      <c r="J4462" s="1" t="str">
        <f t="shared" ca="1" si="493"/>
        <v>X</v>
      </c>
    </row>
    <row r="4463" spans="3:10" x14ac:dyDescent="0.3">
      <c r="C4463">
        <v>4462</v>
      </c>
      <c r="D4463">
        <f t="shared" ca="1" si="487"/>
        <v>31.195990522546531</v>
      </c>
      <c r="E4463">
        <f t="shared" ca="1" si="488"/>
        <v>20.121941769947487</v>
      </c>
      <c r="F4463">
        <f t="shared" ca="1" si="489"/>
        <v>0</v>
      </c>
      <c r="G4463">
        <f t="shared" ca="1" si="490"/>
        <v>0</v>
      </c>
      <c r="H4463">
        <f t="shared" ca="1" si="491"/>
        <v>1</v>
      </c>
      <c r="I4463">
        <f t="shared" ca="1" si="492"/>
        <v>1</v>
      </c>
      <c r="J4463" s="1" t="str">
        <f t="shared" ca="1" si="493"/>
        <v>X</v>
      </c>
    </row>
    <row r="4464" spans="3:10" x14ac:dyDescent="0.3">
      <c r="C4464">
        <v>4463</v>
      </c>
      <c r="D4464">
        <f t="shared" ca="1" si="487"/>
        <v>16.727687476447873</v>
      </c>
      <c r="E4464">
        <f t="shared" ca="1" si="488"/>
        <v>6.7490271721268593</v>
      </c>
      <c r="F4464">
        <f t="shared" ca="1" si="489"/>
        <v>1</v>
      </c>
      <c r="G4464">
        <f t="shared" ca="1" si="490"/>
        <v>1</v>
      </c>
      <c r="H4464">
        <f t="shared" ca="1" si="491"/>
        <v>1</v>
      </c>
      <c r="I4464">
        <f t="shared" ca="1" si="492"/>
        <v>1</v>
      </c>
      <c r="J4464" s="1">
        <f t="shared" ca="1" si="493"/>
        <v>40.204402125022604</v>
      </c>
    </row>
    <row r="4465" spans="3:10" x14ac:dyDescent="0.3">
      <c r="C4465">
        <v>4464</v>
      </c>
      <c r="D4465">
        <f t="shared" ca="1" si="487"/>
        <v>31.517539198848819</v>
      </c>
      <c r="E4465">
        <f t="shared" ca="1" si="488"/>
        <v>11.849850504629671</v>
      </c>
      <c r="F4465">
        <f t="shared" ca="1" si="489"/>
        <v>0</v>
      </c>
      <c r="G4465">
        <f t="shared" ca="1" si="490"/>
        <v>0</v>
      </c>
      <c r="H4465">
        <f t="shared" ca="1" si="491"/>
        <v>1</v>
      </c>
      <c r="I4465">
        <f t="shared" ca="1" si="492"/>
        <v>1</v>
      </c>
      <c r="J4465" s="1" t="str">
        <f t="shared" ca="1" si="493"/>
        <v>X</v>
      </c>
    </row>
    <row r="4466" spans="3:10" x14ac:dyDescent="0.3">
      <c r="C4466">
        <v>4465</v>
      </c>
      <c r="D4466">
        <f t="shared" ca="1" si="487"/>
        <v>26.710600979105877</v>
      </c>
      <c r="E4466">
        <f t="shared" ca="1" si="488"/>
        <v>4.7310518289840173</v>
      </c>
      <c r="F4466">
        <f t="shared" ca="1" si="489"/>
        <v>0</v>
      </c>
      <c r="G4466">
        <f t="shared" ca="1" si="490"/>
        <v>1</v>
      </c>
      <c r="H4466">
        <f t="shared" ca="1" si="491"/>
        <v>1</v>
      </c>
      <c r="I4466">
        <f t="shared" ca="1" si="492"/>
        <v>1</v>
      </c>
      <c r="J4466" s="1" t="str">
        <f t="shared" ca="1" si="493"/>
        <v>X</v>
      </c>
    </row>
    <row r="4467" spans="3:10" x14ac:dyDescent="0.3">
      <c r="C4467">
        <v>4466</v>
      </c>
      <c r="D4467">
        <f t="shared" ca="1" si="487"/>
        <v>30.598556361801457</v>
      </c>
      <c r="E4467">
        <f t="shared" ca="1" si="488"/>
        <v>20.402397023079882</v>
      </c>
      <c r="F4467">
        <f t="shared" ca="1" si="489"/>
        <v>0</v>
      </c>
      <c r="G4467">
        <f t="shared" ca="1" si="490"/>
        <v>0</v>
      </c>
      <c r="H4467">
        <f t="shared" ca="1" si="491"/>
        <v>1</v>
      </c>
      <c r="I4467">
        <f t="shared" ca="1" si="492"/>
        <v>1</v>
      </c>
      <c r="J4467" s="1" t="str">
        <f t="shared" ca="1" si="493"/>
        <v>X</v>
      </c>
    </row>
    <row r="4468" spans="3:10" x14ac:dyDescent="0.3">
      <c r="C4468">
        <v>4467</v>
      </c>
      <c r="D4468">
        <f t="shared" ca="1" si="487"/>
        <v>22.896071296263951</v>
      </c>
      <c r="E4468">
        <f t="shared" ca="1" si="488"/>
        <v>9.1014099614977724</v>
      </c>
      <c r="F4468">
        <f t="shared" ca="1" si="489"/>
        <v>0</v>
      </c>
      <c r="G4468">
        <f t="shared" ca="1" si="490"/>
        <v>1</v>
      </c>
      <c r="H4468">
        <f t="shared" ca="1" si="491"/>
        <v>1</v>
      </c>
      <c r="I4468">
        <f t="shared" ca="1" si="492"/>
        <v>1</v>
      </c>
      <c r="J4468" s="1" t="str">
        <f t="shared" ca="1" si="493"/>
        <v>X</v>
      </c>
    </row>
    <row r="4469" spans="3:10" x14ac:dyDescent="0.3">
      <c r="C4469">
        <v>4468</v>
      </c>
      <c r="D4469">
        <f t="shared" ca="1" si="487"/>
        <v>14.181049608627209</v>
      </c>
      <c r="E4469">
        <f t="shared" ca="1" si="488"/>
        <v>6.0447033409305986</v>
      </c>
      <c r="F4469">
        <f t="shared" ca="1" si="489"/>
        <v>1</v>
      </c>
      <c r="G4469">
        <f t="shared" ca="1" si="490"/>
        <v>1</v>
      </c>
      <c r="H4469">
        <f t="shared" ca="1" si="491"/>
        <v>1</v>
      </c>
      <c r="I4469">
        <f t="shared" ca="1" si="492"/>
        <v>1</v>
      </c>
      <c r="J4469" s="1">
        <f t="shared" ca="1" si="493"/>
        <v>34.406802558185014</v>
      </c>
    </row>
    <row r="4470" spans="3:10" x14ac:dyDescent="0.3">
      <c r="C4470">
        <v>4469</v>
      </c>
      <c r="D4470">
        <f t="shared" ca="1" si="487"/>
        <v>34.033764196584038</v>
      </c>
      <c r="E4470">
        <f t="shared" ca="1" si="488"/>
        <v>11.051589430593129</v>
      </c>
      <c r="F4470">
        <f t="shared" ca="1" si="489"/>
        <v>0</v>
      </c>
      <c r="G4470">
        <f t="shared" ca="1" si="490"/>
        <v>0</v>
      </c>
      <c r="H4470">
        <f t="shared" ca="1" si="491"/>
        <v>1</v>
      </c>
      <c r="I4470">
        <f t="shared" ca="1" si="492"/>
        <v>1</v>
      </c>
      <c r="J4470" s="1" t="str">
        <f t="shared" ca="1" si="493"/>
        <v>X</v>
      </c>
    </row>
    <row r="4471" spans="3:10" x14ac:dyDescent="0.3">
      <c r="C4471">
        <v>4470</v>
      </c>
      <c r="D4471">
        <f t="shared" ca="1" si="487"/>
        <v>27.99623933987472</v>
      </c>
      <c r="E4471">
        <f t="shared" ca="1" si="488"/>
        <v>23.468736952725116</v>
      </c>
      <c r="F4471">
        <f t="shared" ca="1" si="489"/>
        <v>0</v>
      </c>
      <c r="G4471">
        <f t="shared" ca="1" si="490"/>
        <v>0</v>
      </c>
      <c r="H4471">
        <f t="shared" ca="1" si="491"/>
        <v>1</v>
      </c>
      <c r="I4471">
        <f t="shared" ca="1" si="492"/>
        <v>1</v>
      </c>
      <c r="J4471" s="1" t="str">
        <f t="shared" ca="1" si="493"/>
        <v>X</v>
      </c>
    </row>
    <row r="4472" spans="3:10" x14ac:dyDescent="0.3">
      <c r="C4472">
        <v>4471</v>
      </c>
      <c r="D4472">
        <f t="shared" ca="1" si="487"/>
        <v>31.656054589383722</v>
      </c>
      <c r="E4472">
        <f t="shared" ca="1" si="488"/>
        <v>2.14598344036831</v>
      </c>
      <c r="F4472">
        <f t="shared" ca="1" si="489"/>
        <v>0</v>
      </c>
      <c r="G4472">
        <f t="shared" ca="1" si="490"/>
        <v>1</v>
      </c>
      <c r="H4472">
        <f t="shared" ca="1" si="491"/>
        <v>1</v>
      </c>
      <c r="I4472">
        <f t="shared" ca="1" si="492"/>
        <v>1</v>
      </c>
      <c r="J4472" s="1" t="str">
        <f t="shared" ca="1" si="493"/>
        <v>X</v>
      </c>
    </row>
    <row r="4473" spans="3:10" x14ac:dyDescent="0.3">
      <c r="C4473">
        <v>4472</v>
      </c>
      <c r="D4473">
        <f t="shared" ca="1" si="487"/>
        <v>29.174861732049408</v>
      </c>
      <c r="E4473">
        <f t="shared" ca="1" si="488"/>
        <v>1.8668812831685839</v>
      </c>
      <c r="F4473">
        <f t="shared" ca="1" si="489"/>
        <v>1</v>
      </c>
      <c r="G4473">
        <f t="shared" ca="1" si="490"/>
        <v>1</v>
      </c>
      <c r="H4473">
        <f t="shared" ca="1" si="491"/>
        <v>1</v>
      </c>
      <c r="I4473">
        <f t="shared" ca="1" si="492"/>
        <v>1</v>
      </c>
      <c r="J4473" s="1">
        <f t="shared" ca="1" si="493"/>
        <v>60.216604747267397</v>
      </c>
    </row>
    <row r="4474" spans="3:10" x14ac:dyDescent="0.3">
      <c r="C4474">
        <v>4473</v>
      </c>
      <c r="D4474">
        <f t="shared" ca="1" si="487"/>
        <v>10.171570173863321</v>
      </c>
      <c r="E4474">
        <f t="shared" ca="1" si="488"/>
        <v>10.781251645992615</v>
      </c>
      <c r="F4474">
        <f t="shared" ca="1" si="489"/>
        <v>1</v>
      </c>
      <c r="G4474">
        <f t="shared" ca="1" si="490"/>
        <v>1</v>
      </c>
      <c r="H4474">
        <f t="shared" ca="1" si="491"/>
        <v>1</v>
      </c>
      <c r="I4474">
        <f t="shared" ca="1" si="492"/>
        <v>1</v>
      </c>
      <c r="J4474" s="1">
        <f t="shared" ca="1" si="493"/>
        <v>31.124391993719257</v>
      </c>
    </row>
    <row r="4475" spans="3:10" x14ac:dyDescent="0.3">
      <c r="C4475">
        <v>4474</v>
      </c>
      <c r="D4475">
        <f t="shared" ca="1" si="487"/>
        <v>1.5993445656057856</v>
      </c>
      <c r="E4475">
        <f t="shared" ca="1" si="488"/>
        <v>9.4913717574057781</v>
      </c>
      <c r="F4475">
        <f t="shared" ca="1" si="489"/>
        <v>1</v>
      </c>
      <c r="G4475">
        <f t="shared" ca="1" si="490"/>
        <v>1</v>
      </c>
      <c r="H4475">
        <f t="shared" ca="1" si="491"/>
        <v>1</v>
      </c>
      <c r="I4475">
        <f t="shared" ca="1" si="492"/>
        <v>1</v>
      </c>
      <c r="J4475" s="1">
        <f t="shared" ca="1" si="493"/>
        <v>12.690060888617349</v>
      </c>
    </row>
    <row r="4476" spans="3:10" x14ac:dyDescent="0.3">
      <c r="C4476">
        <v>4475</v>
      </c>
      <c r="D4476">
        <f t="shared" ca="1" si="487"/>
        <v>18.567075737412349</v>
      </c>
      <c r="E4476">
        <f t="shared" ca="1" si="488"/>
        <v>17.233749896346676</v>
      </c>
      <c r="F4476">
        <f t="shared" ca="1" si="489"/>
        <v>0</v>
      </c>
      <c r="G4476">
        <f t="shared" ca="1" si="490"/>
        <v>0</v>
      </c>
      <c r="H4476">
        <f t="shared" ca="1" si="491"/>
        <v>1</v>
      </c>
      <c r="I4476">
        <f t="shared" ca="1" si="492"/>
        <v>1</v>
      </c>
      <c r="J4476" s="1" t="str">
        <f t="shared" ca="1" si="493"/>
        <v>X</v>
      </c>
    </row>
    <row r="4477" spans="3:10" x14ac:dyDescent="0.3">
      <c r="C4477">
        <v>4476</v>
      </c>
      <c r="D4477">
        <f t="shared" ca="1" si="487"/>
        <v>23.796583281329294</v>
      </c>
      <c r="E4477">
        <f t="shared" ca="1" si="488"/>
        <v>22.762054391907355</v>
      </c>
      <c r="F4477">
        <f t="shared" ca="1" si="489"/>
        <v>0</v>
      </c>
      <c r="G4477">
        <f t="shared" ca="1" si="490"/>
        <v>0</v>
      </c>
      <c r="H4477">
        <f t="shared" ca="1" si="491"/>
        <v>1</v>
      </c>
      <c r="I4477">
        <f t="shared" ca="1" si="492"/>
        <v>1</v>
      </c>
      <c r="J4477" s="1" t="str">
        <f t="shared" ca="1" si="493"/>
        <v>X</v>
      </c>
    </row>
    <row r="4478" spans="3:10" x14ac:dyDescent="0.3">
      <c r="C4478">
        <v>4477</v>
      </c>
      <c r="D4478">
        <f t="shared" ca="1" si="487"/>
        <v>11.524408167199766</v>
      </c>
      <c r="E4478">
        <f t="shared" ca="1" si="488"/>
        <v>24.746918471685181</v>
      </c>
      <c r="F4478">
        <f t="shared" ca="1" si="489"/>
        <v>0</v>
      </c>
      <c r="G4478">
        <f t="shared" ca="1" si="490"/>
        <v>0</v>
      </c>
      <c r="H4478">
        <f t="shared" ca="1" si="491"/>
        <v>1</v>
      </c>
      <c r="I4478">
        <f t="shared" ca="1" si="492"/>
        <v>1</v>
      </c>
      <c r="J4478" s="1" t="str">
        <f t="shared" ca="1" si="493"/>
        <v>X</v>
      </c>
    </row>
    <row r="4479" spans="3:10" x14ac:dyDescent="0.3">
      <c r="C4479">
        <v>4478</v>
      </c>
      <c r="D4479">
        <f t="shared" ca="1" si="487"/>
        <v>19.159366556928532</v>
      </c>
      <c r="E4479">
        <f t="shared" ca="1" si="488"/>
        <v>4.7515455799666544</v>
      </c>
      <c r="F4479">
        <f t="shared" ca="1" si="489"/>
        <v>1</v>
      </c>
      <c r="G4479">
        <f t="shared" ca="1" si="490"/>
        <v>1</v>
      </c>
      <c r="H4479">
        <f t="shared" ca="1" si="491"/>
        <v>1</v>
      </c>
      <c r="I4479">
        <f t="shared" ca="1" si="492"/>
        <v>1</v>
      </c>
      <c r="J4479" s="1">
        <f t="shared" ca="1" si="493"/>
        <v>43.070278693823717</v>
      </c>
    </row>
    <row r="4480" spans="3:10" x14ac:dyDescent="0.3">
      <c r="C4480">
        <v>4479</v>
      </c>
      <c r="D4480">
        <f t="shared" ca="1" si="487"/>
        <v>4.1287427728931823</v>
      </c>
      <c r="E4480">
        <f t="shared" ca="1" si="488"/>
        <v>0.79641279617341521</v>
      </c>
      <c r="F4480">
        <f t="shared" ca="1" si="489"/>
        <v>1</v>
      </c>
      <c r="G4480">
        <f t="shared" ca="1" si="490"/>
        <v>1</v>
      </c>
      <c r="H4480">
        <f t="shared" ca="1" si="491"/>
        <v>1</v>
      </c>
      <c r="I4480">
        <f t="shared" ca="1" si="492"/>
        <v>1</v>
      </c>
      <c r="J4480" s="1">
        <f t="shared" ca="1" si="493"/>
        <v>9.0538983419597798</v>
      </c>
    </row>
    <row r="4481" spans="3:10" x14ac:dyDescent="0.3">
      <c r="C4481">
        <v>4480</v>
      </c>
      <c r="D4481">
        <f t="shared" ca="1" si="487"/>
        <v>36.747807193939778</v>
      </c>
      <c r="E4481">
        <f t="shared" ca="1" si="488"/>
        <v>19.572375419217195</v>
      </c>
      <c r="F4481">
        <f t="shared" ca="1" si="489"/>
        <v>0</v>
      </c>
      <c r="G4481">
        <f t="shared" ca="1" si="490"/>
        <v>0</v>
      </c>
      <c r="H4481">
        <f t="shared" ca="1" si="491"/>
        <v>1</v>
      </c>
      <c r="I4481">
        <f t="shared" ca="1" si="492"/>
        <v>1</v>
      </c>
      <c r="J4481" s="1" t="str">
        <f t="shared" ca="1" si="493"/>
        <v>X</v>
      </c>
    </row>
    <row r="4482" spans="3:10" x14ac:dyDescent="0.3">
      <c r="C4482">
        <v>4481</v>
      </c>
      <c r="D4482">
        <f t="shared" ca="1" si="487"/>
        <v>19.084892398883589</v>
      </c>
      <c r="E4482">
        <f t="shared" ca="1" si="488"/>
        <v>17.0427125867208</v>
      </c>
      <c r="F4482">
        <f t="shared" ca="1" si="489"/>
        <v>0</v>
      </c>
      <c r="G4482">
        <f t="shared" ca="1" si="490"/>
        <v>0</v>
      </c>
      <c r="H4482">
        <f t="shared" ca="1" si="491"/>
        <v>1</v>
      </c>
      <c r="I4482">
        <f t="shared" ca="1" si="492"/>
        <v>1</v>
      </c>
      <c r="J4482" s="1" t="str">
        <f t="shared" ca="1" si="493"/>
        <v>X</v>
      </c>
    </row>
    <row r="4483" spans="3:10" x14ac:dyDescent="0.3">
      <c r="C4483">
        <v>4482</v>
      </c>
      <c r="D4483">
        <f t="shared" ref="D4483:D4546" ca="1" si="494">RAND()*75/2</f>
        <v>16.855099997564</v>
      </c>
      <c r="E4483">
        <f t="shared" ref="E4483:E4546" ca="1" si="495">RAND()*25</f>
        <v>8.8599335030059336</v>
      </c>
      <c r="F4483">
        <f t="shared" ca="1" si="489"/>
        <v>1</v>
      </c>
      <c r="G4483">
        <f t="shared" ca="1" si="490"/>
        <v>1</v>
      </c>
      <c r="H4483">
        <f t="shared" ca="1" si="491"/>
        <v>1</v>
      </c>
      <c r="I4483">
        <f t="shared" ca="1" si="492"/>
        <v>1</v>
      </c>
      <c r="J4483" s="1">
        <f t="shared" ca="1" si="493"/>
        <v>42.570133498133934</v>
      </c>
    </row>
    <row r="4484" spans="3:10" x14ac:dyDescent="0.3">
      <c r="C4484">
        <v>4483</v>
      </c>
      <c r="D4484">
        <f t="shared" ca="1" si="494"/>
        <v>18.270438922551239</v>
      </c>
      <c r="E4484">
        <f t="shared" ca="1" si="495"/>
        <v>12.967633480393614</v>
      </c>
      <c r="F4484">
        <f t="shared" ca="1" si="489"/>
        <v>0</v>
      </c>
      <c r="G4484">
        <f t="shared" ca="1" si="490"/>
        <v>0</v>
      </c>
      <c r="H4484">
        <f t="shared" ca="1" si="491"/>
        <v>1</v>
      </c>
      <c r="I4484">
        <f t="shared" ca="1" si="492"/>
        <v>1</v>
      </c>
      <c r="J4484" s="1" t="str">
        <f t="shared" ca="1" si="493"/>
        <v>X</v>
      </c>
    </row>
    <row r="4485" spans="3:10" x14ac:dyDescent="0.3">
      <c r="C4485">
        <v>4484</v>
      </c>
      <c r="D4485">
        <f t="shared" ca="1" si="494"/>
        <v>25.023940067827798</v>
      </c>
      <c r="E4485">
        <f t="shared" ca="1" si="495"/>
        <v>4.7545079934776631</v>
      </c>
      <c r="F4485">
        <f t="shared" ca="1" si="489"/>
        <v>1</v>
      </c>
      <c r="G4485">
        <f t="shared" ca="1" si="490"/>
        <v>1</v>
      </c>
      <c r="H4485">
        <f t="shared" ca="1" si="491"/>
        <v>1</v>
      </c>
      <c r="I4485">
        <f t="shared" ca="1" si="492"/>
        <v>1</v>
      </c>
      <c r="J4485" s="1">
        <f t="shared" ca="1" si="493"/>
        <v>54.802388129133263</v>
      </c>
    </row>
    <row r="4486" spans="3:10" x14ac:dyDescent="0.3">
      <c r="C4486">
        <v>4485</v>
      </c>
      <c r="D4486">
        <f t="shared" ca="1" si="494"/>
        <v>30.225878352243825</v>
      </c>
      <c r="E4486">
        <f t="shared" ca="1" si="495"/>
        <v>18.976147080581899</v>
      </c>
      <c r="F4486">
        <f t="shared" ca="1" si="489"/>
        <v>0</v>
      </c>
      <c r="G4486">
        <f t="shared" ca="1" si="490"/>
        <v>0</v>
      </c>
      <c r="H4486">
        <f t="shared" ca="1" si="491"/>
        <v>1</v>
      </c>
      <c r="I4486">
        <f t="shared" ca="1" si="492"/>
        <v>1</v>
      </c>
      <c r="J4486" s="1" t="str">
        <f t="shared" ca="1" si="493"/>
        <v>X</v>
      </c>
    </row>
    <row r="4487" spans="3:10" x14ac:dyDescent="0.3">
      <c r="C4487">
        <v>4486</v>
      </c>
      <c r="D4487">
        <f t="shared" ca="1" si="494"/>
        <v>27.711091734747416</v>
      </c>
      <c r="E4487">
        <f t="shared" ca="1" si="495"/>
        <v>12.691732095677027</v>
      </c>
      <c r="F4487">
        <f t="shared" ca="1" si="489"/>
        <v>0</v>
      </c>
      <c r="G4487">
        <f t="shared" ca="1" si="490"/>
        <v>0</v>
      </c>
      <c r="H4487">
        <f t="shared" ca="1" si="491"/>
        <v>1</v>
      </c>
      <c r="I4487">
        <f t="shared" ca="1" si="492"/>
        <v>1</v>
      </c>
      <c r="J4487" s="1" t="str">
        <f t="shared" ca="1" si="493"/>
        <v>X</v>
      </c>
    </row>
    <row r="4488" spans="3:10" x14ac:dyDescent="0.3">
      <c r="C4488">
        <v>4487</v>
      </c>
      <c r="D4488">
        <f t="shared" ca="1" si="494"/>
        <v>6.4744570239717429</v>
      </c>
      <c r="E4488">
        <f t="shared" ca="1" si="495"/>
        <v>11.026944742154809</v>
      </c>
      <c r="F4488">
        <f t="shared" ca="1" si="489"/>
        <v>1</v>
      </c>
      <c r="G4488">
        <f t="shared" ca="1" si="490"/>
        <v>1</v>
      </c>
      <c r="H4488">
        <f t="shared" ca="1" si="491"/>
        <v>1</v>
      </c>
      <c r="I4488">
        <f t="shared" ca="1" si="492"/>
        <v>1</v>
      </c>
      <c r="J4488" s="1">
        <f t="shared" ca="1" si="493"/>
        <v>23.975858790098293</v>
      </c>
    </row>
    <row r="4489" spans="3:10" x14ac:dyDescent="0.3">
      <c r="C4489">
        <v>4488</v>
      </c>
      <c r="D4489">
        <f t="shared" ca="1" si="494"/>
        <v>16.452771419072604</v>
      </c>
      <c r="E4489">
        <f t="shared" ca="1" si="495"/>
        <v>10.75832291566331</v>
      </c>
      <c r="F4489">
        <f t="shared" ca="1" si="489"/>
        <v>0</v>
      </c>
      <c r="G4489">
        <f t="shared" ca="1" si="490"/>
        <v>1</v>
      </c>
      <c r="H4489">
        <f t="shared" ca="1" si="491"/>
        <v>1</v>
      </c>
      <c r="I4489">
        <f t="shared" ca="1" si="492"/>
        <v>1</v>
      </c>
      <c r="J4489" s="1" t="str">
        <f t="shared" ca="1" si="493"/>
        <v>X</v>
      </c>
    </row>
    <row r="4490" spans="3:10" x14ac:dyDescent="0.3">
      <c r="C4490">
        <v>4489</v>
      </c>
      <c r="D4490">
        <f t="shared" ca="1" si="494"/>
        <v>17.778316143728063</v>
      </c>
      <c r="E4490">
        <f t="shared" ca="1" si="495"/>
        <v>22.730221358110416</v>
      </c>
      <c r="F4490">
        <f t="shared" ca="1" si="489"/>
        <v>0</v>
      </c>
      <c r="G4490">
        <f t="shared" ca="1" si="490"/>
        <v>0</v>
      </c>
      <c r="H4490">
        <f t="shared" ca="1" si="491"/>
        <v>1</v>
      </c>
      <c r="I4490">
        <f t="shared" ca="1" si="492"/>
        <v>1</v>
      </c>
      <c r="J4490" s="1" t="str">
        <f t="shared" ca="1" si="493"/>
        <v>X</v>
      </c>
    </row>
    <row r="4491" spans="3:10" x14ac:dyDescent="0.3">
      <c r="C4491">
        <v>4490</v>
      </c>
      <c r="D4491">
        <f t="shared" ca="1" si="494"/>
        <v>32.973891712829598</v>
      </c>
      <c r="E4491">
        <f t="shared" ca="1" si="495"/>
        <v>3.745860669512763</v>
      </c>
      <c r="F4491">
        <f t="shared" ca="1" si="489"/>
        <v>0</v>
      </c>
      <c r="G4491">
        <f t="shared" ca="1" si="490"/>
        <v>0</v>
      </c>
      <c r="H4491">
        <f t="shared" ca="1" si="491"/>
        <v>1</v>
      </c>
      <c r="I4491">
        <f t="shared" ca="1" si="492"/>
        <v>1</v>
      </c>
      <c r="J4491" s="1" t="str">
        <f t="shared" ca="1" si="493"/>
        <v>X</v>
      </c>
    </row>
    <row r="4492" spans="3:10" x14ac:dyDescent="0.3">
      <c r="C4492">
        <v>4491</v>
      </c>
      <c r="D4492">
        <f t="shared" ca="1" si="494"/>
        <v>5.5257130767464417</v>
      </c>
      <c r="E4492">
        <f t="shared" ca="1" si="495"/>
        <v>19.246148778016764</v>
      </c>
      <c r="F4492">
        <f t="shared" ca="1" si="489"/>
        <v>0</v>
      </c>
      <c r="G4492">
        <f t="shared" ca="1" si="490"/>
        <v>1</v>
      </c>
      <c r="H4492">
        <f t="shared" ca="1" si="491"/>
        <v>1</v>
      </c>
      <c r="I4492">
        <f t="shared" ca="1" si="492"/>
        <v>1</v>
      </c>
      <c r="J4492" s="1" t="str">
        <f t="shared" ca="1" si="493"/>
        <v>X</v>
      </c>
    </row>
    <row r="4493" spans="3:10" x14ac:dyDescent="0.3">
      <c r="C4493">
        <v>4492</v>
      </c>
      <c r="D4493">
        <f t="shared" ca="1" si="494"/>
        <v>2.2186375819329545</v>
      </c>
      <c r="E4493">
        <f t="shared" ca="1" si="495"/>
        <v>4.1343141652737785</v>
      </c>
      <c r="F4493">
        <f t="shared" ca="1" si="489"/>
        <v>1</v>
      </c>
      <c r="G4493">
        <f t="shared" ca="1" si="490"/>
        <v>1</v>
      </c>
      <c r="H4493">
        <f t="shared" ca="1" si="491"/>
        <v>1</v>
      </c>
      <c r="I4493">
        <f t="shared" ca="1" si="492"/>
        <v>1</v>
      </c>
      <c r="J4493" s="1">
        <f t="shared" ca="1" si="493"/>
        <v>8.5715893291396874</v>
      </c>
    </row>
    <row r="4494" spans="3:10" x14ac:dyDescent="0.3">
      <c r="C4494">
        <v>4493</v>
      </c>
      <c r="D4494">
        <f t="shared" ca="1" si="494"/>
        <v>27.445242132965355</v>
      </c>
      <c r="E4494">
        <f t="shared" ca="1" si="495"/>
        <v>16.05701427302683</v>
      </c>
      <c r="F4494">
        <f t="shared" ca="1" si="489"/>
        <v>0</v>
      </c>
      <c r="G4494">
        <f t="shared" ca="1" si="490"/>
        <v>0</v>
      </c>
      <c r="H4494">
        <f t="shared" ca="1" si="491"/>
        <v>1</v>
      </c>
      <c r="I4494">
        <f t="shared" ca="1" si="492"/>
        <v>1</v>
      </c>
      <c r="J4494" s="1" t="str">
        <f t="shared" ca="1" si="493"/>
        <v>X</v>
      </c>
    </row>
    <row r="4495" spans="3:10" x14ac:dyDescent="0.3">
      <c r="C4495">
        <v>4494</v>
      </c>
      <c r="D4495">
        <f t="shared" ca="1" si="494"/>
        <v>2.9077809363943317</v>
      </c>
      <c r="E4495">
        <f t="shared" ca="1" si="495"/>
        <v>22.148393586532205</v>
      </c>
      <c r="F4495">
        <f t="shared" ca="1" si="489"/>
        <v>0</v>
      </c>
      <c r="G4495">
        <f t="shared" ca="1" si="490"/>
        <v>1</v>
      </c>
      <c r="H4495">
        <f t="shared" ca="1" si="491"/>
        <v>1</v>
      </c>
      <c r="I4495">
        <f t="shared" ca="1" si="492"/>
        <v>1</v>
      </c>
      <c r="J4495" s="1" t="str">
        <f t="shared" ca="1" si="493"/>
        <v>X</v>
      </c>
    </row>
    <row r="4496" spans="3:10" x14ac:dyDescent="0.3">
      <c r="C4496">
        <v>4495</v>
      </c>
      <c r="D4496">
        <f t="shared" ca="1" si="494"/>
        <v>30.075723285072602</v>
      </c>
      <c r="E4496">
        <f t="shared" ca="1" si="495"/>
        <v>22.031179742982342</v>
      </c>
      <c r="F4496">
        <f t="shared" ca="1" si="489"/>
        <v>0</v>
      </c>
      <c r="G4496">
        <f t="shared" ca="1" si="490"/>
        <v>0</v>
      </c>
      <c r="H4496">
        <f t="shared" ca="1" si="491"/>
        <v>1</v>
      </c>
      <c r="I4496">
        <f t="shared" ca="1" si="492"/>
        <v>1</v>
      </c>
      <c r="J4496" s="1" t="str">
        <f t="shared" ca="1" si="493"/>
        <v>X</v>
      </c>
    </row>
    <row r="4497" spans="3:10" x14ac:dyDescent="0.3">
      <c r="C4497">
        <v>4496</v>
      </c>
      <c r="D4497">
        <f t="shared" ca="1" si="494"/>
        <v>12.268584947048454</v>
      </c>
      <c r="E4497">
        <f t="shared" ca="1" si="495"/>
        <v>1.6715199985312985</v>
      </c>
      <c r="F4497">
        <f t="shared" ca="1" si="489"/>
        <v>1</v>
      </c>
      <c r="G4497">
        <f t="shared" ca="1" si="490"/>
        <v>1</v>
      </c>
      <c r="H4497">
        <f t="shared" ca="1" si="491"/>
        <v>1</v>
      </c>
      <c r="I4497">
        <f t="shared" ca="1" si="492"/>
        <v>1</v>
      </c>
      <c r="J4497" s="1">
        <f t="shared" ca="1" si="493"/>
        <v>26.208689892628207</v>
      </c>
    </row>
    <row r="4498" spans="3:10" x14ac:dyDescent="0.3">
      <c r="C4498">
        <v>4497</v>
      </c>
      <c r="D4498">
        <f t="shared" ca="1" si="494"/>
        <v>10.350823392724916</v>
      </c>
      <c r="E4498">
        <f t="shared" ca="1" si="495"/>
        <v>3.7670815597815737</v>
      </c>
      <c r="F4498">
        <f t="shared" ca="1" si="489"/>
        <v>1</v>
      </c>
      <c r="G4498">
        <f t="shared" ca="1" si="490"/>
        <v>1</v>
      </c>
      <c r="H4498">
        <f t="shared" ca="1" si="491"/>
        <v>1</v>
      </c>
      <c r="I4498">
        <f t="shared" ca="1" si="492"/>
        <v>1</v>
      </c>
      <c r="J4498" s="1">
        <f t="shared" ca="1" si="493"/>
        <v>24.468728345231405</v>
      </c>
    </row>
    <row r="4499" spans="3:10" x14ac:dyDescent="0.3">
      <c r="C4499">
        <v>4498</v>
      </c>
      <c r="D4499">
        <f t="shared" ca="1" si="494"/>
        <v>17.373457273209752</v>
      </c>
      <c r="E4499">
        <f t="shared" ca="1" si="495"/>
        <v>15.166099800658181</v>
      </c>
      <c r="F4499">
        <f t="shared" ca="1" si="489"/>
        <v>0</v>
      </c>
      <c r="G4499">
        <f t="shared" ca="1" si="490"/>
        <v>0</v>
      </c>
      <c r="H4499">
        <f t="shared" ca="1" si="491"/>
        <v>1</v>
      </c>
      <c r="I4499">
        <f t="shared" ca="1" si="492"/>
        <v>1</v>
      </c>
      <c r="J4499" s="1" t="str">
        <f t="shared" ca="1" si="493"/>
        <v>X</v>
      </c>
    </row>
    <row r="4500" spans="3:10" x14ac:dyDescent="0.3">
      <c r="C4500">
        <v>4499</v>
      </c>
      <c r="D4500">
        <f t="shared" ca="1" si="494"/>
        <v>6.5951184790329993</v>
      </c>
      <c r="E4500">
        <f t="shared" ca="1" si="495"/>
        <v>7.6715344466952082</v>
      </c>
      <c r="F4500">
        <f t="shared" ca="1" si="489"/>
        <v>1</v>
      </c>
      <c r="G4500">
        <f t="shared" ca="1" si="490"/>
        <v>1</v>
      </c>
      <c r="H4500">
        <f t="shared" ca="1" si="491"/>
        <v>1</v>
      </c>
      <c r="I4500">
        <f t="shared" ca="1" si="492"/>
        <v>1</v>
      </c>
      <c r="J4500" s="1">
        <f t="shared" ca="1" si="493"/>
        <v>20.861771404761207</v>
      </c>
    </row>
    <row r="4501" spans="3:10" x14ac:dyDescent="0.3">
      <c r="C4501">
        <v>4500</v>
      </c>
      <c r="D4501">
        <f t="shared" ca="1" si="494"/>
        <v>10.05707712988246</v>
      </c>
      <c r="E4501">
        <f t="shared" ca="1" si="495"/>
        <v>2.2801075410333134</v>
      </c>
      <c r="F4501">
        <f t="shared" ca="1" si="489"/>
        <v>1</v>
      </c>
      <c r="G4501">
        <f t="shared" ca="1" si="490"/>
        <v>1</v>
      </c>
      <c r="H4501">
        <f t="shared" ca="1" si="491"/>
        <v>1</v>
      </c>
      <c r="I4501">
        <f t="shared" ca="1" si="492"/>
        <v>1</v>
      </c>
      <c r="J4501" s="1">
        <f t="shared" ca="1" si="493"/>
        <v>22.394261800798233</v>
      </c>
    </row>
    <row r="4502" spans="3:10" x14ac:dyDescent="0.3">
      <c r="C4502">
        <v>4501</v>
      </c>
      <c r="D4502">
        <f t="shared" ca="1" si="494"/>
        <v>33.576904698949477</v>
      </c>
      <c r="E4502">
        <f t="shared" ca="1" si="495"/>
        <v>7.2695954211963034</v>
      </c>
      <c r="F4502">
        <f t="shared" ref="F4502:F4565" ca="1" si="496">IF(3*D4502+5*E4502&lt;=100,1,0)</f>
        <v>0</v>
      </c>
      <c r="G4502">
        <f t="shared" ref="G4502:G4565" ca="1" si="497">IF(2*D4502+3*E4502&lt;=75,1,0)</f>
        <v>0</v>
      </c>
      <c r="H4502">
        <f t="shared" ref="H4502:H4565" ca="1" si="498">IF(D4502&gt;=0,1,0)</f>
        <v>1</v>
      </c>
      <c r="I4502">
        <f t="shared" ref="I4502:I4565" ca="1" si="499">IF(E4502&gt;=0,1,0)</f>
        <v>1</v>
      </c>
      <c r="J4502" s="1" t="str">
        <f t="shared" ref="J4502:J4565" ca="1" si="500">IF(F4502*G4502*H4502*I4502=1,2*D4502+E4502,"X")</f>
        <v>X</v>
      </c>
    </row>
    <row r="4503" spans="3:10" x14ac:dyDescent="0.3">
      <c r="C4503">
        <v>4502</v>
      </c>
      <c r="D4503">
        <f t="shared" ca="1" si="494"/>
        <v>35.631450635760231</v>
      </c>
      <c r="E4503">
        <f t="shared" ca="1" si="495"/>
        <v>13.889285122222692</v>
      </c>
      <c r="F4503">
        <f t="shared" ca="1" si="496"/>
        <v>0</v>
      </c>
      <c r="G4503">
        <f t="shared" ca="1" si="497"/>
        <v>0</v>
      </c>
      <c r="H4503">
        <f t="shared" ca="1" si="498"/>
        <v>1</v>
      </c>
      <c r="I4503">
        <f t="shared" ca="1" si="499"/>
        <v>1</v>
      </c>
      <c r="J4503" s="1" t="str">
        <f t="shared" ca="1" si="500"/>
        <v>X</v>
      </c>
    </row>
    <row r="4504" spans="3:10" x14ac:dyDescent="0.3">
      <c r="C4504">
        <v>4503</v>
      </c>
      <c r="D4504">
        <f t="shared" ca="1" si="494"/>
        <v>19.155525785116069</v>
      </c>
      <c r="E4504">
        <f t="shared" ca="1" si="495"/>
        <v>10.936830885723777</v>
      </c>
      <c r="F4504">
        <f t="shared" ca="1" si="496"/>
        <v>0</v>
      </c>
      <c r="G4504">
        <f t="shared" ca="1" si="497"/>
        <v>1</v>
      </c>
      <c r="H4504">
        <f t="shared" ca="1" si="498"/>
        <v>1</v>
      </c>
      <c r="I4504">
        <f t="shared" ca="1" si="499"/>
        <v>1</v>
      </c>
      <c r="J4504" s="1" t="str">
        <f t="shared" ca="1" si="500"/>
        <v>X</v>
      </c>
    </row>
    <row r="4505" spans="3:10" x14ac:dyDescent="0.3">
      <c r="C4505">
        <v>4504</v>
      </c>
      <c r="D4505">
        <f t="shared" ca="1" si="494"/>
        <v>26.966631632327097</v>
      </c>
      <c r="E4505">
        <f t="shared" ca="1" si="495"/>
        <v>22.817536883674247</v>
      </c>
      <c r="F4505">
        <f t="shared" ca="1" si="496"/>
        <v>0</v>
      </c>
      <c r="G4505">
        <f t="shared" ca="1" si="497"/>
        <v>0</v>
      </c>
      <c r="H4505">
        <f t="shared" ca="1" si="498"/>
        <v>1</v>
      </c>
      <c r="I4505">
        <f t="shared" ca="1" si="499"/>
        <v>1</v>
      </c>
      <c r="J4505" s="1" t="str">
        <f t="shared" ca="1" si="500"/>
        <v>X</v>
      </c>
    </row>
    <row r="4506" spans="3:10" x14ac:dyDescent="0.3">
      <c r="C4506">
        <v>4505</v>
      </c>
      <c r="D4506">
        <f t="shared" ca="1" si="494"/>
        <v>7.6529659323889234</v>
      </c>
      <c r="E4506">
        <f t="shared" ca="1" si="495"/>
        <v>10.635810420885663</v>
      </c>
      <c r="F4506">
        <f t="shared" ca="1" si="496"/>
        <v>1</v>
      </c>
      <c r="G4506">
        <f t="shared" ca="1" si="497"/>
        <v>1</v>
      </c>
      <c r="H4506">
        <f t="shared" ca="1" si="498"/>
        <v>1</v>
      </c>
      <c r="I4506">
        <f t="shared" ca="1" si="499"/>
        <v>1</v>
      </c>
      <c r="J4506" s="1">
        <f t="shared" ca="1" si="500"/>
        <v>25.941742285663508</v>
      </c>
    </row>
    <row r="4507" spans="3:10" x14ac:dyDescent="0.3">
      <c r="C4507">
        <v>4506</v>
      </c>
      <c r="D4507">
        <f t="shared" ca="1" si="494"/>
        <v>32.609997165613706</v>
      </c>
      <c r="E4507">
        <f t="shared" ca="1" si="495"/>
        <v>3.7789574895114866</v>
      </c>
      <c r="F4507">
        <f t="shared" ca="1" si="496"/>
        <v>0</v>
      </c>
      <c r="G4507">
        <f t="shared" ca="1" si="497"/>
        <v>0</v>
      </c>
      <c r="H4507">
        <f t="shared" ca="1" si="498"/>
        <v>1</v>
      </c>
      <c r="I4507">
        <f t="shared" ca="1" si="499"/>
        <v>1</v>
      </c>
      <c r="J4507" s="1" t="str">
        <f t="shared" ca="1" si="500"/>
        <v>X</v>
      </c>
    </row>
    <row r="4508" spans="3:10" x14ac:dyDescent="0.3">
      <c r="C4508">
        <v>4507</v>
      </c>
      <c r="D4508">
        <f t="shared" ca="1" si="494"/>
        <v>23.965587001588304</v>
      </c>
      <c r="E4508">
        <f t="shared" ca="1" si="495"/>
        <v>0.19626271318892441</v>
      </c>
      <c r="F4508">
        <f t="shared" ca="1" si="496"/>
        <v>1</v>
      </c>
      <c r="G4508">
        <f t="shared" ca="1" si="497"/>
        <v>1</v>
      </c>
      <c r="H4508">
        <f t="shared" ca="1" si="498"/>
        <v>1</v>
      </c>
      <c r="I4508">
        <f t="shared" ca="1" si="499"/>
        <v>1</v>
      </c>
      <c r="J4508" s="1">
        <f t="shared" ca="1" si="500"/>
        <v>48.12743671636553</v>
      </c>
    </row>
    <row r="4509" spans="3:10" x14ac:dyDescent="0.3">
      <c r="C4509">
        <v>4508</v>
      </c>
      <c r="D4509">
        <f t="shared" ca="1" si="494"/>
        <v>9.088482901180674</v>
      </c>
      <c r="E4509">
        <f t="shared" ca="1" si="495"/>
        <v>2.4336438682911328</v>
      </c>
      <c r="F4509">
        <f t="shared" ca="1" si="496"/>
        <v>1</v>
      </c>
      <c r="G4509">
        <f t="shared" ca="1" si="497"/>
        <v>1</v>
      </c>
      <c r="H4509">
        <f t="shared" ca="1" si="498"/>
        <v>1</v>
      </c>
      <c r="I4509">
        <f t="shared" ca="1" si="499"/>
        <v>1</v>
      </c>
      <c r="J4509" s="1">
        <f t="shared" ca="1" si="500"/>
        <v>20.61060967065248</v>
      </c>
    </row>
    <row r="4510" spans="3:10" x14ac:dyDescent="0.3">
      <c r="C4510">
        <v>4509</v>
      </c>
      <c r="D4510">
        <f t="shared" ca="1" si="494"/>
        <v>28.819421979817434</v>
      </c>
      <c r="E4510">
        <f t="shared" ca="1" si="495"/>
        <v>18.209758390438434</v>
      </c>
      <c r="F4510">
        <f t="shared" ca="1" si="496"/>
        <v>0</v>
      </c>
      <c r="G4510">
        <f t="shared" ca="1" si="497"/>
        <v>0</v>
      </c>
      <c r="H4510">
        <f t="shared" ca="1" si="498"/>
        <v>1</v>
      </c>
      <c r="I4510">
        <f t="shared" ca="1" si="499"/>
        <v>1</v>
      </c>
      <c r="J4510" s="1" t="str">
        <f t="shared" ca="1" si="500"/>
        <v>X</v>
      </c>
    </row>
    <row r="4511" spans="3:10" x14ac:dyDescent="0.3">
      <c r="C4511">
        <v>4510</v>
      </c>
      <c r="D4511">
        <f t="shared" ca="1" si="494"/>
        <v>20.943413787429684</v>
      </c>
      <c r="E4511">
        <f t="shared" ca="1" si="495"/>
        <v>12.563025238927045</v>
      </c>
      <c r="F4511">
        <f t="shared" ca="1" si="496"/>
        <v>0</v>
      </c>
      <c r="G4511">
        <f t="shared" ca="1" si="497"/>
        <v>0</v>
      </c>
      <c r="H4511">
        <f t="shared" ca="1" si="498"/>
        <v>1</v>
      </c>
      <c r="I4511">
        <f t="shared" ca="1" si="499"/>
        <v>1</v>
      </c>
      <c r="J4511" s="1" t="str">
        <f t="shared" ca="1" si="500"/>
        <v>X</v>
      </c>
    </row>
    <row r="4512" spans="3:10" x14ac:dyDescent="0.3">
      <c r="C4512">
        <v>4511</v>
      </c>
      <c r="D4512">
        <f t="shared" ca="1" si="494"/>
        <v>33.366405202142545</v>
      </c>
      <c r="E4512">
        <f t="shared" ca="1" si="495"/>
        <v>2.3135308486419177</v>
      </c>
      <c r="F4512">
        <f t="shared" ca="1" si="496"/>
        <v>0</v>
      </c>
      <c r="G4512">
        <f t="shared" ca="1" si="497"/>
        <v>1</v>
      </c>
      <c r="H4512">
        <f t="shared" ca="1" si="498"/>
        <v>1</v>
      </c>
      <c r="I4512">
        <f t="shared" ca="1" si="499"/>
        <v>1</v>
      </c>
      <c r="J4512" s="1" t="str">
        <f t="shared" ca="1" si="500"/>
        <v>X</v>
      </c>
    </row>
    <row r="4513" spans="3:10" x14ac:dyDescent="0.3">
      <c r="C4513">
        <v>4512</v>
      </c>
      <c r="D4513">
        <f t="shared" ca="1" si="494"/>
        <v>3.9017761323405149</v>
      </c>
      <c r="E4513">
        <f t="shared" ca="1" si="495"/>
        <v>23.636830626294238</v>
      </c>
      <c r="F4513">
        <f t="shared" ca="1" si="496"/>
        <v>0</v>
      </c>
      <c r="G4513">
        <f t="shared" ca="1" si="497"/>
        <v>0</v>
      </c>
      <c r="H4513">
        <f t="shared" ca="1" si="498"/>
        <v>1</v>
      </c>
      <c r="I4513">
        <f t="shared" ca="1" si="499"/>
        <v>1</v>
      </c>
      <c r="J4513" s="1" t="str">
        <f t="shared" ca="1" si="500"/>
        <v>X</v>
      </c>
    </row>
    <row r="4514" spans="3:10" x14ac:dyDescent="0.3">
      <c r="C4514">
        <v>4513</v>
      </c>
      <c r="D4514">
        <f t="shared" ca="1" si="494"/>
        <v>2.4836787031337568</v>
      </c>
      <c r="E4514">
        <f t="shared" ca="1" si="495"/>
        <v>1.3301791597767147</v>
      </c>
      <c r="F4514">
        <f t="shared" ca="1" si="496"/>
        <v>1</v>
      </c>
      <c r="G4514">
        <f t="shared" ca="1" si="497"/>
        <v>1</v>
      </c>
      <c r="H4514">
        <f t="shared" ca="1" si="498"/>
        <v>1</v>
      </c>
      <c r="I4514">
        <f t="shared" ca="1" si="499"/>
        <v>1</v>
      </c>
      <c r="J4514" s="1">
        <f t="shared" ca="1" si="500"/>
        <v>6.2975365660442284</v>
      </c>
    </row>
    <row r="4515" spans="3:10" x14ac:dyDescent="0.3">
      <c r="C4515">
        <v>4514</v>
      </c>
      <c r="D4515">
        <f t="shared" ca="1" si="494"/>
        <v>37.465519579227085</v>
      </c>
      <c r="E4515">
        <f t="shared" ca="1" si="495"/>
        <v>19.350327913105701</v>
      </c>
      <c r="F4515">
        <f t="shared" ca="1" si="496"/>
        <v>0</v>
      </c>
      <c r="G4515">
        <f t="shared" ca="1" si="497"/>
        <v>0</v>
      </c>
      <c r="H4515">
        <f t="shared" ca="1" si="498"/>
        <v>1</v>
      </c>
      <c r="I4515">
        <f t="shared" ca="1" si="499"/>
        <v>1</v>
      </c>
      <c r="J4515" s="1" t="str">
        <f t="shared" ca="1" si="500"/>
        <v>X</v>
      </c>
    </row>
    <row r="4516" spans="3:10" x14ac:dyDescent="0.3">
      <c r="C4516">
        <v>4515</v>
      </c>
      <c r="D4516">
        <f t="shared" ca="1" si="494"/>
        <v>26.526720620128973</v>
      </c>
      <c r="E4516">
        <f t="shared" ca="1" si="495"/>
        <v>8.7826250486976392</v>
      </c>
      <c r="F4516">
        <f t="shared" ca="1" si="496"/>
        <v>0</v>
      </c>
      <c r="G4516">
        <f t="shared" ca="1" si="497"/>
        <v>0</v>
      </c>
      <c r="H4516">
        <f t="shared" ca="1" si="498"/>
        <v>1</v>
      </c>
      <c r="I4516">
        <f t="shared" ca="1" si="499"/>
        <v>1</v>
      </c>
      <c r="J4516" s="1" t="str">
        <f t="shared" ca="1" si="500"/>
        <v>X</v>
      </c>
    </row>
    <row r="4517" spans="3:10" x14ac:dyDescent="0.3">
      <c r="C4517">
        <v>4516</v>
      </c>
      <c r="D4517">
        <f t="shared" ca="1" si="494"/>
        <v>2.0229334068524216</v>
      </c>
      <c r="E4517">
        <f t="shared" ca="1" si="495"/>
        <v>0.410265191007117</v>
      </c>
      <c r="F4517">
        <f t="shared" ca="1" si="496"/>
        <v>1</v>
      </c>
      <c r="G4517">
        <f t="shared" ca="1" si="497"/>
        <v>1</v>
      </c>
      <c r="H4517">
        <f t="shared" ca="1" si="498"/>
        <v>1</v>
      </c>
      <c r="I4517">
        <f t="shared" ca="1" si="499"/>
        <v>1</v>
      </c>
      <c r="J4517" s="1">
        <f t="shared" ca="1" si="500"/>
        <v>4.4561320047119599</v>
      </c>
    </row>
    <row r="4518" spans="3:10" x14ac:dyDescent="0.3">
      <c r="C4518">
        <v>4517</v>
      </c>
      <c r="D4518">
        <f t="shared" ca="1" si="494"/>
        <v>22.97279898884922</v>
      </c>
      <c r="E4518">
        <f t="shared" ca="1" si="495"/>
        <v>7.4493291478622412</v>
      </c>
      <c r="F4518">
        <f t="shared" ca="1" si="496"/>
        <v>0</v>
      </c>
      <c r="G4518">
        <f t="shared" ca="1" si="497"/>
        <v>1</v>
      </c>
      <c r="H4518">
        <f t="shared" ca="1" si="498"/>
        <v>1</v>
      </c>
      <c r="I4518">
        <f t="shared" ca="1" si="499"/>
        <v>1</v>
      </c>
      <c r="J4518" s="1" t="str">
        <f t="shared" ca="1" si="500"/>
        <v>X</v>
      </c>
    </row>
    <row r="4519" spans="3:10" x14ac:dyDescent="0.3">
      <c r="C4519">
        <v>4518</v>
      </c>
      <c r="D4519">
        <f t="shared" ca="1" si="494"/>
        <v>4.8400356448267488</v>
      </c>
      <c r="E4519">
        <f t="shared" ca="1" si="495"/>
        <v>1.7512586767632095</v>
      </c>
      <c r="F4519">
        <f t="shared" ca="1" si="496"/>
        <v>1</v>
      </c>
      <c r="G4519">
        <f t="shared" ca="1" si="497"/>
        <v>1</v>
      </c>
      <c r="H4519">
        <f t="shared" ca="1" si="498"/>
        <v>1</v>
      </c>
      <c r="I4519">
        <f t="shared" ca="1" si="499"/>
        <v>1</v>
      </c>
      <c r="J4519" s="1">
        <f t="shared" ca="1" si="500"/>
        <v>11.431329966416707</v>
      </c>
    </row>
    <row r="4520" spans="3:10" x14ac:dyDescent="0.3">
      <c r="C4520">
        <v>4519</v>
      </c>
      <c r="D4520">
        <f t="shared" ca="1" si="494"/>
        <v>6.8244979529337275</v>
      </c>
      <c r="E4520">
        <f t="shared" ca="1" si="495"/>
        <v>18.723926850159291</v>
      </c>
      <c r="F4520">
        <f t="shared" ca="1" si="496"/>
        <v>0</v>
      </c>
      <c r="G4520">
        <f t="shared" ca="1" si="497"/>
        <v>1</v>
      </c>
      <c r="H4520">
        <f t="shared" ca="1" si="498"/>
        <v>1</v>
      </c>
      <c r="I4520">
        <f t="shared" ca="1" si="499"/>
        <v>1</v>
      </c>
      <c r="J4520" s="1" t="str">
        <f t="shared" ca="1" si="500"/>
        <v>X</v>
      </c>
    </row>
    <row r="4521" spans="3:10" x14ac:dyDescent="0.3">
      <c r="C4521">
        <v>4520</v>
      </c>
      <c r="D4521">
        <f t="shared" ca="1" si="494"/>
        <v>3.5985542294874482</v>
      </c>
      <c r="E4521">
        <f t="shared" ca="1" si="495"/>
        <v>21.142636620348757</v>
      </c>
      <c r="F4521">
        <f t="shared" ca="1" si="496"/>
        <v>0</v>
      </c>
      <c r="G4521">
        <f t="shared" ca="1" si="497"/>
        <v>1</v>
      </c>
      <c r="H4521">
        <f t="shared" ca="1" si="498"/>
        <v>1</v>
      </c>
      <c r="I4521">
        <f t="shared" ca="1" si="499"/>
        <v>1</v>
      </c>
      <c r="J4521" s="1" t="str">
        <f t="shared" ca="1" si="500"/>
        <v>X</v>
      </c>
    </row>
    <row r="4522" spans="3:10" x14ac:dyDescent="0.3">
      <c r="C4522">
        <v>4521</v>
      </c>
      <c r="D4522">
        <f t="shared" ca="1" si="494"/>
        <v>36.863125313838566</v>
      </c>
      <c r="E4522">
        <f t="shared" ca="1" si="495"/>
        <v>0.54500524623807556</v>
      </c>
      <c r="F4522">
        <f t="shared" ca="1" si="496"/>
        <v>0</v>
      </c>
      <c r="G4522">
        <f t="shared" ca="1" si="497"/>
        <v>0</v>
      </c>
      <c r="H4522">
        <f t="shared" ca="1" si="498"/>
        <v>1</v>
      </c>
      <c r="I4522">
        <f t="shared" ca="1" si="499"/>
        <v>1</v>
      </c>
      <c r="J4522" s="1" t="str">
        <f t="shared" ca="1" si="500"/>
        <v>X</v>
      </c>
    </row>
    <row r="4523" spans="3:10" x14ac:dyDescent="0.3">
      <c r="C4523">
        <v>4522</v>
      </c>
      <c r="D4523">
        <f t="shared" ca="1" si="494"/>
        <v>23.536428844522902</v>
      </c>
      <c r="E4523">
        <f t="shared" ca="1" si="495"/>
        <v>4.6175092145225474</v>
      </c>
      <c r="F4523">
        <f t="shared" ca="1" si="496"/>
        <v>1</v>
      </c>
      <c r="G4523">
        <f t="shared" ca="1" si="497"/>
        <v>1</v>
      </c>
      <c r="H4523">
        <f t="shared" ca="1" si="498"/>
        <v>1</v>
      </c>
      <c r="I4523">
        <f t="shared" ca="1" si="499"/>
        <v>1</v>
      </c>
      <c r="J4523" s="1">
        <f t="shared" ca="1" si="500"/>
        <v>51.690366903568354</v>
      </c>
    </row>
    <row r="4524" spans="3:10" x14ac:dyDescent="0.3">
      <c r="C4524">
        <v>4523</v>
      </c>
      <c r="D4524">
        <f t="shared" ca="1" si="494"/>
        <v>35.961343697020354</v>
      </c>
      <c r="E4524">
        <f t="shared" ca="1" si="495"/>
        <v>5.6112336208812401</v>
      </c>
      <c r="F4524">
        <f t="shared" ca="1" si="496"/>
        <v>0</v>
      </c>
      <c r="G4524">
        <f t="shared" ca="1" si="497"/>
        <v>0</v>
      </c>
      <c r="H4524">
        <f t="shared" ca="1" si="498"/>
        <v>1</v>
      </c>
      <c r="I4524">
        <f t="shared" ca="1" si="499"/>
        <v>1</v>
      </c>
      <c r="J4524" s="1" t="str">
        <f t="shared" ca="1" si="500"/>
        <v>X</v>
      </c>
    </row>
    <row r="4525" spans="3:10" x14ac:dyDescent="0.3">
      <c r="C4525">
        <v>4524</v>
      </c>
      <c r="D4525">
        <f t="shared" ca="1" si="494"/>
        <v>3.5467263518541583</v>
      </c>
      <c r="E4525">
        <f t="shared" ca="1" si="495"/>
        <v>20.963451889343169</v>
      </c>
      <c r="F4525">
        <f t="shared" ca="1" si="496"/>
        <v>0</v>
      </c>
      <c r="G4525">
        <f t="shared" ca="1" si="497"/>
        <v>1</v>
      </c>
      <c r="H4525">
        <f t="shared" ca="1" si="498"/>
        <v>1</v>
      </c>
      <c r="I4525">
        <f t="shared" ca="1" si="499"/>
        <v>1</v>
      </c>
      <c r="J4525" s="1" t="str">
        <f t="shared" ca="1" si="500"/>
        <v>X</v>
      </c>
    </row>
    <row r="4526" spans="3:10" x14ac:dyDescent="0.3">
      <c r="C4526">
        <v>4525</v>
      </c>
      <c r="D4526">
        <f t="shared" ca="1" si="494"/>
        <v>20.290849625743576</v>
      </c>
      <c r="E4526">
        <f t="shared" ca="1" si="495"/>
        <v>21.910893584696389</v>
      </c>
      <c r="F4526">
        <f t="shared" ca="1" si="496"/>
        <v>0</v>
      </c>
      <c r="G4526">
        <f t="shared" ca="1" si="497"/>
        <v>0</v>
      </c>
      <c r="H4526">
        <f t="shared" ca="1" si="498"/>
        <v>1</v>
      </c>
      <c r="I4526">
        <f t="shared" ca="1" si="499"/>
        <v>1</v>
      </c>
      <c r="J4526" s="1" t="str">
        <f t="shared" ca="1" si="500"/>
        <v>X</v>
      </c>
    </row>
    <row r="4527" spans="3:10" x14ac:dyDescent="0.3">
      <c r="C4527">
        <v>4526</v>
      </c>
      <c r="D4527">
        <f t="shared" ca="1" si="494"/>
        <v>32.322318716862178</v>
      </c>
      <c r="E4527">
        <f t="shared" ca="1" si="495"/>
        <v>20.050987499417147</v>
      </c>
      <c r="F4527">
        <f t="shared" ca="1" si="496"/>
        <v>0</v>
      </c>
      <c r="G4527">
        <f t="shared" ca="1" si="497"/>
        <v>0</v>
      </c>
      <c r="H4527">
        <f t="shared" ca="1" si="498"/>
        <v>1</v>
      </c>
      <c r="I4527">
        <f t="shared" ca="1" si="499"/>
        <v>1</v>
      </c>
      <c r="J4527" s="1" t="str">
        <f t="shared" ca="1" si="500"/>
        <v>X</v>
      </c>
    </row>
    <row r="4528" spans="3:10" x14ac:dyDescent="0.3">
      <c r="C4528">
        <v>4527</v>
      </c>
      <c r="D4528">
        <f t="shared" ca="1" si="494"/>
        <v>34.53558965679067</v>
      </c>
      <c r="E4528">
        <f t="shared" ca="1" si="495"/>
        <v>0.13008474913324408</v>
      </c>
      <c r="F4528">
        <f t="shared" ca="1" si="496"/>
        <v>0</v>
      </c>
      <c r="G4528">
        <f t="shared" ca="1" si="497"/>
        <v>1</v>
      </c>
      <c r="H4528">
        <f t="shared" ca="1" si="498"/>
        <v>1</v>
      </c>
      <c r="I4528">
        <f t="shared" ca="1" si="499"/>
        <v>1</v>
      </c>
      <c r="J4528" s="1" t="str">
        <f t="shared" ca="1" si="500"/>
        <v>X</v>
      </c>
    </row>
    <row r="4529" spans="3:10" x14ac:dyDescent="0.3">
      <c r="C4529">
        <v>4528</v>
      </c>
      <c r="D4529">
        <f t="shared" ca="1" si="494"/>
        <v>13.146439989906176</v>
      </c>
      <c r="E4529">
        <f t="shared" ca="1" si="495"/>
        <v>19.065895687595816</v>
      </c>
      <c r="F4529">
        <f t="shared" ca="1" si="496"/>
        <v>0</v>
      </c>
      <c r="G4529">
        <f t="shared" ca="1" si="497"/>
        <v>0</v>
      </c>
      <c r="H4529">
        <f t="shared" ca="1" si="498"/>
        <v>1</v>
      </c>
      <c r="I4529">
        <f t="shared" ca="1" si="499"/>
        <v>1</v>
      </c>
      <c r="J4529" s="1" t="str">
        <f t="shared" ca="1" si="500"/>
        <v>X</v>
      </c>
    </row>
    <row r="4530" spans="3:10" x14ac:dyDescent="0.3">
      <c r="C4530">
        <v>4529</v>
      </c>
      <c r="D4530">
        <f t="shared" ca="1" si="494"/>
        <v>0.25947787913945808</v>
      </c>
      <c r="E4530">
        <f t="shared" ca="1" si="495"/>
        <v>4.8822100320149051</v>
      </c>
      <c r="F4530">
        <f t="shared" ca="1" si="496"/>
        <v>1</v>
      </c>
      <c r="G4530">
        <f t="shared" ca="1" si="497"/>
        <v>1</v>
      </c>
      <c r="H4530">
        <f t="shared" ca="1" si="498"/>
        <v>1</v>
      </c>
      <c r="I4530">
        <f t="shared" ca="1" si="499"/>
        <v>1</v>
      </c>
      <c r="J4530" s="1">
        <f t="shared" ca="1" si="500"/>
        <v>5.4011657902938213</v>
      </c>
    </row>
    <row r="4531" spans="3:10" x14ac:dyDescent="0.3">
      <c r="C4531">
        <v>4530</v>
      </c>
      <c r="D4531">
        <f t="shared" ca="1" si="494"/>
        <v>36.714281507919026</v>
      </c>
      <c r="E4531">
        <f t="shared" ca="1" si="495"/>
        <v>15.306280408647771</v>
      </c>
      <c r="F4531">
        <f t="shared" ca="1" si="496"/>
        <v>0</v>
      </c>
      <c r="G4531">
        <f t="shared" ca="1" si="497"/>
        <v>0</v>
      </c>
      <c r="H4531">
        <f t="shared" ca="1" si="498"/>
        <v>1</v>
      </c>
      <c r="I4531">
        <f t="shared" ca="1" si="499"/>
        <v>1</v>
      </c>
      <c r="J4531" s="1" t="str">
        <f t="shared" ca="1" si="500"/>
        <v>X</v>
      </c>
    </row>
    <row r="4532" spans="3:10" x14ac:dyDescent="0.3">
      <c r="C4532">
        <v>4531</v>
      </c>
      <c r="D4532">
        <f t="shared" ca="1" si="494"/>
        <v>31.52668376643269</v>
      </c>
      <c r="E4532">
        <f t="shared" ca="1" si="495"/>
        <v>6.4160738955893333</v>
      </c>
      <c r="F4532">
        <f t="shared" ca="1" si="496"/>
        <v>0</v>
      </c>
      <c r="G4532">
        <f t="shared" ca="1" si="497"/>
        <v>0</v>
      </c>
      <c r="H4532">
        <f t="shared" ca="1" si="498"/>
        <v>1</v>
      </c>
      <c r="I4532">
        <f t="shared" ca="1" si="499"/>
        <v>1</v>
      </c>
      <c r="J4532" s="1" t="str">
        <f t="shared" ca="1" si="500"/>
        <v>X</v>
      </c>
    </row>
    <row r="4533" spans="3:10" x14ac:dyDescent="0.3">
      <c r="C4533">
        <v>4532</v>
      </c>
      <c r="D4533">
        <f t="shared" ca="1" si="494"/>
        <v>28.456562289394316</v>
      </c>
      <c r="E4533">
        <f t="shared" ca="1" si="495"/>
        <v>18.361963223108514</v>
      </c>
      <c r="F4533">
        <f t="shared" ca="1" si="496"/>
        <v>0</v>
      </c>
      <c r="G4533">
        <f t="shared" ca="1" si="497"/>
        <v>0</v>
      </c>
      <c r="H4533">
        <f t="shared" ca="1" si="498"/>
        <v>1</v>
      </c>
      <c r="I4533">
        <f t="shared" ca="1" si="499"/>
        <v>1</v>
      </c>
      <c r="J4533" s="1" t="str">
        <f t="shared" ca="1" si="500"/>
        <v>X</v>
      </c>
    </row>
    <row r="4534" spans="3:10" x14ac:dyDescent="0.3">
      <c r="C4534">
        <v>4533</v>
      </c>
      <c r="D4534">
        <f t="shared" ca="1" si="494"/>
        <v>1.5286776151370196</v>
      </c>
      <c r="E4534">
        <f t="shared" ca="1" si="495"/>
        <v>16.563252675469954</v>
      </c>
      <c r="F4534">
        <f t="shared" ca="1" si="496"/>
        <v>1</v>
      </c>
      <c r="G4534">
        <f t="shared" ca="1" si="497"/>
        <v>1</v>
      </c>
      <c r="H4534">
        <f t="shared" ca="1" si="498"/>
        <v>1</v>
      </c>
      <c r="I4534">
        <f t="shared" ca="1" si="499"/>
        <v>1</v>
      </c>
      <c r="J4534" s="1">
        <f t="shared" ca="1" si="500"/>
        <v>19.620607905743995</v>
      </c>
    </row>
    <row r="4535" spans="3:10" x14ac:dyDescent="0.3">
      <c r="C4535">
        <v>4534</v>
      </c>
      <c r="D4535">
        <f t="shared" ca="1" si="494"/>
        <v>4.5793614823429643</v>
      </c>
      <c r="E4535">
        <f t="shared" ca="1" si="495"/>
        <v>20.683031509116471</v>
      </c>
      <c r="F4535">
        <f t="shared" ca="1" si="496"/>
        <v>0</v>
      </c>
      <c r="G4535">
        <f t="shared" ca="1" si="497"/>
        <v>1</v>
      </c>
      <c r="H4535">
        <f t="shared" ca="1" si="498"/>
        <v>1</v>
      </c>
      <c r="I4535">
        <f t="shared" ca="1" si="499"/>
        <v>1</v>
      </c>
      <c r="J4535" s="1" t="str">
        <f t="shared" ca="1" si="500"/>
        <v>X</v>
      </c>
    </row>
    <row r="4536" spans="3:10" x14ac:dyDescent="0.3">
      <c r="C4536">
        <v>4535</v>
      </c>
      <c r="D4536">
        <f t="shared" ca="1" si="494"/>
        <v>8.7023694350829253</v>
      </c>
      <c r="E4536">
        <f t="shared" ca="1" si="495"/>
        <v>12.556521057880365</v>
      </c>
      <c r="F4536">
        <f t="shared" ca="1" si="496"/>
        <v>1</v>
      </c>
      <c r="G4536">
        <f t="shared" ca="1" si="497"/>
        <v>1</v>
      </c>
      <c r="H4536">
        <f t="shared" ca="1" si="498"/>
        <v>1</v>
      </c>
      <c r="I4536">
        <f t="shared" ca="1" si="499"/>
        <v>1</v>
      </c>
      <c r="J4536" s="1">
        <f t="shared" ca="1" si="500"/>
        <v>29.961259928046218</v>
      </c>
    </row>
    <row r="4537" spans="3:10" x14ac:dyDescent="0.3">
      <c r="C4537">
        <v>4536</v>
      </c>
      <c r="D4537">
        <f t="shared" ca="1" si="494"/>
        <v>1.2532401512153375</v>
      </c>
      <c r="E4537">
        <f t="shared" ca="1" si="495"/>
        <v>23.910921092660239</v>
      </c>
      <c r="F4537">
        <f t="shared" ca="1" si="496"/>
        <v>0</v>
      </c>
      <c r="G4537">
        <f t="shared" ca="1" si="497"/>
        <v>1</v>
      </c>
      <c r="H4537">
        <f t="shared" ca="1" si="498"/>
        <v>1</v>
      </c>
      <c r="I4537">
        <f t="shared" ca="1" si="499"/>
        <v>1</v>
      </c>
      <c r="J4537" s="1" t="str">
        <f t="shared" ca="1" si="500"/>
        <v>X</v>
      </c>
    </row>
    <row r="4538" spans="3:10" x14ac:dyDescent="0.3">
      <c r="C4538">
        <v>4537</v>
      </c>
      <c r="D4538">
        <f t="shared" ca="1" si="494"/>
        <v>24.506901842651082</v>
      </c>
      <c r="E4538">
        <f t="shared" ca="1" si="495"/>
        <v>22.853864989603149</v>
      </c>
      <c r="F4538">
        <f t="shared" ca="1" si="496"/>
        <v>0</v>
      </c>
      <c r="G4538">
        <f t="shared" ca="1" si="497"/>
        <v>0</v>
      </c>
      <c r="H4538">
        <f t="shared" ca="1" si="498"/>
        <v>1</v>
      </c>
      <c r="I4538">
        <f t="shared" ca="1" si="499"/>
        <v>1</v>
      </c>
      <c r="J4538" s="1" t="str">
        <f t="shared" ca="1" si="500"/>
        <v>X</v>
      </c>
    </row>
    <row r="4539" spans="3:10" x14ac:dyDescent="0.3">
      <c r="C4539">
        <v>4538</v>
      </c>
      <c r="D4539">
        <f t="shared" ca="1" si="494"/>
        <v>3.1827559504773326</v>
      </c>
      <c r="E4539">
        <f t="shared" ca="1" si="495"/>
        <v>15.755656633523774</v>
      </c>
      <c r="F4539">
        <f t="shared" ca="1" si="496"/>
        <v>1</v>
      </c>
      <c r="G4539">
        <f t="shared" ca="1" si="497"/>
        <v>1</v>
      </c>
      <c r="H4539">
        <f t="shared" ca="1" si="498"/>
        <v>1</v>
      </c>
      <c r="I4539">
        <f t="shared" ca="1" si="499"/>
        <v>1</v>
      </c>
      <c r="J4539" s="1">
        <f t="shared" ca="1" si="500"/>
        <v>22.121168534478439</v>
      </c>
    </row>
    <row r="4540" spans="3:10" x14ac:dyDescent="0.3">
      <c r="C4540">
        <v>4539</v>
      </c>
      <c r="D4540">
        <f t="shared" ca="1" si="494"/>
        <v>32.008020251022771</v>
      </c>
      <c r="E4540">
        <f t="shared" ca="1" si="495"/>
        <v>17.634716626573127</v>
      </c>
      <c r="F4540">
        <f t="shared" ca="1" si="496"/>
        <v>0</v>
      </c>
      <c r="G4540">
        <f t="shared" ca="1" si="497"/>
        <v>0</v>
      </c>
      <c r="H4540">
        <f t="shared" ca="1" si="498"/>
        <v>1</v>
      </c>
      <c r="I4540">
        <f t="shared" ca="1" si="499"/>
        <v>1</v>
      </c>
      <c r="J4540" s="1" t="str">
        <f t="shared" ca="1" si="500"/>
        <v>X</v>
      </c>
    </row>
    <row r="4541" spans="3:10" x14ac:dyDescent="0.3">
      <c r="C4541">
        <v>4540</v>
      </c>
      <c r="D4541">
        <f t="shared" ca="1" si="494"/>
        <v>31.344096286010561</v>
      </c>
      <c r="E4541">
        <f t="shared" ca="1" si="495"/>
        <v>7.6368309977224182</v>
      </c>
      <c r="F4541">
        <f t="shared" ca="1" si="496"/>
        <v>0</v>
      </c>
      <c r="G4541">
        <f t="shared" ca="1" si="497"/>
        <v>0</v>
      </c>
      <c r="H4541">
        <f t="shared" ca="1" si="498"/>
        <v>1</v>
      </c>
      <c r="I4541">
        <f t="shared" ca="1" si="499"/>
        <v>1</v>
      </c>
      <c r="J4541" s="1" t="str">
        <f t="shared" ca="1" si="500"/>
        <v>X</v>
      </c>
    </row>
    <row r="4542" spans="3:10" x14ac:dyDescent="0.3">
      <c r="C4542">
        <v>4541</v>
      </c>
      <c r="D4542">
        <f t="shared" ca="1" si="494"/>
        <v>14.610596693154159</v>
      </c>
      <c r="E4542">
        <f t="shared" ca="1" si="495"/>
        <v>9.5674616168296609</v>
      </c>
      <c r="F4542">
        <f t="shared" ca="1" si="496"/>
        <v>1</v>
      </c>
      <c r="G4542">
        <f t="shared" ca="1" si="497"/>
        <v>1</v>
      </c>
      <c r="H4542">
        <f t="shared" ca="1" si="498"/>
        <v>1</v>
      </c>
      <c r="I4542">
        <f t="shared" ca="1" si="499"/>
        <v>1</v>
      </c>
      <c r="J4542" s="1">
        <f t="shared" ca="1" si="500"/>
        <v>38.788655003137976</v>
      </c>
    </row>
    <row r="4543" spans="3:10" x14ac:dyDescent="0.3">
      <c r="C4543">
        <v>4542</v>
      </c>
      <c r="D4543">
        <f t="shared" ca="1" si="494"/>
        <v>36.854100297235931</v>
      </c>
      <c r="E4543">
        <f t="shared" ca="1" si="495"/>
        <v>0.14114573803284403</v>
      </c>
      <c r="F4543">
        <f t="shared" ca="1" si="496"/>
        <v>0</v>
      </c>
      <c r="G4543">
        <f t="shared" ca="1" si="497"/>
        <v>1</v>
      </c>
      <c r="H4543">
        <f t="shared" ca="1" si="498"/>
        <v>1</v>
      </c>
      <c r="I4543">
        <f t="shared" ca="1" si="499"/>
        <v>1</v>
      </c>
      <c r="J4543" s="1" t="str">
        <f t="shared" ca="1" si="500"/>
        <v>X</v>
      </c>
    </row>
    <row r="4544" spans="3:10" x14ac:dyDescent="0.3">
      <c r="C4544">
        <v>4543</v>
      </c>
      <c r="D4544">
        <f t="shared" ca="1" si="494"/>
        <v>31.102311590134708</v>
      </c>
      <c r="E4544">
        <f t="shared" ca="1" si="495"/>
        <v>11.390472949449338</v>
      </c>
      <c r="F4544">
        <f t="shared" ca="1" si="496"/>
        <v>0</v>
      </c>
      <c r="G4544">
        <f t="shared" ca="1" si="497"/>
        <v>0</v>
      </c>
      <c r="H4544">
        <f t="shared" ca="1" si="498"/>
        <v>1</v>
      </c>
      <c r="I4544">
        <f t="shared" ca="1" si="499"/>
        <v>1</v>
      </c>
      <c r="J4544" s="1" t="str">
        <f t="shared" ca="1" si="500"/>
        <v>X</v>
      </c>
    </row>
    <row r="4545" spans="3:10" x14ac:dyDescent="0.3">
      <c r="C4545">
        <v>4544</v>
      </c>
      <c r="D4545">
        <f t="shared" ca="1" si="494"/>
        <v>13.764126985839345</v>
      </c>
      <c r="E4545">
        <f t="shared" ca="1" si="495"/>
        <v>21.416839051695767</v>
      </c>
      <c r="F4545">
        <f t="shared" ca="1" si="496"/>
        <v>0</v>
      </c>
      <c r="G4545">
        <f t="shared" ca="1" si="497"/>
        <v>0</v>
      </c>
      <c r="H4545">
        <f t="shared" ca="1" si="498"/>
        <v>1</v>
      </c>
      <c r="I4545">
        <f t="shared" ca="1" si="499"/>
        <v>1</v>
      </c>
      <c r="J4545" s="1" t="str">
        <f t="shared" ca="1" si="500"/>
        <v>X</v>
      </c>
    </row>
    <row r="4546" spans="3:10" x14ac:dyDescent="0.3">
      <c r="C4546">
        <v>4545</v>
      </c>
      <c r="D4546">
        <f t="shared" ca="1" si="494"/>
        <v>26.261148669843497</v>
      </c>
      <c r="E4546">
        <f t="shared" ca="1" si="495"/>
        <v>14.940977197224372</v>
      </c>
      <c r="F4546">
        <f t="shared" ca="1" si="496"/>
        <v>0</v>
      </c>
      <c r="G4546">
        <f t="shared" ca="1" si="497"/>
        <v>0</v>
      </c>
      <c r="H4546">
        <f t="shared" ca="1" si="498"/>
        <v>1</v>
      </c>
      <c r="I4546">
        <f t="shared" ca="1" si="499"/>
        <v>1</v>
      </c>
      <c r="J4546" s="1" t="str">
        <f t="shared" ca="1" si="500"/>
        <v>X</v>
      </c>
    </row>
    <row r="4547" spans="3:10" x14ac:dyDescent="0.3">
      <c r="C4547">
        <v>4546</v>
      </c>
      <c r="D4547">
        <f t="shared" ref="D4547:D4610" ca="1" si="501">RAND()*75/2</f>
        <v>14.617343284320576</v>
      </c>
      <c r="E4547">
        <f t="shared" ref="E4547:E4610" ca="1" si="502">RAND()*25</f>
        <v>10.083930257864704</v>
      </c>
      <c r="F4547">
        <f t="shared" ca="1" si="496"/>
        <v>1</v>
      </c>
      <c r="G4547">
        <f t="shared" ca="1" si="497"/>
        <v>1</v>
      </c>
      <c r="H4547">
        <f t="shared" ca="1" si="498"/>
        <v>1</v>
      </c>
      <c r="I4547">
        <f t="shared" ca="1" si="499"/>
        <v>1</v>
      </c>
      <c r="J4547" s="1">
        <f t="shared" ca="1" si="500"/>
        <v>39.31861682650586</v>
      </c>
    </row>
    <row r="4548" spans="3:10" x14ac:dyDescent="0.3">
      <c r="C4548">
        <v>4547</v>
      </c>
      <c r="D4548">
        <f t="shared" ca="1" si="501"/>
        <v>10.471528140002563</v>
      </c>
      <c r="E4548">
        <f t="shared" ca="1" si="502"/>
        <v>15.718087125496957</v>
      </c>
      <c r="F4548">
        <f t="shared" ca="1" si="496"/>
        <v>0</v>
      </c>
      <c r="G4548">
        <f t="shared" ca="1" si="497"/>
        <v>1</v>
      </c>
      <c r="H4548">
        <f t="shared" ca="1" si="498"/>
        <v>1</v>
      </c>
      <c r="I4548">
        <f t="shared" ca="1" si="499"/>
        <v>1</v>
      </c>
      <c r="J4548" s="1" t="str">
        <f t="shared" ca="1" si="500"/>
        <v>X</v>
      </c>
    </row>
    <row r="4549" spans="3:10" x14ac:dyDescent="0.3">
      <c r="C4549">
        <v>4548</v>
      </c>
      <c r="D4549">
        <f t="shared" ca="1" si="501"/>
        <v>8.4831803788985063</v>
      </c>
      <c r="E4549">
        <f t="shared" ca="1" si="502"/>
        <v>18.938725666312425</v>
      </c>
      <c r="F4549">
        <f t="shared" ca="1" si="496"/>
        <v>0</v>
      </c>
      <c r="G4549">
        <f t="shared" ca="1" si="497"/>
        <v>1</v>
      </c>
      <c r="H4549">
        <f t="shared" ca="1" si="498"/>
        <v>1</v>
      </c>
      <c r="I4549">
        <f t="shared" ca="1" si="499"/>
        <v>1</v>
      </c>
      <c r="J4549" s="1" t="str">
        <f t="shared" ca="1" si="500"/>
        <v>X</v>
      </c>
    </row>
    <row r="4550" spans="3:10" x14ac:dyDescent="0.3">
      <c r="C4550">
        <v>4549</v>
      </c>
      <c r="D4550">
        <f t="shared" ca="1" si="501"/>
        <v>24.04517668521499</v>
      </c>
      <c r="E4550">
        <f t="shared" ca="1" si="502"/>
        <v>14.987905057628986</v>
      </c>
      <c r="F4550">
        <f t="shared" ca="1" si="496"/>
        <v>0</v>
      </c>
      <c r="G4550">
        <f t="shared" ca="1" si="497"/>
        <v>0</v>
      </c>
      <c r="H4550">
        <f t="shared" ca="1" si="498"/>
        <v>1</v>
      </c>
      <c r="I4550">
        <f t="shared" ca="1" si="499"/>
        <v>1</v>
      </c>
      <c r="J4550" s="1" t="str">
        <f t="shared" ca="1" si="500"/>
        <v>X</v>
      </c>
    </row>
    <row r="4551" spans="3:10" x14ac:dyDescent="0.3">
      <c r="C4551">
        <v>4550</v>
      </c>
      <c r="D4551">
        <f t="shared" ca="1" si="501"/>
        <v>22.328766745873171</v>
      </c>
      <c r="E4551">
        <f t="shared" ca="1" si="502"/>
        <v>9.2486182297741628</v>
      </c>
      <c r="F4551">
        <f t="shared" ca="1" si="496"/>
        <v>0</v>
      </c>
      <c r="G4551">
        <f t="shared" ca="1" si="497"/>
        <v>1</v>
      </c>
      <c r="H4551">
        <f t="shared" ca="1" si="498"/>
        <v>1</v>
      </c>
      <c r="I4551">
        <f t="shared" ca="1" si="499"/>
        <v>1</v>
      </c>
      <c r="J4551" s="1" t="str">
        <f t="shared" ca="1" si="500"/>
        <v>X</v>
      </c>
    </row>
    <row r="4552" spans="3:10" x14ac:dyDescent="0.3">
      <c r="C4552">
        <v>4551</v>
      </c>
      <c r="D4552">
        <f t="shared" ca="1" si="501"/>
        <v>33.420929594870366</v>
      </c>
      <c r="E4552">
        <f t="shared" ca="1" si="502"/>
        <v>3.2429669431378398</v>
      </c>
      <c r="F4552">
        <f t="shared" ca="1" si="496"/>
        <v>0</v>
      </c>
      <c r="G4552">
        <f t="shared" ca="1" si="497"/>
        <v>0</v>
      </c>
      <c r="H4552">
        <f t="shared" ca="1" si="498"/>
        <v>1</v>
      </c>
      <c r="I4552">
        <f t="shared" ca="1" si="499"/>
        <v>1</v>
      </c>
      <c r="J4552" s="1" t="str">
        <f t="shared" ca="1" si="500"/>
        <v>X</v>
      </c>
    </row>
    <row r="4553" spans="3:10" x14ac:dyDescent="0.3">
      <c r="C4553">
        <v>4552</v>
      </c>
      <c r="D4553">
        <f t="shared" ca="1" si="501"/>
        <v>6.148892596842269</v>
      </c>
      <c r="E4553">
        <f t="shared" ca="1" si="502"/>
        <v>1.6271378452639844</v>
      </c>
      <c r="F4553">
        <f t="shared" ca="1" si="496"/>
        <v>1</v>
      </c>
      <c r="G4553">
        <f t="shared" ca="1" si="497"/>
        <v>1</v>
      </c>
      <c r="H4553">
        <f t="shared" ca="1" si="498"/>
        <v>1</v>
      </c>
      <c r="I4553">
        <f t="shared" ca="1" si="499"/>
        <v>1</v>
      </c>
      <c r="J4553" s="1">
        <f t="shared" ca="1" si="500"/>
        <v>13.924923038948522</v>
      </c>
    </row>
    <row r="4554" spans="3:10" x14ac:dyDescent="0.3">
      <c r="C4554">
        <v>4553</v>
      </c>
      <c r="D4554">
        <f t="shared" ca="1" si="501"/>
        <v>16.880954361220144</v>
      </c>
      <c r="E4554">
        <f t="shared" ca="1" si="502"/>
        <v>2.3443427708163211</v>
      </c>
      <c r="F4554">
        <f t="shared" ca="1" si="496"/>
        <v>1</v>
      </c>
      <c r="G4554">
        <f t="shared" ca="1" si="497"/>
        <v>1</v>
      </c>
      <c r="H4554">
        <f t="shared" ca="1" si="498"/>
        <v>1</v>
      </c>
      <c r="I4554">
        <f t="shared" ca="1" si="499"/>
        <v>1</v>
      </c>
      <c r="J4554" s="1">
        <f t="shared" ca="1" si="500"/>
        <v>36.106251493256607</v>
      </c>
    </row>
    <row r="4555" spans="3:10" x14ac:dyDescent="0.3">
      <c r="C4555">
        <v>4554</v>
      </c>
      <c r="D4555">
        <f t="shared" ca="1" si="501"/>
        <v>8.9332727010590229</v>
      </c>
      <c r="E4555">
        <f t="shared" ca="1" si="502"/>
        <v>22.735636733665746</v>
      </c>
      <c r="F4555">
        <f t="shared" ca="1" si="496"/>
        <v>0</v>
      </c>
      <c r="G4555">
        <f t="shared" ca="1" si="497"/>
        <v>0</v>
      </c>
      <c r="H4555">
        <f t="shared" ca="1" si="498"/>
        <v>1</v>
      </c>
      <c r="I4555">
        <f t="shared" ca="1" si="499"/>
        <v>1</v>
      </c>
      <c r="J4555" s="1" t="str">
        <f t="shared" ca="1" si="500"/>
        <v>X</v>
      </c>
    </row>
    <row r="4556" spans="3:10" x14ac:dyDescent="0.3">
      <c r="C4556">
        <v>4555</v>
      </c>
      <c r="D4556">
        <f t="shared" ca="1" si="501"/>
        <v>7.5757863278947291</v>
      </c>
      <c r="E4556">
        <f t="shared" ca="1" si="502"/>
        <v>12.27419632317833</v>
      </c>
      <c r="F4556">
        <f t="shared" ca="1" si="496"/>
        <v>1</v>
      </c>
      <c r="G4556">
        <f t="shared" ca="1" si="497"/>
        <v>1</v>
      </c>
      <c r="H4556">
        <f t="shared" ca="1" si="498"/>
        <v>1</v>
      </c>
      <c r="I4556">
        <f t="shared" ca="1" si="499"/>
        <v>1</v>
      </c>
      <c r="J4556" s="1">
        <f t="shared" ca="1" si="500"/>
        <v>27.425768978967788</v>
      </c>
    </row>
    <row r="4557" spans="3:10" x14ac:dyDescent="0.3">
      <c r="C4557">
        <v>4556</v>
      </c>
      <c r="D4557">
        <f t="shared" ca="1" si="501"/>
        <v>10.458627201345019</v>
      </c>
      <c r="E4557">
        <f t="shared" ca="1" si="502"/>
        <v>21.056627896763001</v>
      </c>
      <c r="F4557">
        <f t="shared" ca="1" si="496"/>
        <v>0</v>
      </c>
      <c r="G4557">
        <f t="shared" ca="1" si="497"/>
        <v>0</v>
      </c>
      <c r="H4557">
        <f t="shared" ca="1" si="498"/>
        <v>1</v>
      </c>
      <c r="I4557">
        <f t="shared" ca="1" si="499"/>
        <v>1</v>
      </c>
      <c r="J4557" s="1" t="str">
        <f t="shared" ca="1" si="500"/>
        <v>X</v>
      </c>
    </row>
    <row r="4558" spans="3:10" x14ac:dyDescent="0.3">
      <c r="C4558">
        <v>4557</v>
      </c>
      <c r="D4558">
        <f t="shared" ca="1" si="501"/>
        <v>33.352156904404737</v>
      </c>
      <c r="E4558">
        <f t="shared" ca="1" si="502"/>
        <v>19.030405872060442</v>
      </c>
      <c r="F4558">
        <f t="shared" ca="1" si="496"/>
        <v>0</v>
      </c>
      <c r="G4558">
        <f t="shared" ca="1" si="497"/>
        <v>0</v>
      </c>
      <c r="H4558">
        <f t="shared" ca="1" si="498"/>
        <v>1</v>
      </c>
      <c r="I4558">
        <f t="shared" ca="1" si="499"/>
        <v>1</v>
      </c>
      <c r="J4558" s="1" t="str">
        <f t="shared" ca="1" si="500"/>
        <v>X</v>
      </c>
    </row>
    <row r="4559" spans="3:10" x14ac:dyDescent="0.3">
      <c r="C4559">
        <v>4558</v>
      </c>
      <c r="D4559">
        <f t="shared" ca="1" si="501"/>
        <v>10.483391381052289</v>
      </c>
      <c r="E4559">
        <f t="shared" ca="1" si="502"/>
        <v>22.628721263659049</v>
      </c>
      <c r="F4559">
        <f t="shared" ca="1" si="496"/>
        <v>0</v>
      </c>
      <c r="G4559">
        <f t="shared" ca="1" si="497"/>
        <v>0</v>
      </c>
      <c r="H4559">
        <f t="shared" ca="1" si="498"/>
        <v>1</v>
      </c>
      <c r="I4559">
        <f t="shared" ca="1" si="499"/>
        <v>1</v>
      </c>
      <c r="J4559" s="1" t="str">
        <f t="shared" ca="1" si="500"/>
        <v>X</v>
      </c>
    </row>
    <row r="4560" spans="3:10" x14ac:dyDescent="0.3">
      <c r="C4560">
        <v>4559</v>
      </c>
      <c r="D4560">
        <f t="shared" ca="1" si="501"/>
        <v>17.71324728946211</v>
      </c>
      <c r="E4560">
        <f t="shared" ca="1" si="502"/>
        <v>15.079181054288885</v>
      </c>
      <c r="F4560">
        <f t="shared" ca="1" si="496"/>
        <v>0</v>
      </c>
      <c r="G4560">
        <f t="shared" ca="1" si="497"/>
        <v>0</v>
      </c>
      <c r="H4560">
        <f t="shared" ca="1" si="498"/>
        <v>1</v>
      </c>
      <c r="I4560">
        <f t="shared" ca="1" si="499"/>
        <v>1</v>
      </c>
      <c r="J4560" s="1" t="str">
        <f t="shared" ca="1" si="500"/>
        <v>X</v>
      </c>
    </row>
    <row r="4561" spans="3:10" x14ac:dyDescent="0.3">
      <c r="C4561">
        <v>4560</v>
      </c>
      <c r="D4561">
        <f t="shared" ca="1" si="501"/>
        <v>24.799668707982338</v>
      </c>
      <c r="E4561">
        <f t="shared" ca="1" si="502"/>
        <v>15.497704844883994</v>
      </c>
      <c r="F4561">
        <f t="shared" ca="1" si="496"/>
        <v>0</v>
      </c>
      <c r="G4561">
        <f t="shared" ca="1" si="497"/>
        <v>0</v>
      </c>
      <c r="H4561">
        <f t="shared" ca="1" si="498"/>
        <v>1</v>
      </c>
      <c r="I4561">
        <f t="shared" ca="1" si="499"/>
        <v>1</v>
      </c>
      <c r="J4561" s="1" t="str">
        <f t="shared" ca="1" si="500"/>
        <v>X</v>
      </c>
    </row>
    <row r="4562" spans="3:10" x14ac:dyDescent="0.3">
      <c r="C4562">
        <v>4561</v>
      </c>
      <c r="D4562">
        <f t="shared" ca="1" si="501"/>
        <v>34.061865451180445</v>
      </c>
      <c r="E4562">
        <f t="shared" ca="1" si="502"/>
        <v>12.654800492839996</v>
      </c>
      <c r="F4562">
        <f t="shared" ca="1" si="496"/>
        <v>0</v>
      </c>
      <c r="G4562">
        <f t="shared" ca="1" si="497"/>
        <v>0</v>
      </c>
      <c r="H4562">
        <f t="shared" ca="1" si="498"/>
        <v>1</v>
      </c>
      <c r="I4562">
        <f t="shared" ca="1" si="499"/>
        <v>1</v>
      </c>
      <c r="J4562" s="1" t="str">
        <f t="shared" ca="1" si="500"/>
        <v>X</v>
      </c>
    </row>
    <row r="4563" spans="3:10" x14ac:dyDescent="0.3">
      <c r="C4563">
        <v>4562</v>
      </c>
      <c r="D4563">
        <f t="shared" ca="1" si="501"/>
        <v>13.703059249088415</v>
      </c>
      <c r="E4563">
        <f t="shared" ca="1" si="502"/>
        <v>13.404207569734167</v>
      </c>
      <c r="F4563">
        <f t="shared" ca="1" si="496"/>
        <v>0</v>
      </c>
      <c r="G4563">
        <f t="shared" ca="1" si="497"/>
        <v>1</v>
      </c>
      <c r="H4563">
        <f t="shared" ca="1" si="498"/>
        <v>1</v>
      </c>
      <c r="I4563">
        <f t="shared" ca="1" si="499"/>
        <v>1</v>
      </c>
      <c r="J4563" s="1" t="str">
        <f t="shared" ca="1" si="500"/>
        <v>X</v>
      </c>
    </row>
    <row r="4564" spans="3:10" x14ac:dyDescent="0.3">
      <c r="C4564">
        <v>4563</v>
      </c>
      <c r="D4564">
        <f t="shared" ca="1" si="501"/>
        <v>31.311014689231321</v>
      </c>
      <c r="E4564">
        <f t="shared" ca="1" si="502"/>
        <v>9.91407667620037</v>
      </c>
      <c r="F4564">
        <f t="shared" ca="1" si="496"/>
        <v>0</v>
      </c>
      <c r="G4564">
        <f t="shared" ca="1" si="497"/>
        <v>0</v>
      </c>
      <c r="H4564">
        <f t="shared" ca="1" si="498"/>
        <v>1</v>
      </c>
      <c r="I4564">
        <f t="shared" ca="1" si="499"/>
        <v>1</v>
      </c>
      <c r="J4564" s="1" t="str">
        <f t="shared" ca="1" si="500"/>
        <v>X</v>
      </c>
    </row>
    <row r="4565" spans="3:10" x14ac:dyDescent="0.3">
      <c r="C4565">
        <v>4564</v>
      </c>
      <c r="D4565">
        <f t="shared" ca="1" si="501"/>
        <v>19.445479436544808</v>
      </c>
      <c r="E4565">
        <f t="shared" ca="1" si="502"/>
        <v>15.564162780982496</v>
      </c>
      <c r="F4565">
        <f t="shared" ca="1" si="496"/>
        <v>0</v>
      </c>
      <c r="G4565">
        <f t="shared" ca="1" si="497"/>
        <v>0</v>
      </c>
      <c r="H4565">
        <f t="shared" ca="1" si="498"/>
        <v>1</v>
      </c>
      <c r="I4565">
        <f t="shared" ca="1" si="499"/>
        <v>1</v>
      </c>
      <c r="J4565" s="1" t="str">
        <f t="shared" ca="1" si="500"/>
        <v>X</v>
      </c>
    </row>
    <row r="4566" spans="3:10" x14ac:dyDescent="0.3">
      <c r="C4566">
        <v>4565</v>
      </c>
      <c r="D4566">
        <f t="shared" ca="1" si="501"/>
        <v>2.9649326865137549</v>
      </c>
      <c r="E4566">
        <f t="shared" ca="1" si="502"/>
        <v>15.056035314611163</v>
      </c>
      <c r="F4566">
        <f t="shared" ref="F4566:F4629" ca="1" si="503">IF(3*D4566+5*E4566&lt;=100,1,0)</f>
        <v>1</v>
      </c>
      <c r="G4566">
        <f t="shared" ref="G4566:G4629" ca="1" si="504">IF(2*D4566+3*E4566&lt;=75,1,0)</f>
        <v>1</v>
      </c>
      <c r="H4566">
        <f t="shared" ref="H4566:H4629" ca="1" si="505">IF(D4566&gt;=0,1,0)</f>
        <v>1</v>
      </c>
      <c r="I4566">
        <f t="shared" ref="I4566:I4629" ca="1" si="506">IF(E4566&gt;=0,1,0)</f>
        <v>1</v>
      </c>
      <c r="J4566" s="1">
        <f t="shared" ref="J4566:J4629" ca="1" si="507">IF(F4566*G4566*H4566*I4566=1,2*D4566+E4566,"X")</f>
        <v>20.985900687638672</v>
      </c>
    </row>
    <row r="4567" spans="3:10" x14ac:dyDescent="0.3">
      <c r="C4567">
        <v>4566</v>
      </c>
      <c r="D4567">
        <f t="shared" ca="1" si="501"/>
        <v>22.225074945912933</v>
      </c>
      <c r="E4567">
        <f t="shared" ca="1" si="502"/>
        <v>3.9808776305300722</v>
      </c>
      <c r="F4567">
        <f t="shared" ca="1" si="503"/>
        <v>1</v>
      </c>
      <c r="G4567">
        <f t="shared" ca="1" si="504"/>
        <v>1</v>
      </c>
      <c r="H4567">
        <f t="shared" ca="1" si="505"/>
        <v>1</v>
      </c>
      <c r="I4567">
        <f t="shared" ca="1" si="506"/>
        <v>1</v>
      </c>
      <c r="J4567" s="1">
        <f t="shared" ca="1" si="507"/>
        <v>48.43102752235594</v>
      </c>
    </row>
    <row r="4568" spans="3:10" x14ac:dyDescent="0.3">
      <c r="C4568">
        <v>4567</v>
      </c>
      <c r="D4568">
        <f t="shared" ca="1" si="501"/>
        <v>19.26964754424387</v>
      </c>
      <c r="E4568">
        <f t="shared" ca="1" si="502"/>
        <v>12.18436400798584</v>
      </c>
      <c r="F4568">
        <f t="shared" ca="1" si="503"/>
        <v>0</v>
      </c>
      <c r="G4568">
        <f t="shared" ca="1" si="504"/>
        <v>0</v>
      </c>
      <c r="H4568">
        <f t="shared" ca="1" si="505"/>
        <v>1</v>
      </c>
      <c r="I4568">
        <f t="shared" ca="1" si="506"/>
        <v>1</v>
      </c>
      <c r="J4568" s="1" t="str">
        <f t="shared" ca="1" si="507"/>
        <v>X</v>
      </c>
    </row>
    <row r="4569" spans="3:10" x14ac:dyDescent="0.3">
      <c r="C4569">
        <v>4568</v>
      </c>
      <c r="D4569">
        <f t="shared" ca="1" si="501"/>
        <v>12.001329167177278</v>
      </c>
      <c r="E4569">
        <f t="shared" ca="1" si="502"/>
        <v>18.717267617111268</v>
      </c>
      <c r="F4569">
        <f t="shared" ca="1" si="503"/>
        <v>0</v>
      </c>
      <c r="G4569">
        <f t="shared" ca="1" si="504"/>
        <v>0</v>
      </c>
      <c r="H4569">
        <f t="shared" ca="1" si="505"/>
        <v>1</v>
      </c>
      <c r="I4569">
        <f t="shared" ca="1" si="506"/>
        <v>1</v>
      </c>
      <c r="J4569" s="1" t="str">
        <f t="shared" ca="1" si="507"/>
        <v>X</v>
      </c>
    </row>
    <row r="4570" spans="3:10" x14ac:dyDescent="0.3">
      <c r="C4570">
        <v>4569</v>
      </c>
      <c r="D4570">
        <f t="shared" ca="1" si="501"/>
        <v>19.347553722060372</v>
      </c>
      <c r="E4570">
        <f t="shared" ca="1" si="502"/>
        <v>0.76792194462821373</v>
      </c>
      <c r="F4570">
        <f t="shared" ca="1" si="503"/>
        <v>1</v>
      </c>
      <c r="G4570">
        <f t="shared" ca="1" si="504"/>
        <v>1</v>
      </c>
      <c r="H4570">
        <f t="shared" ca="1" si="505"/>
        <v>1</v>
      </c>
      <c r="I4570">
        <f t="shared" ca="1" si="506"/>
        <v>1</v>
      </c>
      <c r="J4570" s="1">
        <f t="shared" ca="1" si="507"/>
        <v>39.463029388748957</v>
      </c>
    </row>
    <row r="4571" spans="3:10" x14ac:dyDescent="0.3">
      <c r="C4571">
        <v>4570</v>
      </c>
      <c r="D4571">
        <f t="shared" ca="1" si="501"/>
        <v>11.842603258538931</v>
      </c>
      <c r="E4571">
        <f t="shared" ca="1" si="502"/>
        <v>12.862932363156832</v>
      </c>
      <c r="F4571">
        <f t="shared" ca="1" si="503"/>
        <v>1</v>
      </c>
      <c r="G4571">
        <f t="shared" ca="1" si="504"/>
        <v>1</v>
      </c>
      <c r="H4571">
        <f t="shared" ca="1" si="505"/>
        <v>1</v>
      </c>
      <c r="I4571">
        <f t="shared" ca="1" si="506"/>
        <v>1</v>
      </c>
      <c r="J4571" s="1">
        <f t="shared" ca="1" si="507"/>
        <v>36.548138880234696</v>
      </c>
    </row>
    <row r="4572" spans="3:10" x14ac:dyDescent="0.3">
      <c r="C4572">
        <v>4571</v>
      </c>
      <c r="D4572">
        <f t="shared" ca="1" si="501"/>
        <v>18.210679073375378</v>
      </c>
      <c r="E4572">
        <f t="shared" ca="1" si="502"/>
        <v>19.434768270837541</v>
      </c>
      <c r="F4572">
        <f t="shared" ca="1" si="503"/>
        <v>0</v>
      </c>
      <c r="G4572">
        <f t="shared" ca="1" si="504"/>
        <v>0</v>
      </c>
      <c r="H4572">
        <f t="shared" ca="1" si="505"/>
        <v>1</v>
      </c>
      <c r="I4572">
        <f t="shared" ca="1" si="506"/>
        <v>1</v>
      </c>
      <c r="J4572" s="1" t="str">
        <f t="shared" ca="1" si="507"/>
        <v>X</v>
      </c>
    </row>
    <row r="4573" spans="3:10" x14ac:dyDescent="0.3">
      <c r="C4573">
        <v>4572</v>
      </c>
      <c r="D4573">
        <f t="shared" ca="1" si="501"/>
        <v>9.1133206934676885</v>
      </c>
      <c r="E4573">
        <f t="shared" ca="1" si="502"/>
        <v>5.0071089671830746</v>
      </c>
      <c r="F4573">
        <f t="shared" ca="1" si="503"/>
        <v>1</v>
      </c>
      <c r="G4573">
        <f t="shared" ca="1" si="504"/>
        <v>1</v>
      </c>
      <c r="H4573">
        <f t="shared" ca="1" si="505"/>
        <v>1</v>
      </c>
      <c r="I4573">
        <f t="shared" ca="1" si="506"/>
        <v>1</v>
      </c>
      <c r="J4573" s="1">
        <f t="shared" ca="1" si="507"/>
        <v>23.233750354118452</v>
      </c>
    </row>
    <row r="4574" spans="3:10" x14ac:dyDescent="0.3">
      <c r="C4574">
        <v>4573</v>
      </c>
      <c r="D4574">
        <f t="shared" ca="1" si="501"/>
        <v>12.820671446474666</v>
      </c>
      <c r="E4574">
        <f t="shared" ca="1" si="502"/>
        <v>4.399350132185714</v>
      </c>
      <c r="F4574">
        <f t="shared" ca="1" si="503"/>
        <v>1</v>
      </c>
      <c r="G4574">
        <f t="shared" ca="1" si="504"/>
        <v>1</v>
      </c>
      <c r="H4574">
        <f t="shared" ca="1" si="505"/>
        <v>1</v>
      </c>
      <c r="I4574">
        <f t="shared" ca="1" si="506"/>
        <v>1</v>
      </c>
      <c r="J4574" s="1">
        <f t="shared" ca="1" si="507"/>
        <v>30.040693025135045</v>
      </c>
    </row>
    <row r="4575" spans="3:10" x14ac:dyDescent="0.3">
      <c r="C4575">
        <v>4574</v>
      </c>
      <c r="D4575">
        <f t="shared" ca="1" si="501"/>
        <v>12.120731816242282</v>
      </c>
      <c r="E4575">
        <f t="shared" ca="1" si="502"/>
        <v>22.339428735048184</v>
      </c>
      <c r="F4575">
        <f t="shared" ca="1" si="503"/>
        <v>0</v>
      </c>
      <c r="G4575">
        <f t="shared" ca="1" si="504"/>
        <v>0</v>
      </c>
      <c r="H4575">
        <f t="shared" ca="1" si="505"/>
        <v>1</v>
      </c>
      <c r="I4575">
        <f t="shared" ca="1" si="506"/>
        <v>1</v>
      </c>
      <c r="J4575" s="1" t="str">
        <f t="shared" ca="1" si="507"/>
        <v>X</v>
      </c>
    </row>
    <row r="4576" spans="3:10" x14ac:dyDescent="0.3">
      <c r="C4576">
        <v>4575</v>
      </c>
      <c r="D4576">
        <f t="shared" ca="1" si="501"/>
        <v>16.789036590562709</v>
      </c>
      <c r="E4576">
        <f t="shared" ca="1" si="502"/>
        <v>21.715454102140157</v>
      </c>
      <c r="F4576">
        <f t="shared" ca="1" si="503"/>
        <v>0</v>
      </c>
      <c r="G4576">
        <f t="shared" ca="1" si="504"/>
        <v>0</v>
      </c>
      <c r="H4576">
        <f t="shared" ca="1" si="505"/>
        <v>1</v>
      </c>
      <c r="I4576">
        <f t="shared" ca="1" si="506"/>
        <v>1</v>
      </c>
      <c r="J4576" s="1" t="str">
        <f t="shared" ca="1" si="507"/>
        <v>X</v>
      </c>
    </row>
    <row r="4577" spans="3:10" x14ac:dyDescent="0.3">
      <c r="C4577">
        <v>4576</v>
      </c>
      <c r="D4577">
        <f t="shared" ca="1" si="501"/>
        <v>36.519703431325524</v>
      </c>
      <c r="E4577">
        <f t="shared" ca="1" si="502"/>
        <v>10.172877859827691</v>
      </c>
      <c r="F4577">
        <f t="shared" ca="1" si="503"/>
        <v>0</v>
      </c>
      <c r="G4577">
        <f t="shared" ca="1" si="504"/>
        <v>0</v>
      </c>
      <c r="H4577">
        <f t="shared" ca="1" si="505"/>
        <v>1</v>
      </c>
      <c r="I4577">
        <f t="shared" ca="1" si="506"/>
        <v>1</v>
      </c>
      <c r="J4577" s="1" t="str">
        <f t="shared" ca="1" si="507"/>
        <v>X</v>
      </c>
    </row>
    <row r="4578" spans="3:10" x14ac:dyDescent="0.3">
      <c r="C4578">
        <v>4577</v>
      </c>
      <c r="D4578">
        <f t="shared" ca="1" si="501"/>
        <v>14.641651256908819</v>
      </c>
      <c r="E4578">
        <f t="shared" ca="1" si="502"/>
        <v>21.973476528639413</v>
      </c>
      <c r="F4578">
        <f t="shared" ca="1" si="503"/>
        <v>0</v>
      </c>
      <c r="G4578">
        <f t="shared" ca="1" si="504"/>
        <v>0</v>
      </c>
      <c r="H4578">
        <f t="shared" ca="1" si="505"/>
        <v>1</v>
      </c>
      <c r="I4578">
        <f t="shared" ca="1" si="506"/>
        <v>1</v>
      </c>
      <c r="J4578" s="1" t="str">
        <f t="shared" ca="1" si="507"/>
        <v>X</v>
      </c>
    </row>
    <row r="4579" spans="3:10" x14ac:dyDescent="0.3">
      <c r="C4579">
        <v>4578</v>
      </c>
      <c r="D4579">
        <f t="shared" ca="1" si="501"/>
        <v>13.028178149238304</v>
      </c>
      <c r="E4579">
        <f t="shared" ca="1" si="502"/>
        <v>7.3927826749716958</v>
      </c>
      <c r="F4579">
        <f t="shared" ca="1" si="503"/>
        <v>1</v>
      </c>
      <c r="G4579">
        <f t="shared" ca="1" si="504"/>
        <v>1</v>
      </c>
      <c r="H4579">
        <f t="shared" ca="1" si="505"/>
        <v>1</v>
      </c>
      <c r="I4579">
        <f t="shared" ca="1" si="506"/>
        <v>1</v>
      </c>
      <c r="J4579" s="1">
        <f t="shared" ca="1" si="507"/>
        <v>33.449138973448306</v>
      </c>
    </row>
    <row r="4580" spans="3:10" x14ac:dyDescent="0.3">
      <c r="C4580">
        <v>4579</v>
      </c>
      <c r="D4580">
        <f t="shared" ca="1" si="501"/>
        <v>26.930284748764723</v>
      </c>
      <c r="E4580">
        <f t="shared" ca="1" si="502"/>
        <v>11.63230950161234</v>
      </c>
      <c r="F4580">
        <f t="shared" ca="1" si="503"/>
        <v>0</v>
      </c>
      <c r="G4580">
        <f t="shared" ca="1" si="504"/>
        <v>0</v>
      </c>
      <c r="H4580">
        <f t="shared" ca="1" si="505"/>
        <v>1</v>
      </c>
      <c r="I4580">
        <f t="shared" ca="1" si="506"/>
        <v>1</v>
      </c>
      <c r="J4580" s="1" t="str">
        <f t="shared" ca="1" si="507"/>
        <v>X</v>
      </c>
    </row>
    <row r="4581" spans="3:10" x14ac:dyDescent="0.3">
      <c r="C4581">
        <v>4580</v>
      </c>
      <c r="D4581">
        <f t="shared" ca="1" si="501"/>
        <v>7.4493219176917629</v>
      </c>
      <c r="E4581">
        <f t="shared" ca="1" si="502"/>
        <v>3.0637950279680357</v>
      </c>
      <c r="F4581">
        <f t="shared" ca="1" si="503"/>
        <v>1</v>
      </c>
      <c r="G4581">
        <f t="shared" ca="1" si="504"/>
        <v>1</v>
      </c>
      <c r="H4581">
        <f t="shared" ca="1" si="505"/>
        <v>1</v>
      </c>
      <c r="I4581">
        <f t="shared" ca="1" si="506"/>
        <v>1</v>
      </c>
      <c r="J4581" s="1">
        <f t="shared" ca="1" si="507"/>
        <v>17.962438863351561</v>
      </c>
    </row>
    <row r="4582" spans="3:10" x14ac:dyDescent="0.3">
      <c r="C4582">
        <v>4581</v>
      </c>
      <c r="D4582">
        <f t="shared" ca="1" si="501"/>
        <v>14.955420390226694</v>
      </c>
      <c r="E4582">
        <f t="shared" ca="1" si="502"/>
        <v>2.6496025857653982</v>
      </c>
      <c r="F4582">
        <f t="shared" ca="1" si="503"/>
        <v>1</v>
      </c>
      <c r="G4582">
        <f t="shared" ca="1" si="504"/>
        <v>1</v>
      </c>
      <c r="H4582">
        <f t="shared" ca="1" si="505"/>
        <v>1</v>
      </c>
      <c r="I4582">
        <f t="shared" ca="1" si="506"/>
        <v>1</v>
      </c>
      <c r="J4582" s="1">
        <f t="shared" ca="1" si="507"/>
        <v>32.560443366218784</v>
      </c>
    </row>
    <row r="4583" spans="3:10" x14ac:dyDescent="0.3">
      <c r="C4583">
        <v>4582</v>
      </c>
      <c r="D4583">
        <f t="shared" ca="1" si="501"/>
        <v>14.413547166697391</v>
      </c>
      <c r="E4583">
        <f t="shared" ca="1" si="502"/>
        <v>7.5025438110628144</v>
      </c>
      <c r="F4583">
        <f t="shared" ca="1" si="503"/>
        <v>1</v>
      </c>
      <c r="G4583">
        <f t="shared" ca="1" si="504"/>
        <v>1</v>
      </c>
      <c r="H4583">
        <f t="shared" ca="1" si="505"/>
        <v>1</v>
      </c>
      <c r="I4583">
        <f t="shared" ca="1" si="506"/>
        <v>1</v>
      </c>
      <c r="J4583" s="1">
        <f t="shared" ca="1" si="507"/>
        <v>36.329638144457597</v>
      </c>
    </row>
    <row r="4584" spans="3:10" x14ac:dyDescent="0.3">
      <c r="C4584">
        <v>4583</v>
      </c>
      <c r="D4584">
        <f t="shared" ca="1" si="501"/>
        <v>12.3321559084497</v>
      </c>
      <c r="E4584">
        <f t="shared" ca="1" si="502"/>
        <v>10.151148319807202</v>
      </c>
      <c r="F4584">
        <f t="shared" ca="1" si="503"/>
        <v>1</v>
      </c>
      <c r="G4584">
        <f t="shared" ca="1" si="504"/>
        <v>1</v>
      </c>
      <c r="H4584">
        <f t="shared" ca="1" si="505"/>
        <v>1</v>
      </c>
      <c r="I4584">
        <f t="shared" ca="1" si="506"/>
        <v>1</v>
      </c>
      <c r="J4584" s="1">
        <f t="shared" ca="1" si="507"/>
        <v>34.815460136706605</v>
      </c>
    </row>
    <row r="4585" spans="3:10" x14ac:dyDescent="0.3">
      <c r="C4585">
        <v>4584</v>
      </c>
      <c r="D4585">
        <f t="shared" ca="1" si="501"/>
        <v>27.862055440250767</v>
      </c>
      <c r="E4585">
        <f t="shared" ca="1" si="502"/>
        <v>20.897582816848757</v>
      </c>
      <c r="F4585">
        <f t="shared" ca="1" si="503"/>
        <v>0</v>
      </c>
      <c r="G4585">
        <f t="shared" ca="1" si="504"/>
        <v>0</v>
      </c>
      <c r="H4585">
        <f t="shared" ca="1" si="505"/>
        <v>1</v>
      </c>
      <c r="I4585">
        <f t="shared" ca="1" si="506"/>
        <v>1</v>
      </c>
      <c r="J4585" s="1" t="str">
        <f t="shared" ca="1" si="507"/>
        <v>X</v>
      </c>
    </row>
    <row r="4586" spans="3:10" x14ac:dyDescent="0.3">
      <c r="C4586">
        <v>4585</v>
      </c>
      <c r="D4586">
        <f t="shared" ca="1" si="501"/>
        <v>19.599689315846753</v>
      </c>
      <c r="E4586">
        <f t="shared" ca="1" si="502"/>
        <v>21.563570814159252</v>
      </c>
      <c r="F4586">
        <f t="shared" ca="1" si="503"/>
        <v>0</v>
      </c>
      <c r="G4586">
        <f t="shared" ca="1" si="504"/>
        <v>0</v>
      </c>
      <c r="H4586">
        <f t="shared" ca="1" si="505"/>
        <v>1</v>
      </c>
      <c r="I4586">
        <f t="shared" ca="1" si="506"/>
        <v>1</v>
      </c>
      <c r="J4586" s="1" t="str">
        <f t="shared" ca="1" si="507"/>
        <v>X</v>
      </c>
    </row>
    <row r="4587" spans="3:10" x14ac:dyDescent="0.3">
      <c r="C4587">
        <v>4586</v>
      </c>
      <c r="D4587">
        <f t="shared" ca="1" si="501"/>
        <v>1.2357908949789138</v>
      </c>
      <c r="E4587">
        <f t="shared" ca="1" si="502"/>
        <v>17.133636099557272</v>
      </c>
      <c r="F4587">
        <f t="shared" ca="1" si="503"/>
        <v>1</v>
      </c>
      <c r="G4587">
        <f t="shared" ca="1" si="504"/>
        <v>1</v>
      </c>
      <c r="H4587">
        <f t="shared" ca="1" si="505"/>
        <v>1</v>
      </c>
      <c r="I4587">
        <f t="shared" ca="1" si="506"/>
        <v>1</v>
      </c>
      <c r="J4587" s="1">
        <f t="shared" ca="1" si="507"/>
        <v>19.605217889515099</v>
      </c>
    </row>
    <row r="4588" spans="3:10" x14ac:dyDescent="0.3">
      <c r="C4588">
        <v>4587</v>
      </c>
      <c r="D4588">
        <f t="shared" ca="1" si="501"/>
        <v>18.612538227220263</v>
      </c>
      <c r="E4588">
        <f t="shared" ca="1" si="502"/>
        <v>15.192156997182341</v>
      </c>
      <c r="F4588">
        <f t="shared" ca="1" si="503"/>
        <v>0</v>
      </c>
      <c r="G4588">
        <f t="shared" ca="1" si="504"/>
        <v>0</v>
      </c>
      <c r="H4588">
        <f t="shared" ca="1" si="505"/>
        <v>1</v>
      </c>
      <c r="I4588">
        <f t="shared" ca="1" si="506"/>
        <v>1</v>
      </c>
      <c r="J4588" s="1" t="str">
        <f t="shared" ca="1" si="507"/>
        <v>X</v>
      </c>
    </row>
    <row r="4589" spans="3:10" x14ac:dyDescent="0.3">
      <c r="C4589">
        <v>4588</v>
      </c>
      <c r="D4589">
        <f t="shared" ca="1" si="501"/>
        <v>16.378067269994926</v>
      </c>
      <c r="E4589">
        <f t="shared" ca="1" si="502"/>
        <v>23.133991110018968</v>
      </c>
      <c r="F4589">
        <f t="shared" ca="1" si="503"/>
        <v>0</v>
      </c>
      <c r="G4589">
        <f t="shared" ca="1" si="504"/>
        <v>0</v>
      </c>
      <c r="H4589">
        <f t="shared" ca="1" si="505"/>
        <v>1</v>
      </c>
      <c r="I4589">
        <f t="shared" ca="1" si="506"/>
        <v>1</v>
      </c>
      <c r="J4589" s="1" t="str">
        <f t="shared" ca="1" si="507"/>
        <v>X</v>
      </c>
    </row>
    <row r="4590" spans="3:10" x14ac:dyDescent="0.3">
      <c r="C4590">
        <v>4589</v>
      </c>
      <c r="D4590">
        <f t="shared" ca="1" si="501"/>
        <v>16.982104865669221</v>
      </c>
      <c r="E4590">
        <f t="shared" ca="1" si="502"/>
        <v>4.4552385809434991</v>
      </c>
      <c r="F4590">
        <f t="shared" ca="1" si="503"/>
        <v>1</v>
      </c>
      <c r="G4590">
        <f t="shared" ca="1" si="504"/>
        <v>1</v>
      </c>
      <c r="H4590">
        <f t="shared" ca="1" si="505"/>
        <v>1</v>
      </c>
      <c r="I4590">
        <f t="shared" ca="1" si="506"/>
        <v>1</v>
      </c>
      <c r="J4590" s="1">
        <f t="shared" ca="1" si="507"/>
        <v>38.419448312281943</v>
      </c>
    </row>
    <row r="4591" spans="3:10" x14ac:dyDescent="0.3">
      <c r="C4591">
        <v>4590</v>
      </c>
      <c r="D4591">
        <f t="shared" ca="1" si="501"/>
        <v>30.817665466274686</v>
      </c>
      <c r="E4591">
        <f t="shared" ca="1" si="502"/>
        <v>21.181394047967043</v>
      </c>
      <c r="F4591">
        <f t="shared" ca="1" si="503"/>
        <v>0</v>
      </c>
      <c r="G4591">
        <f t="shared" ca="1" si="504"/>
        <v>0</v>
      </c>
      <c r="H4591">
        <f t="shared" ca="1" si="505"/>
        <v>1</v>
      </c>
      <c r="I4591">
        <f t="shared" ca="1" si="506"/>
        <v>1</v>
      </c>
      <c r="J4591" s="1" t="str">
        <f t="shared" ca="1" si="507"/>
        <v>X</v>
      </c>
    </row>
    <row r="4592" spans="3:10" x14ac:dyDescent="0.3">
      <c r="C4592">
        <v>4591</v>
      </c>
      <c r="D4592">
        <f t="shared" ca="1" si="501"/>
        <v>24.352417767869927</v>
      </c>
      <c r="E4592">
        <f t="shared" ca="1" si="502"/>
        <v>3.7941339499824172</v>
      </c>
      <c r="F4592">
        <f t="shared" ca="1" si="503"/>
        <v>1</v>
      </c>
      <c r="G4592">
        <f t="shared" ca="1" si="504"/>
        <v>1</v>
      </c>
      <c r="H4592">
        <f t="shared" ca="1" si="505"/>
        <v>1</v>
      </c>
      <c r="I4592">
        <f t="shared" ca="1" si="506"/>
        <v>1</v>
      </c>
      <c r="J4592" s="1">
        <f t="shared" ca="1" si="507"/>
        <v>52.49896948572227</v>
      </c>
    </row>
    <row r="4593" spans="3:10" x14ac:dyDescent="0.3">
      <c r="C4593">
        <v>4592</v>
      </c>
      <c r="D4593">
        <f t="shared" ca="1" si="501"/>
        <v>32.162834506266989</v>
      </c>
      <c r="E4593">
        <f t="shared" ca="1" si="502"/>
        <v>14.201852813858782</v>
      </c>
      <c r="F4593">
        <f t="shared" ca="1" si="503"/>
        <v>0</v>
      </c>
      <c r="G4593">
        <f t="shared" ca="1" si="504"/>
        <v>0</v>
      </c>
      <c r="H4593">
        <f t="shared" ca="1" si="505"/>
        <v>1</v>
      </c>
      <c r="I4593">
        <f t="shared" ca="1" si="506"/>
        <v>1</v>
      </c>
      <c r="J4593" s="1" t="str">
        <f t="shared" ca="1" si="507"/>
        <v>X</v>
      </c>
    </row>
    <row r="4594" spans="3:10" x14ac:dyDescent="0.3">
      <c r="C4594">
        <v>4593</v>
      </c>
      <c r="D4594">
        <f t="shared" ca="1" si="501"/>
        <v>25.350666528333768</v>
      </c>
      <c r="E4594">
        <f t="shared" ca="1" si="502"/>
        <v>4.0803644604481413</v>
      </c>
      <c r="F4594">
        <f t="shared" ca="1" si="503"/>
        <v>1</v>
      </c>
      <c r="G4594">
        <f t="shared" ca="1" si="504"/>
        <v>1</v>
      </c>
      <c r="H4594">
        <f t="shared" ca="1" si="505"/>
        <v>1</v>
      </c>
      <c r="I4594">
        <f t="shared" ca="1" si="506"/>
        <v>1</v>
      </c>
      <c r="J4594" s="1">
        <f t="shared" ca="1" si="507"/>
        <v>54.781697517115674</v>
      </c>
    </row>
    <row r="4595" spans="3:10" x14ac:dyDescent="0.3">
      <c r="C4595">
        <v>4594</v>
      </c>
      <c r="D4595">
        <f t="shared" ca="1" si="501"/>
        <v>2.1187135552958161</v>
      </c>
      <c r="E4595">
        <f t="shared" ca="1" si="502"/>
        <v>0.50271562076626142</v>
      </c>
      <c r="F4595">
        <f t="shared" ca="1" si="503"/>
        <v>1</v>
      </c>
      <c r="G4595">
        <f t="shared" ca="1" si="504"/>
        <v>1</v>
      </c>
      <c r="H4595">
        <f t="shared" ca="1" si="505"/>
        <v>1</v>
      </c>
      <c r="I4595">
        <f t="shared" ca="1" si="506"/>
        <v>1</v>
      </c>
      <c r="J4595" s="1">
        <f t="shared" ca="1" si="507"/>
        <v>4.7401427313578939</v>
      </c>
    </row>
    <row r="4596" spans="3:10" x14ac:dyDescent="0.3">
      <c r="C4596">
        <v>4595</v>
      </c>
      <c r="D4596">
        <f t="shared" ca="1" si="501"/>
        <v>7.5341601903201969</v>
      </c>
      <c r="E4596">
        <f t="shared" ca="1" si="502"/>
        <v>16.694866778024203</v>
      </c>
      <c r="F4596">
        <f t="shared" ca="1" si="503"/>
        <v>0</v>
      </c>
      <c r="G4596">
        <f t="shared" ca="1" si="504"/>
        <v>1</v>
      </c>
      <c r="H4596">
        <f t="shared" ca="1" si="505"/>
        <v>1</v>
      </c>
      <c r="I4596">
        <f t="shared" ca="1" si="506"/>
        <v>1</v>
      </c>
      <c r="J4596" s="1" t="str">
        <f t="shared" ca="1" si="507"/>
        <v>X</v>
      </c>
    </row>
    <row r="4597" spans="3:10" x14ac:dyDescent="0.3">
      <c r="C4597">
        <v>4596</v>
      </c>
      <c r="D4597">
        <f t="shared" ca="1" si="501"/>
        <v>33.956746801897623</v>
      </c>
      <c r="E4597">
        <f t="shared" ca="1" si="502"/>
        <v>10.627883061100659</v>
      </c>
      <c r="F4597">
        <f t="shared" ca="1" si="503"/>
        <v>0</v>
      </c>
      <c r="G4597">
        <f t="shared" ca="1" si="504"/>
        <v>0</v>
      </c>
      <c r="H4597">
        <f t="shared" ca="1" si="505"/>
        <v>1</v>
      </c>
      <c r="I4597">
        <f t="shared" ca="1" si="506"/>
        <v>1</v>
      </c>
      <c r="J4597" s="1" t="str">
        <f t="shared" ca="1" si="507"/>
        <v>X</v>
      </c>
    </row>
    <row r="4598" spans="3:10" x14ac:dyDescent="0.3">
      <c r="C4598">
        <v>4597</v>
      </c>
      <c r="D4598">
        <f t="shared" ca="1" si="501"/>
        <v>34.526697713259736</v>
      </c>
      <c r="E4598">
        <f t="shared" ca="1" si="502"/>
        <v>8.1095225237594857</v>
      </c>
      <c r="F4598">
        <f t="shared" ca="1" si="503"/>
        <v>0</v>
      </c>
      <c r="G4598">
        <f t="shared" ca="1" si="504"/>
        <v>0</v>
      </c>
      <c r="H4598">
        <f t="shared" ca="1" si="505"/>
        <v>1</v>
      </c>
      <c r="I4598">
        <f t="shared" ca="1" si="506"/>
        <v>1</v>
      </c>
      <c r="J4598" s="1" t="str">
        <f t="shared" ca="1" si="507"/>
        <v>X</v>
      </c>
    </row>
    <row r="4599" spans="3:10" x14ac:dyDescent="0.3">
      <c r="C4599">
        <v>4598</v>
      </c>
      <c r="D4599">
        <f t="shared" ca="1" si="501"/>
        <v>7.2520818099635136</v>
      </c>
      <c r="E4599">
        <f t="shared" ca="1" si="502"/>
        <v>14.25136168762233</v>
      </c>
      <c r="F4599">
        <f t="shared" ca="1" si="503"/>
        <v>1</v>
      </c>
      <c r="G4599">
        <f t="shared" ca="1" si="504"/>
        <v>1</v>
      </c>
      <c r="H4599">
        <f t="shared" ca="1" si="505"/>
        <v>1</v>
      </c>
      <c r="I4599">
        <f t="shared" ca="1" si="506"/>
        <v>1</v>
      </c>
      <c r="J4599" s="1">
        <f t="shared" ca="1" si="507"/>
        <v>28.755525307549355</v>
      </c>
    </row>
    <row r="4600" spans="3:10" x14ac:dyDescent="0.3">
      <c r="C4600">
        <v>4599</v>
      </c>
      <c r="D4600">
        <f t="shared" ca="1" si="501"/>
        <v>6.0069507635531147</v>
      </c>
      <c r="E4600">
        <f t="shared" ca="1" si="502"/>
        <v>19.213954274354965</v>
      </c>
      <c r="F4600">
        <f t="shared" ca="1" si="503"/>
        <v>0</v>
      </c>
      <c r="G4600">
        <f t="shared" ca="1" si="504"/>
        <v>1</v>
      </c>
      <c r="H4600">
        <f t="shared" ca="1" si="505"/>
        <v>1</v>
      </c>
      <c r="I4600">
        <f t="shared" ca="1" si="506"/>
        <v>1</v>
      </c>
      <c r="J4600" s="1" t="str">
        <f t="shared" ca="1" si="507"/>
        <v>X</v>
      </c>
    </row>
    <row r="4601" spans="3:10" x14ac:dyDescent="0.3">
      <c r="C4601">
        <v>4600</v>
      </c>
      <c r="D4601">
        <f t="shared" ca="1" si="501"/>
        <v>24.733649757726258</v>
      </c>
      <c r="E4601">
        <f t="shared" ca="1" si="502"/>
        <v>23.349404579494941</v>
      </c>
      <c r="F4601">
        <f t="shared" ca="1" si="503"/>
        <v>0</v>
      </c>
      <c r="G4601">
        <f t="shared" ca="1" si="504"/>
        <v>0</v>
      </c>
      <c r="H4601">
        <f t="shared" ca="1" si="505"/>
        <v>1</v>
      </c>
      <c r="I4601">
        <f t="shared" ca="1" si="506"/>
        <v>1</v>
      </c>
      <c r="J4601" s="1" t="str">
        <f t="shared" ca="1" si="507"/>
        <v>X</v>
      </c>
    </row>
    <row r="4602" spans="3:10" x14ac:dyDescent="0.3">
      <c r="C4602">
        <v>4601</v>
      </c>
      <c r="D4602">
        <f t="shared" ca="1" si="501"/>
        <v>1.5972223134834054</v>
      </c>
      <c r="E4602">
        <f t="shared" ca="1" si="502"/>
        <v>8.7022020261313635</v>
      </c>
      <c r="F4602">
        <f t="shared" ca="1" si="503"/>
        <v>1</v>
      </c>
      <c r="G4602">
        <f t="shared" ca="1" si="504"/>
        <v>1</v>
      </c>
      <c r="H4602">
        <f t="shared" ca="1" si="505"/>
        <v>1</v>
      </c>
      <c r="I4602">
        <f t="shared" ca="1" si="506"/>
        <v>1</v>
      </c>
      <c r="J4602" s="1">
        <f t="shared" ca="1" si="507"/>
        <v>11.896646653098173</v>
      </c>
    </row>
    <row r="4603" spans="3:10" x14ac:dyDescent="0.3">
      <c r="C4603">
        <v>4602</v>
      </c>
      <c r="D4603">
        <f t="shared" ca="1" si="501"/>
        <v>33.745476110164695</v>
      </c>
      <c r="E4603">
        <f t="shared" ca="1" si="502"/>
        <v>24.214323584521573</v>
      </c>
      <c r="F4603">
        <f t="shared" ca="1" si="503"/>
        <v>0</v>
      </c>
      <c r="G4603">
        <f t="shared" ca="1" si="504"/>
        <v>0</v>
      </c>
      <c r="H4603">
        <f t="shared" ca="1" si="505"/>
        <v>1</v>
      </c>
      <c r="I4603">
        <f t="shared" ca="1" si="506"/>
        <v>1</v>
      </c>
      <c r="J4603" s="1" t="str">
        <f t="shared" ca="1" si="507"/>
        <v>X</v>
      </c>
    </row>
    <row r="4604" spans="3:10" x14ac:dyDescent="0.3">
      <c r="C4604">
        <v>4603</v>
      </c>
      <c r="D4604">
        <f t="shared" ca="1" si="501"/>
        <v>3.2377092654766821</v>
      </c>
      <c r="E4604">
        <f t="shared" ca="1" si="502"/>
        <v>22.8492850074045</v>
      </c>
      <c r="F4604">
        <f t="shared" ca="1" si="503"/>
        <v>0</v>
      </c>
      <c r="G4604">
        <f t="shared" ca="1" si="504"/>
        <v>0</v>
      </c>
      <c r="H4604">
        <f t="shared" ca="1" si="505"/>
        <v>1</v>
      </c>
      <c r="I4604">
        <f t="shared" ca="1" si="506"/>
        <v>1</v>
      </c>
      <c r="J4604" s="1" t="str">
        <f t="shared" ca="1" si="507"/>
        <v>X</v>
      </c>
    </row>
    <row r="4605" spans="3:10" x14ac:dyDescent="0.3">
      <c r="C4605">
        <v>4604</v>
      </c>
      <c r="D4605">
        <f t="shared" ca="1" si="501"/>
        <v>10.006901581696987</v>
      </c>
      <c r="E4605">
        <f t="shared" ca="1" si="502"/>
        <v>5.3319665128607143</v>
      </c>
      <c r="F4605">
        <f t="shared" ca="1" si="503"/>
        <v>1</v>
      </c>
      <c r="G4605">
        <f t="shared" ca="1" si="504"/>
        <v>1</v>
      </c>
      <c r="H4605">
        <f t="shared" ca="1" si="505"/>
        <v>1</v>
      </c>
      <c r="I4605">
        <f t="shared" ca="1" si="506"/>
        <v>1</v>
      </c>
      <c r="J4605" s="1">
        <f t="shared" ca="1" si="507"/>
        <v>25.345769676254687</v>
      </c>
    </row>
    <row r="4606" spans="3:10" x14ac:dyDescent="0.3">
      <c r="C4606">
        <v>4605</v>
      </c>
      <c r="D4606">
        <f t="shared" ca="1" si="501"/>
        <v>31.505745703968955</v>
      </c>
      <c r="E4606">
        <f t="shared" ca="1" si="502"/>
        <v>15.76451338206925</v>
      </c>
      <c r="F4606">
        <f t="shared" ca="1" si="503"/>
        <v>0</v>
      </c>
      <c r="G4606">
        <f t="shared" ca="1" si="504"/>
        <v>0</v>
      </c>
      <c r="H4606">
        <f t="shared" ca="1" si="505"/>
        <v>1</v>
      </c>
      <c r="I4606">
        <f t="shared" ca="1" si="506"/>
        <v>1</v>
      </c>
      <c r="J4606" s="1" t="str">
        <f t="shared" ca="1" si="507"/>
        <v>X</v>
      </c>
    </row>
    <row r="4607" spans="3:10" x14ac:dyDescent="0.3">
      <c r="C4607">
        <v>4606</v>
      </c>
      <c r="D4607">
        <f t="shared" ca="1" si="501"/>
        <v>22.63303792580291</v>
      </c>
      <c r="E4607">
        <f t="shared" ca="1" si="502"/>
        <v>2.1251032461112649</v>
      </c>
      <c r="F4607">
        <f t="shared" ca="1" si="503"/>
        <v>1</v>
      </c>
      <c r="G4607">
        <f t="shared" ca="1" si="504"/>
        <v>1</v>
      </c>
      <c r="H4607">
        <f t="shared" ca="1" si="505"/>
        <v>1</v>
      </c>
      <c r="I4607">
        <f t="shared" ca="1" si="506"/>
        <v>1</v>
      </c>
      <c r="J4607" s="1">
        <f t="shared" ca="1" si="507"/>
        <v>47.391179097717085</v>
      </c>
    </row>
    <row r="4608" spans="3:10" x14ac:dyDescent="0.3">
      <c r="C4608">
        <v>4607</v>
      </c>
      <c r="D4608">
        <f t="shared" ca="1" si="501"/>
        <v>30.424407926903243</v>
      </c>
      <c r="E4608">
        <f t="shared" ca="1" si="502"/>
        <v>11.994418605106706</v>
      </c>
      <c r="F4608">
        <f t="shared" ca="1" si="503"/>
        <v>0</v>
      </c>
      <c r="G4608">
        <f t="shared" ca="1" si="504"/>
        <v>0</v>
      </c>
      <c r="H4608">
        <f t="shared" ca="1" si="505"/>
        <v>1</v>
      </c>
      <c r="I4608">
        <f t="shared" ca="1" si="506"/>
        <v>1</v>
      </c>
      <c r="J4608" s="1" t="str">
        <f t="shared" ca="1" si="507"/>
        <v>X</v>
      </c>
    </row>
    <row r="4609" spans="3:10" x14ac:dyDescent="0.3">
      <c r="C4609">
        <v>4608</v>
      </c>
      <c r="D4609">
        <f t="shared" ca="1" si="501"/>
        <v>28.112930680491495</v>
      </c>
      <c r="E4609">
        <f t="shared" ca="1" si="502"/>
        <v>18.662992314899924</v>
      </c>
      <c r="F4609">
        <f t="shared" ca="1" si="503"/>
        <v>0</v>
      </c>
      <c r="G4609">
        <f t="shared" ca="1" si="504"/>
        <v>0</v>
      </c>
      <c r="H4609">
        <f t="shared" ca="1" si="505"/>
        <v>1</v>
      </c>
      <c r="I4609">
        <f t="shared" ca="1" si="506"/>
        <v>1</v>
      </c>
      <c r="J4609" s="1" t="str">
        <f t="shared" ca="1" si="507"/>
        <v>X</v>
      </c>
    </row>
    <row r="4610" spans="3:10" x14ac:dyDescent="0.3">
      <c r="C4610">
        <v>4609</v>
      </c>
      <c r="D4610">
        <f t="shared" ca="1" si="501"/>
        <v>9.3495202622329625</v>
      </c>
      <c r="E4610">
        <f t="shared" ca="1" si="502"/>
        <v>21.572835799084842</v>
      </c>
      <c r="F4610">
        <f t="shared" ca="1" si="503"/>
        <v>0</v>
      </c>
      <c r="G4610">
        <f t="shared" ca="1" si="504"/>
        <v>0</v>
      </c>
      <c r="H4610">
        <f t="shared" ca="1" si="505"/>
        <v>1</v>
      </c>
      <c r="I4610">
        <f t="shared" ca="1" si="506"/>
        <v>1</v>
      </c>
      <c r="J4610" s="1" t="str">
        <f t="shared" ca="1" si="507"/>
        <v>X</v>
      </c>
    </row>
    <row r="4611" spans="3:10" x14ac:dyDescent="0.3">
      <c r="C4611">
        <v>4610</v>
      </c>
      <c r="D4611">
        <f t="shared" ref="D4611:D4674" ca="1" si="508">RAND()*75/2</f>
        <v>30.312387909344547</v>
      </c>
      <c r="E4611">
        <f t="shared" ref="E4611:E4674" ca="1" si="509">RAND()*25</f>
        <v>22.761756442702303</v>
      </c>
      <c r="F4611">
        <f t="shared" ca="1" si="503"/>
        <v>0</v>
      </c>
      <c r="G4611">
        <f t="shared" ca="1" si="504"/>
        <v>0</v>
      </c>
      <c r="H4611">
        <f t="shared" ca="1" si="505"/>
        <v>1</v>
      </c>
      <c r="I4611">
        <f t="shared" ca="1" si="506"/>
        <v>1</v>
      </c>
      <c r="J4611" s="1" t="str">
        <f t="shared" ca="1" si="507"/>
        <v>X</v>
      </c>
    </row>
    <row r="4612" spans="3:10" x14ac:dyDescent="0.3">
      <c r="C4612">
        <v>4611</v>
      </c>
      <c r="D4612">
        <f t="shared" ca="1" si="508"/>
        <v>4.0826156593787823</v>
      </c>
      <c r="E4612">
        <f t="shared" ca="1" si="509"/>
        <v>0.61414095528984358</v>
      </c>
      <c r="F4612">
        <f t="shared" ca="1" si="503"/>
        <v>1</v>
      </c>
      <c r="G4612">
        <f t="shared" ca="1" si="504"/>
        <v>1</v>
      </c>
      <c r="H4612">
        <f t="shared" ca="1" si="505"/>
        <v>1</v>
      </c>
      <c r="I4612">
        <f t="shared" ca="1" si="506"/>
        <v>1</v>
      </c>
      <c r="J4612" s="1">
        <f t="shared" ca="1" si="507"/>
        <v>8.7793722740474074</v>
      </c>
    </row>
    <row r="4613" spans="3:10" x14ac:dyDescent="0.3">
      <c r="C4613">
        <v>4612</v>
      </c>
      <c r="D4613">
        <f t="shared" ca="1" si="508"/>
        <v>22.627076075831329</v>
      </c>
      <c r="E4613">
        <f t="shared" ca="1" si="509"/>
        <v>15.440103539153593</v>
      </c>
      <c r="F4613">
        <f t="shared" ca="1" si="503"/>
        <v>0</v>
      </c>
      <c r="G4613">
        <f t="shared" ca="1" si="504"/>
        <v>0</v>
      </c>
      <c r="H4613">
        <f t="shared" ca="1" si="505"/>
        <v>1</v>
      </c>
      <c r="I4613">
        <f t="shared" ca="1" si="506"/>
        <v>1</v>
      </c>
      <c r="J4613" s="1" t="str">
        <f t="shared" ca="1" si="507"/>
        <v>X</v>
      </c>
    </row>
    <row r="4614" spans="3:10" x14ac:dyDescent="0.3">
      <c r="C4614">
        <v>4613</v>
      </c>
      <c r="D4614">
        <f t="shared" ca="1" si="508"/>
        <v>7.0264089957931111</v>
      </c>
      <c r="E4614">
        <f t="shared" ca="1" si="509"/>
        <v>22.744973512160552</v>
      </c>
      <c r="F4614">
        <f t="shared" ca="1" si="503"/>
        <v>0</v>
      </c>
      <c r="G4614">
        <f t="shared" ca="1" si="504"/>
        <v>0</v>
      </c>
      <c r="H4614">
        <f t="shared" ca="1" si="505"/>
        <v>1</v>
      </c>
      <c r="I4614">
        <f t="shared" ca="1" si="506"/>
        <v>1</v>
      </c>
      <c r="J4614" s="1" t="str">
        <f t="shared" ca="1" si="507"/>
        <v>X</v>
      </c>
    </row>
    <row r="4615" spans="3:10" x14ac:dyDescent="0.3">
      <c r="C4615">
        <v>4614</v>
      </c>
      <c r="D4615">
        <f t="shared" ca="1" si="508"/>
        <v>35.771381106844444</v>
      </c>
      <c r="E4615">
        <f t="shared" ca="1" si="509"/>
        <v>23.985118760758645</v>
      </c>
      <c r="F4615">
        <f t="shared" ca="1" si="503"/>
        <v>0</v>
      </c>
      <c r="G4615">
        <f t="shared" ca="1" si="504"/>
        <v>0</v>
      </c>
      <c r="H4615">
        <f t="shared" ca="1" si="505"/>
        <v>1</v>
      </c>
      <c r="I4615">
        <f t="shared" ca="1" si="506"/>
        <v>1</v>
      </c>
      <c r="J4615" s="1" t="str">
        <f t="shared" ca="1" si="507"/>
        <v>X</v>
      </c>
    </row>
    <row r="4616" spans="3:10" x14ac:dyDescent="0.3">
      <c r="C4616">
        <v>4615</v>
      </c>
      <c r="D4616">
        <f t="shared" ca="1" si="508"/>
        <v>36.894150919714505</v>
      </c>
      <c r="E4616">
        <f t="shared" ca="1" si="509"/>
        <v>6.8992210046284006</v>
      </c>
      <c r="F4616">
        <f t="shared" ca="1" si="503"/>
        <v>0</v>
      </c>
      <c r="G4616">
        <f t="shared" ca="1" si="504"/>
        <v>0</v>
      </c>
      <c r="H4616">
        <f t="shared" ca="1" si="505"/>
        <v>1</v>
      </c>
      <c r="I4616">
        <f t="shared" ca="1" si="506"/>
        <v>1</v>
      </c>
      <c r="J4616" s="1" t="str">
        <f t="shared" ca="1" si="507"/>
        <v>X</v>
      </c>
    </row>
    <row r="4617" spans="3:10" x14ac:dyDescent="0.3">
      <c r="C4617">
        <v>4616</v>
      </c>
      <c r="D4617">
        <f t="shared" ca="1" si="508"/>
        <v>18.662886919998417</v>
      </c>
      <c r="E4617">
        <f t="shared" ca="1" si="509"/>
        <v>11.280848526896728</v>
      </c>
      <c r="F4617">
        <f t="shared" ca="1" si="503"/>
        <v>0</v>
      </c>
      <c r="G4617">
        <f t="shared" ca="1" si="504"/>
        <v>1</v>
      </c>
      <c r="H4617">
        <f t="shared" ca="1" si="505"/>
        <v>1</v>
      </c>
      <c r="I4617">
        <f t="shared" ca="1" si="506"/>
        <v>1</v>
      </c>
      <c r="J4617" s="1" t="str">
        <f t="shared" ca="1" si="507"/>
        <v>X</v>
      </c>
    </row>
    <row r="4618" spans="3:10" x14ac:dyDescent="0.3">
      <c r="C4618">
        <v>4617</v>
      </c>
      <c r="D4618">
        <f t="shared" ca="1" si="508"/>
        <v>9.8137482994433434</v>
      </c>
      <c r="E4618">
        <f t="shared" ca="1" si="509"/>
        <v>0.14345205558350671</v>
      </c>
      <c r="F4618">
        <f t="shared" ca="1" si="503"/>
        <v>1</v>
      </c>
      <c r="G4618">
        <f t="shared" ca="1" si="504"/>
        <v>1</v>
      </c>
      <c r="H4618">
        <f t="shared" ca="1" si="505"/>
        <v>1</v>
      </c>
      <c r="I4618">
        <f t="shared" ca="1" si="506"/>
        <v>1</v>
      </c>
      <c r="J4618" s="1">
        <f t="shared" ca="1" si="507"/>
        <v>19.770948654470192</v>
      </c>
    </row>
    <row r="4619" spans="3:10" x14ac:dyDescent="0.3">
      <c r="C4619">
        <v>4618</v>
      </c>
      <c r="D4619">
        <f t="shared" ca="1" si="508"/>
        <v>12.785093584800016</v>
      </c>
      <c r="E4619">
        <f t="shared" ca="1" si="509"/>
        <v>21.487038179536611</v>
      </c>
      <c r="F4619">
        <f t="shared" ca="1" si="503"/>
        <v>0</v>
      </c>
      <c r="G4619">
        <f t="shared" ca="1" si="504"/>
        <v>0</v>
      </c>
      <c r="H4619">
        <f t="shared" ca="1" si="505"/>
        <v>1</v>
      </c>
      <c r="I4619">
        <f t="shared" ca="1" si="506"/>
        <v>1</v>
      </c>
      <c r="J4619" s="1" t="str">
        <f t="shared" ca="1" si="507"/>
        <v>X</v>
      </c>
    </row>
    <row r="4620" spans="3:10" x14ac:dyDescent="0.3">
      <c r="C4620">
        <v>4619</v>
      </c>
      <c r="D4620">
        <f t="shared" ca="1" si="508"/>
        <v>11.501293155967462</v>
      </c>
      <c r="E4620">
        <f t="shared" ca="1" si="509"/>
        <v>13.825683087271903</v>
      </c>
      <c r="F4620">
        <f t="shared" ca="1" si="503"/>
        <v>0</v>
      </c>
      <c r="G4620">
        <f t="shared" ca="1" si="504"/>
        <v>1</v>
      </c>
      <c r="H4620">
        <f t="shared" ca="1" si="505"/>
        <v>1</v>
      </c>
      <c r="I4620">
        <f t="shared" ca="1" si="506"/>
        <v>1</v>
      </c>
      <c r="J4620" s="1" t="str">
        <f t="shared" ca="1" si="507"/>
        <v>X</v>
      </c>
    </row>
    <row r="4621" spans="3:10" x14ac:dyDescent="0.3">
      <c r="C4621">
        <v>4620</v>
      </c>
      <c r="D4621">
        <f t="shared" ca="1" si="508"/>
        <v>27.974669304014771</v>
      </c>
      <c r="E4621">
        <f t="shared" ca="1" si="509"/>
        <v>21.899695660139386</v>
      </c>
      <c r="F4621">
        <f t="shared" ca="1" si="503"/>
        <v>0</v>
      </c>
      <c r="G4621">
        <f t="shared" ca="1" si="504"/>
        <v>0</v>
      </c>
      <c r="H4621">
        <f t="shared" ca="1" si="505"/>
        <v>1</v>
      </c>
      <c r="I4621">
        <f t="shared" ca="1" si="506"/>
        <v>1</v>
      </c>
      <c r="J4621" s="1" t="str">
        <f t="shared" ca="1" si="507"/>
        <v>X</v>
      </c>
    </row>
    <row r="4622" spans="3:10" x14ac:dyDescent="0.3">
      <c r="C4622">
        <v>4621</v>
      </c>
      <c r="D4622">
        <f t="shared" ca="1" si="508"/>
        <v>27.865311913819664</v>
      </c>
      <c r="E4622">
        <f t="shared" ca="1" si="509"/>
        <v>24.927690222063106</v>
      </c>
      <c r="F4622">
        <f t="shared" ca="1" si="503"/>
        <v>0</v>
      </c>
      <c r="G4622">
        <f t="shared" ca="1" si="504"/>
        <v>0</v>
      </c>
      <c r="H4622">
        <f t="shared" ca="1" si="505"/>
        <v>1</v>
      </c>
      <c r="I4622">
        <f t="shared" ca="1" si="506"/>
        <v>1</v>
      </c>
      <c r="J4622" s="1" t="str">
        <f t="shared" ca="1" si="507"/>
        <v>X</v>
      </c>
    </row>
    <row r="4623" spans="3:10" x14ac:dyDescent="0.3">
      <c r="C4623">
        <v>4622</v>
      </c>
      <c r="D4623">
        <f t="shared" ca="1" si="508"/>
        <v>1.6007406730716822</v>
      </c>
      <c r="E4623">
        <f t="shared" ca="1" si="509"/>
        <v>17.299842571252981</v>
      </c>
      <c r="F4623">
        <f t="shared" ca="1" si="503"/>
        <v>1</v>
      </c>
      <c r="G4623">
        <f t="shared" ca="1" si="504"/>
        <v>1</v>
      </c>
      <c r="H4623">
        <f t="shared" ca="1" si="505"/>
        <v>1</v>
      </c>
      <c r="I4623">
        <f t="shared" ca="1" si="506"/>
        <v>1</v>
      </c>
      <c r="J4623" s="1">
        <f t="shared" ca="1" si="507"/>
        <v>20.501323917396345</v>
      </c>
    </row>
    <row r="4624" spans="3:10" x14ac:dyDescent="0.3">
      <c r="C4624">
        <v>4623</v>
      </c>
      <c r="D4624">
        <f t="shared" ca="1" si="508"/>
        <v>26.050058174552991</v>
      </c>
      <c r="E4624">
        <f t="shared" ca="1" si="509"/>
        <v>5.7427997426645314</v>
      </c>
      <c r="F4624">
        <f t="shared" ca="1" si="503"/>
        <v>0</v>
      </c>
      <c r="G4624">
        <f t="shared" ca="1" si="504"/>
        <v>1</v>
      </c>
      <c r="H4624">
        <f t="shared" ca="1" si="505"/>
        <v>1</v>
      </c>
      <c r="I4624">
        <f t="shared" ca="1" si="506"/>
        <v>1</v>
      </c>
      <c r="J4624" s="1" t="str">
        <f t="shared" ca="1" si="507"/>
        <v>X</v>
      </c>
    </row>
    <row r="4625" spans="3:10" x14ac:dyDescent="0.3">
      <c r="C4625">
        <v>4624</v>
      </c>
      <c r="D4625">
        <f t="shared" ca="1" si="508"/>
        <v>13.100494280157518</v>
      </c>
      <c r="E4625">
        <f t="shared" ca="1" si="509"/>
        <v>1.2216604399496345</v>
      </c>
      <c r="F4625">
        <f t="shared" ca="1" si="503"/>
        <v>1</v>
      </c>
      <c r="G4625">
        <f t="shared" ca="1" si="504"/>
        <v>1</v>
      </c>
      <c r="H4625">
        <f t="shared" ca="1" si="505"/>
        <v>1</v>
      </c>
      <c r="I4625">
        <f t="shared" ca="1" si="506"/>
        <v>1</v>
      </c>
      <c r="J4625" s="1">
        <f t="shared" ca="1" si="507"/>
        <v>27.42264900026467</v>
      </c>
    </row>
    <row r="4626" spans="3:10" x14ac:dyDescent="0.3">
      <c r="C4626">
        <v>4625</v>
      </c>
      <c r="D4626">
        <f t="shared" ca="1" si="508"/>
        <v>5.6648591377338784</v>
      </c>
      <c r="E4626">
        <f t="shared" ca="1" si="509"/>
        <v>10.533962799912944</v>
      </c>
      <c r="F4626">
        <f t="shared" ca="1" si="503"/>
        <v>1</v>
      </c>
      <c r="G4626">
        <f t="shared" ca="1" si="504"/>
        <v>1</v>
      </c>
      <c r="H4626">
        <f t="shared" ca="1" si="505"/>
        <v>1</v>
      </c>
      <c r="I4626">
        <f t="shared" ca="1" si="506"/>
        <v>1</v>
      </c>
      <c r="J4626" s="1">
        <f t="shared" ca="1" si="507"/>
        <v>21.8636810753807</v>
      </c>
    </row>
    <row r="4627" spans="3:10" x14ac:dyDescent="0.3">
      <c r="C4627">
        <v>4626</v>
      </c>
      <c r="D4627">
        <f t="shared" ca="1" si="508"/>
        <v>18.370262530259033</v>
      </c>
      <c r="E4627">
        <f t="shared" ca="1" si="509"/>
        <v>21.02147552211996</v>
      </c>
      <c r="F4627">
        <f t="shared" ca="1" si="503"/>
        <v>0</v>
      </c>
      <c r="G4627">
        <f t="shared" ca="1" si="504"/>
        <v>0</v>
      </c>
      <c r="H4627">
        <f t="shared" ca="1" si="505"/>
        <v>1</v>
      </c>
      <c r="I4627">
        <f t="shared" ca="1" si="506"/>
        <v>1</v>
      </c>
      <c r="J4627" s="1" t="str">
        <f t="shared" ca="1" si="507"/>
        <v>X</v>
      </c>
    </row>
    <row r="4628" spans="3:10" x14ac:dyDescent="0.3">
      <c r="C4628">
        <v>4627</v>
      </c>
      <c r="D4628">
        <f t="shared" ca="1" si="508"/>
        <v>17.204275952534793</v>
      </c>
      <c r="E4628">
        <f t="shared" ca="1" si="509"/>
        <v>23.944461489325281</v>
      </c>
      <c r="F4628">
        <f t="shared" ca="1" si="503"/>
        <v>0</v>
      </c>
      <c r="G4628">
        <f t="shared" ca="1" si="504"/>
        <v>0</v>
      </c>
      <c r="H4628">
        <f t="shared" ca="1" si="505"/>
        <v>1</v>
      </c>
      <c r="I4628">
        <f t="shared" ca="1" si="506"/>
        <v>1</v>
      </c>
      <c r="J4628" s="1" t="str">
        <f t="shared" ca="1" si="507"/>
        <v>X</v>
      </c>
    </row>
    <row r="4629" spans="3:10" x14ac:dyDescent="0.3">
      <c r="C4629">
        <v>4628</v>
      </c>
      <c r="D4629">
        <f t="shared" ca="1" si="508"/>
        <v>23.974647422620315</v>
      </c>
      <c r="E4629">
        <f t="shared" ca="1" si="509"/>
        <v>14.273971914663402</v>
      </c>
      <c r="F4629">
        <f t="shared" ca="1" si="503"/>
        <v>0</v>
      </c>
      <c r="G4629">
        <f t="shared" ca="1" si="504"/>
        <v>0</v>
      </c>
      <c r="H4629">
        <f t="shared" ca="1" si="505"/>
        <v>1</v>
      </c>
      <c r="I4629">
        <f t="shared" ca="1" si="506"/>
        <v>1</v>
      </c>
      <c r="J4629" s="1" t="str">
        <f t="shared" ca="1" si="507"/>
        <v>X</v>
      </c>
    </row>
    <row r="4630" spans="3:10" x14ac:dyDescent="0.3">
      <c r="C4630">
        <v>4629</v>
      </c>
      <c r="D4630">
        <f t="shared" ca="1" si="508"/>
        <v>33.995175939878905</v>
      </c>
      <c r="E4630">
        <f t="shared" ca="1" si="509"/>
        <v>6.1508763202852563</v>
      </c>
      <c r="F4630">
        <f t="shared" ref="F4630:F4693" ca="1" si="510">IF(3*D4630+5*E4630&lt;=100,1,0)</f>
        <v>0</v>
      </c>
      <c r="G4630">
        <f t="shared" ref="G4630:G4693" ca="1" si="511">IF(2*D4630+3*E4630&lt;=75,1,0)</f>
        <v>0</v>
      </c>
      <c r="H4630">
        <f t="shared" ref="H4630:H4693" ca="1" si="512">IF(D4630&gt;=0,1,0)</f>
        <v>1</v>
      </c>
      <c r="I4630">
        <f t="shared" ref="I4630:I4693" ca="1" si="513">IF(E4630&gt;=0,1,0)</f>
        <v>1</v>
      </c>
      <c r="J4630" s="1" t="str">
        <f t="shared" ref="J4630:J4693" ca="1" si="514">IF(F4630*G4630*H4630*I4630=1,2*D4630+E4630,"X")</f>
        <v>X</v>
      </c>
    </row>
    <row r="4631" spans="3:10" x14ac:dyDescent="0.3">
      <c r="C4631">
        <v>4630</v>
      </c>
      <c r="D4631">
        <f t="shared" ca="1" si="508"/>
        <v>12.474401453759434</v>
      </c>
      <c r="E4631">
        <f t="shared" ca="1" si="509"/>
        <v>18.676912668008324</v>
      </c>
      <c r="F4631">
        <f t="shared" ca="1" si="510"/>
        <v>0</v>
      </c>
      <c r="G4631">
        <f t="shared" ca="1" si="511"/>
        <v>0</v>
      </c>
      <c r="H4631">
        <f t="shared" ca="1" si="512"/>
        <v>1</v>
      </c>
      <c r="I4631">
        <f t="shared" ca="1" si="513"/>
        <v>1</v>
      </c>
      <c r="J4631" s="1" t="str">
        <f t="shared" ca="1" si="514"/>
        <v>X</v>
      </c>
    </row>
    <row r="4632" spans="3:10" x14ac:dyDescent="0.3">
      <c r="C4632">
        <v>4631</v>
      </c>
      <c r="D4632">
        <f t="shared" ca="1" si="508"/>
        <v>26.447052430950514</v>
      </c>
      <c r="E4632">
        <f t="shared" ca="1" si="509"/>
        <v>2.2678394219779991</v>
      </c>
      <c r="F4632">
        <f t="shared" ca="1" si="510"/>
        <v>1</v>
      </c>
      <c r="G4632">
        <f t="shared" ca="1" si="511"/>
        <v>1</v>
      </c>
      <c r="H4632">
        <f t="shared" ca="1" si="512"/>
        <v>1</v>
      </c>
      <c r="I4632">
        <f t="shared" ca="1" si="513"/>
        <v>1</v>
      </c>
      <c r="J4632" s="1">
        <f t="shared" ca="1" si="514"/>
        <v>55.161944283879023</v>
      </c>
    </row>
    <row r="4633" spans="3:10" x14ac:dyDescent="0.3">
      <c r="C4633">
        <v>4632</v>
      </c>
      <c r="D4633">
        <f t="shared" ca="1" si="508"/>
        <v>34.49305599454587</v>
      </c>
      <c r="E4633">
        <f t="shared" ca="1" si="509"/>
        <v>15.624677126832776</v>
      </c>
      <c r="F4633">
        <f t="shared" ca="1" si="510"/>
        <v>0</v>
      </c>
      <c r="G4633">
        <f t="shared" ca="1" si="511"/>
        <v>0</v>
      </c>
      <c r="H4633">
        <f t="shared" ca="1" si="512"/>
        <v>1</v>
      </c>
      <c r="I4633">
        <f t="shared" ca="1" si="513"/>
        <v>1</v>
      </c>
      <c r="J4633" s="1" t="str">
        <f t="shared" ca="1" si="514"/>
        <v>X</v>
      </c>
    </row>
    <row r="4634" spans="3:10" x14ac:dyDescent="0.3">
      <c r="C4634">
        <v>4633</v>
      </c>
      <c r="D4634">
        <f t="shared" ca="1" si="508"/>
        <v>5.8718293409904172</v>
      </c>
      <c r="E4634">
        <f t="shared" ca="1" si="509"/>
        <v>10.898106842187016</v>
      </c>
      <c r="F4634">
        <f t="shared" ca="1" si="510"/>
        <v>1</v>
      </c>
      <c r="G4634">
        <f t="shared" ca="1" si="511"/>
        <v>1</v>
      </c>
      <c r="H4634">
        <f t="shared" ca="1" si="512"/>
        <v>1</v>
      </c>
      <c r="I4634">
        <f t="shared" ca="1" si="513"/>
        <v>1</v>
      </c>
      <c r="J4634" s="1">
        <f t="shared" ca="1" si="514"/>
        <v>22.641765524167852</v>
      </c>
    </row>
    <row r="4635" spans="3:10" x14ac:dyDescent="0.3">
      <c r="C4635">
        <v>4634</v>
      </c>
      <c r="D4635">
        <f t="shared" ca="1" si="508"/>
        <v>10.812828818420455</v>
      </c>
      <c r="E4635">
        <f t="shared" ca="1" si="509"/>
        <v>5.3825732511636941</v>
      </c>
      <c r="F4635">
        <f t="shared" ca="1" si="510"/>
        <v>1</v>
      </c>
      <c r="G4635">
        <f t="shared" ca="1" si="511"/>
        <v>1</v>
      </c>
      <c r="H4635">
        <f t="shared" ca="1" si="512"/>
        <v>1</v>
      </c>
      <c r="I4635">
        <f t="shared" ca="1" si="513"/>
        <v>1</v>
      </c>
      <c r="J4635" s="1">
        <f t="shared" ca="1" si="514"/>
        <v>27.008230888004604</v>
      </c>
    </row>
    <row r="4636" spans="3:10" x14ac:dyDescent="0.3">
      <c r="C4636">
        <v>4635</v>
      </c>
      <c r="D4636">
        <f t="shared" ca="1" si="508"/>
        <v>23.722254066603103</v>
      </c>
      <c r="E4636">
        <f t="shared" ca="1" si="509"/>
        <v>16.098951527302592</v>
      </c>
      <c r="F4636">
        <f t="shared" ca="1" si="510"/>
        <v>0</v>
      </c>
      <c r="G4636">
        <f t="shared" ca="1" si="511"/>
        <v>0</v>
      </c>
      <c r="H4636">
        <f t="shared" ca="1" si="512"/>
        <v>1</v>
      </c>
      <c r="I4636">
        <f t="shared" ca="1" si="513"/>
        <v>1</v>
      </c>
      <c r="J4636" s="1" t="str">
        <f t="shared" ca="1" si="514"/>
        <v>X</v>
      </c>
    </row>
    <row r="4637" spans="3:10" x14ac:dyDescent="0.3">
      <c r="C4637">
        <v>4636</v>
      </c>
      <c r="D4637">
        <f t="shared" ca="1" si="508"/>
        <v>0.27376696956632612</v>
      </c>
      <c r="E4637">
        <f t="shared" ca="1" si="509"/>
        <v>20.999606870747225</v>
      </c>
      <c r="F4637">
        <f t="shared" ca="1" si="510"/>
        <v>0</v>
      </c>
      <c r="G4637">
        <f t="shared" ca="1" si="511"/>
        <v>1</v>
      </c>
      <c r="H4637">
        <f t="shared" ca="1" si="512"/>
        <v>1</v>
      </c>
      <c r="I4637">
        <f t="shared" ca="1" si="513"/>
        <v>1</v>
      </c>
      <c r="J4637" s="1" t="str">
        <f t="shared" ca="1" si="514"/>
        <v>X</v>
      </c>
    </row>
    <row r="4638" spans="3:10" x14ac:dyDescent="0.3">
      <c r="C4638">
        <v>4637</v>
      </c>
      <c r="D4638">
        <f t="shared" ca="1" si="508"/>
        <v>1.5145372809172122</v>
      </c>
      <c r="E4638">
        <f t="shared" ca="1" si="509"/>
        <v>12.54113461944161</v>
      </c>
      <c r="F4638">
        <f t="shared" ca="1" si="510"/>
        <v>1</v>
      </c>
      <c r="G4638">
        <f t="shared" ca="1" si="511"/>
        <v>1</v>
      </c>
      <c r="H4638">
        <f t="shared" ca="1" si="512"/>
        <v>1</v>
      </c>
      <c r="I4638">
        <f t="shared" ca="1" si="513"/>
        <v>1</v>
      </c>
      <c r="J4638" s="1">
        <f t="shared" ca="1" si="514"/>
        <v>15.570209181276034</v>
      </c>
    </row>
    <row r="4639" spans="3:10" x14ac:dyDescent="0.3">
      <c r="C4639">
        <v>4638</v>
      </c>
      <c r="D4639">
        <f t="shared" ca="1" si="508"/>
        <v>23.415968765732579</v>
      </c>
      <c r="E4639">
        <f t="shared" ca="1" si="509"/>
        <v>19.014982245746037</v>
      </c>
      <c r="F4639">
        <f t="shared" ca="1" si="510"/>
        <v>0</v>
      </c>
      <c r="G4639">
        <f t="shared" ca="1" si="511"/>
        <v>0</v>
      </c>
      <c r="H4639">
        <f t="shared" ca="1" si="512"/>
        <v>1</v>
      </c>
      <c r="I4639">
        <f t="shared" ca="1" si="513"/>
        <v>1</v>
      </c>
      <c r="J4639" s="1" t="str">
        <f t="shared" ca="1" si="514"/>
        <v>X</v>
      </c>
    </row>
    <row r="4640" spans="3:10" x14ac:dyDescent="0.3">
      <c r="C4640">
        <v>4639</v>
      </c>
      <c r="D4640">
        <f t="shared" ca="1" si="508"/>
        <v>7.5347620339245918</v>
      </c>
      <c r="E4640">
        <f t="shared" ca="1" si="509"/>
        <v>1.8395555714483647</v>
      </c>
      <c r="F4640">
        <f t="shared" ca="1" si="510"/>
        <v>1</v>
      </c>
      <c r="G4640">
        <f t="shared" ca="1" si="511"/>
        <v>1</v>
      </c>
      <c r="H4640">
        <f t="shared" ca="1" si="512"/>
        <v>1</v>
      </c>
      <c r="I4640">
        <f t="shared" ca="1" si="513"/>
        <v>1</v>
      </c>
      <c r="J4640" s="1">
        <f t="shared" ca="1" si="514"/>
        <v>16.909079639297548</v>
      </c>
    </row>
    <row r="4641" spans="3:10" x14ac:dyDescent="0.3">
      <c r="C4641">
        <v>4640</v>
      </c>
      <c r="D4641">
        <f t="shared" ca="1" si="508"/>
        <v>36.77493214159616</v>
      </c>
      <c r="E4641">
        <f t="shared" ca="1" si="509"/>
        <v>23.786329522223198</v>
      </c>
      <c r="F4641">
        <f t="shared" ca="1" si="510"/>
        <v>0</v>
      </c>
      <c r="G4641">
        <f t="shared" ca="1" si="511"/>
        <v>0</v>
      </c>
      <c r="H4641">
        <f t="shared" ca="1" si="512"/>
        <v>1</v>
      </c>
      <c r="I4641">
        <f t="shared" ca="1" si="513"/>
        <v>1</v>
      </c>
      <c r="J4641" s="1" t="str">
        <f t="shared" ca="1" si="514"/>
        <v>X</v>
      </c>
    </row>
    <row r="4642" spans="3:10" x14ac:dyDescent="0.3">
      <c r="C4642">
        <v>4641</v>
      </c>
      <c r="D4642">
        <f t="shared" ca="1" si="508"/>
        <v>11.331981323611691</v>
      </c>
      <c r="E4642">
        <f t="shared" ca="1" si="509"/>
        <v>21.077115452091768</v>
      </c>
      <c r="F4642">
        <f t="shared" ca="1" si="510"/>
        <v>0</v>
      </c>
      <c r="G4642">
        <f t="shared" ca="1" si="511"/>
        <v>0</v>
      </c>
      <c r="H4642">
        <f t="shared" ca="1" si="512"/>
        <v>1</v>
      </c>
      <c r="I4642">
        <f t="shared" ca="1" si="513"/>
        <v>1</v>
      </c>
      <c r="J4642" s="1" t="str">
        <f t="shared" ca="1" si="514"/>
        <v>X</v>
      </c>
    </row>
    <row r="4643" spans="3:10" x14ac:dyDescent="0.3">
      <c r="C4643">
        <v>4642</v>
      </c>
      <c r="D4643">
        <f t="shared" ca="1" si="508"/>
        <v>9.7255390159366293</v>
      </c>
      <c r="E4643">
        <f t="shared" ca="1" si="509"/>
        <v>21.683331495661179</v>
      </c>
      <c r="F4643">
        <f t="shared" ca="1" si="510"/>
        <v>0</v>
      </c>
      <c r="G4643">
        <f t="shared" ca="1" si="511"/>
        <v>0</v>
      </c>
      <c r="H4643">
        <f t="shared" ca="1" si="512"/>
        <v>1</v>
      </c>
      <c r="I4643">
        <f t="shared" ca="1" si="513"/>
        <v>1</v>
      </c>
      <c r="J4643" s="1" t="str">
        <f t="shared" ca="1" si="514"/>
        <v>X</v>
      </c>
    </row>
    <row r="4644" spans="3:10" x14ac:dyDescent="0.3">
      <c r="C4644">
        <v>4643</v>
      </c>
      <c r="D4644">
        <f t="shared" ca="1" si="508"/>
        <v>18.894724312048066</v>
      </c>
      <c r="E4644">
        <f t="shared" ca="1" si="509"/>
        <v>17.331515720573432</v>
      </c>
      <c r="F4644">
        <f t="shared" ca="1" si="510"/>
        <v>0</v>
      </c>
      <c r="G4644">
        <f t="shared" ca="1" si="511"/>
        <v>0</v>
      </c>
      <c r="H4644">
        <f t="shared" ca="1" si="512"/>
        <v>1</v>
      </c>
      <c r="I4644">
        <f t="shared" ca="1" si="513"/>
        <v>1</v>
      </c>
      <c r="J4644" s="1" t="str">
        <f t="shared" ca="1" si="514"/>
        <v>X</v>
      </c>
    </row>
    <row r="4645" spans="3:10" x14ac:dyDescent="0.3">
      <c r="C4645">
        <v>4644</v>
      </c>
      <c r="D4645">
        <f t="shared" ca="1" si="508"/>
        <v>24.727782828979503</v>
      </c>
      <c r="E4645">
        <f t="shared" ca="1" si="509"/>
        <v>3.6598882524877085</v>
      </c>
      <c r="F4645">
        <f t="shared" ca="1" si="510"/>
        <v>1</v>
      </c>
      <c r="G4645">
        <f t="shared" ca="1" si="511"/>
        <v>1</v>
      </c>
      <c r="H4645">
        <f t="shared" ca="1" si="512"/>
        <v>1</v>
      </c>
      <c r="I4645">
        <f t="shared" ca="1" si="513"/>
        <v>1</v>
      </c>
      <c r="J4645" s="1">
        <f t="shared" ca="1" si="514"/>
        <v>53.115453910446718</v>
      </c>
    </row>
    <row r="4646" spans="3:10" x14ac:dyDescent="0.3">
      <c r="C4646">
        <v>4645</v>
      </c>
      <c r="D4646">
        <f t="shared" ca="1" si="508"/>
        <v>2.0648250221299289</v>
      </c>
      <c r="E4646">
        <f t="shared" ca="1" si="509"/>
        <v>9.8819365435116406</v>
      </c>
      <c r="F4646">
        <f t="shared" ca="1" si="510"/>
        <v>1</v>
      </c>
      <c r="G4646">
        <f t="shared" ca="1" si="511"/>
        <v>1</v>
      </c>
      <c r="H4646">
        <f t="shared" ca="1" si="512"/>
        <v>1</v>
      </c>
      <c r="I4646">
        <f t="shared" ca="1" si="513"/>
        <v>1</v>
      </c>
      <c r="J4646" s="1">
        <f t="shared" ca="1" si="514"/>
        <v>14.011586587771498</v>
      </c>
    </row>
    <row r="4647" spans="3:10" x14ac:dyDescent="0.3">
      <c r="C4647">
        <v>4646</v>
      </c>
      <c r="D4647">
        <f t="shared" ca="1" si="508"/>
        <v>17.021077578131727</v>
      </c>
      <c r="E4647">
        <f t="shared" ca="1" si="509"/>
        <v>13.088903767961108</v>
      </c>
      <c r="F4647">
        <f t="shared" ca="1" si="510"/>
        <v>0</v>
      </c>
      <c r="G4647">
        <f t="shared" ca="1" si="511"/>
        <v>1</v>
      </c>
      <c r="H4647">
        <f t="shared" ca="1" si="512"/>
        <v>1</v>
      </c>
      <c r="I4647">
        <f t="shared" ca="1" si="513"/>
        <v>1</v>
      </c>
      <c r="J4647" s="1" t="str">
        <f t="shared" ca="1" si="514"/>
        <v>X</v>
      </c>
    </row>
    <row r="4648" spans="3:10" x14ac:dyDescent="0.3">
      <c r="C4648">
        <v>4647</v>
      </c>
      <c r="D4648">
        <f t="shared" ca="1" si="508"/>
        <v>34.899482487063842</v>
      </c>
      <c r="E4648">
        <f t="shared" ca="1" si="509"/>
        <v>22.494656058285507</v>
      </c>
      <c r="F4648">
        <f t="shared" ca="1" si="510"/>
        <v>0</v>
      </c>
      <c r="G4648">
        <f t="shared" ca="1" si="511"/>
        <v>0</v>
      </c>
      <c r="H4648">
        <f t="shared" ca="1" si="512"/>
        <v>1</v>
      </c>
      <c r="I4648">
        <f t="shared" ca="1" si="513"/>
        <v>1</v>
      </c>
      <c r="J4648" s="1" t="str">
        <f t="shared" ca="1" si="514"/>
        <v>X</v>
      </c>
    </row>
    <row r="4649" spans="3:10" x14ac:dyDescent="0.3">
      <c r="C4649">
        <v>4648</v>
      </c>
      <c r="D4649">
        <f t="shared" ca="1" si="508"/>
        <v>10.148942341552953</v>
      </c>
      <c r="E4649">
        <f t="shared" ca="1" si="509"/>
        <v>2.5740469006471729</v>
      </c>
      <c r="F4649">
        <f t="shared" ca="1" si="510"/>
        <v>1</v>
      </c>
      <c r="G4649">
        <f t="shared" ca="1" si="511"/>
        <v>1</v>
      </c>
      <c r="H4649">
        <f t="shared" ca="1" si="512"/>
        <v>1</v>
      </c>
      <c r="I4649">
        <f t="shared" ca="1" si="513"/>
        <v>1</v>
      </c>
      <c r="J4649" s="1">
        <f t="shared" ca="1" si="514"/>
        <v>22.871931583753078</v>
      </c>
    </row>
    <row r="4650" spans="3:10" x14ac:dyDescent="0.3">
      <c r="C4650">
        <v>4649</v>
      </c>
      <c r="D4650">
        <f t="shared" ca="1" si="508"/>
        <v>35.076074972129469</v>
      </c>
      <c r="E4650">
        <f t="shared" ca="1" si="509"/>
        <v>7.8550957256943583</v>
      </c>
      <c r="F4650">
        <f t="shared" ca="1" si="510"/>
        <v>0</v>
      </c>
      <c r="G4650">
        <f t="shared" ca="1" si="511"/>
        <v>0</v>
      </c>
      <c r="H4650">
        <f t="shared" ca="1" si="512"/>
        <v>1</v>
      </c>
      <c r="I4650">
        <f t="shared" ca="1" si="513"/>
        <v>1</v>
      </c>
      <c r="J4650" s="1" t="str">
        <f t="shared" ca="1" si="514"/>
        <v>X</v>
      </c>
    </row>
    <row r="4651" spans="3:10" x14ac:dyDescent="0.3">
      <c r="C4651">
        <v>4650</v>
      </c>
      <c r="D4651">
        <f t="shared" ca="1" si="508"/>
        <v>24.833313523469819</v>
      </c>
      <c r="E4651">
        <f t="shared" ca="1" si="509"/>
        <v>23.736074692136039</v>
      </c>
      <c r="F4651">
        <f t="shared" ca="1" si="510"/>
        <v>0</v>
      </c>
      <c r="G4651">
        <f t="shared" ca="1" si="511"/>
        <v>0</v>
      </c>
      <c r="H4651">
        <f t="shared" ca="1" si="512"/>
        <v>1</v>
      </c>
      <c r="I4651">
        <f t="shared" ca="1" si="513"/>
        <v>1</v>
      </c>
      <c r="J4651" s="1" t="str">
        <f t="shared" ca="1" si="514"/>
        <v>X</v>
      </c>
    </row>
    <row r="4652" spans="3:10" x14ac:dyDescent="0.3">
      <c r="C4652">
        <v>4651</v>
      </c>
      <c r="D4652">
        <f t="shared" ca="1" si="508"/>
        <v>27.808689937007905</v>
      </c>
      <c r="E4652">
        <f t="shared" ca="1" si="509"/>
        <v>20.925276126200401</v>
      </c>
      <c r="F4652">
        <f t="shared" ca="1" si="510"/>
        <v>0</v>
      </c>
      <c r="G4652">
        <f t="shared" ca="1" si="511"/>
        <v>0</v>
      </c>
      <c r="H4652">
        <f t="shared" ca="1" si="512"/>
        <v>1</v>
      </c>
      <c r="I4652">
        <f t="shared" ca="1" si="513"/>
        <v>1</v>
      </c>
      <c r="J4652" s="1" t="str">
        <f t="shared" ca="1" si="514"/>
        <v>X</v>
      </c>
    </row>
    <row r="4653" spans="3:10" x14ac:dyDescent="0.3">
      <c r="C4653">
        <v>4652</v>
      </c>
      <c r="D4653">
        <f t="shared" ca="1" si="508"/>
        <v>3.7502759334596263</v>
      </c>
      <c r="E4653">
        <f t="shared" ca="1" si="509"/>
        <v>16.493357329618412</v>
      </c>
      <c r="F4653">
        <f t="shared" ca="1" si="510"/>
        <v>1</v>
      </c>
      <c r="G4653">
        <f t="shared" ca="1" si="511"/>
        <v>1</v>
      </c>
      <c r="H4653">
        <f t="shared" ca="1" si="512"/>
        <v>1</v>
      </c>
      <c r="I4653">
        <f t="shared" ca="1" si="513"/>
        <v>1</v>
      </c>
      <c r="J4653" s="1">
        <f t="shared" ca="1" si="514"/>
        <v>23.993909196537665</v>
      </c>
    </row>
    <row r="4654" spans="3:10" x14ac:dyDescent="0.3">
      <c r="C4654">
        <v>4653</v>
      </c>
      <c r="D4654">
        <f t="shared" ca="1" si="508"/>
        <v>24.535348516318162</v>
      </c>
      <c r="E4654">
        <f t="shared" ca="1" si="509"/>
        <v>12.620480726661123</v>
      </c>
      <c r="F4654">
        <f t="shared" ca="1" si="510"/>
        <v>0</v>
      </c>
      <c r="G4654">
        <f t="shared" ca="1" si="511"/>
        <v>0</v>
      </c>
      <c r="H4654">
        <f t="shared" ca="1" si="512"/>
        <v>1</v>
      </c>
      <c r="I4654">
        <f t="shared" ca="1" si="513"/>
        <v>1</v>
      </c>
      <c r="J4654" s="1" t="str">
        <f t="shared" ca="1" si="514"/>
        <v>X</v>
      </c>
    </row>
    <row r="4655" spans="3:10" x14ac:dyDescent="0.3">
      <c r="C4655">
        <v>4654</v>
      </c>
      <c r="D4655">
        <f t="shared" ca="1" si="508"/>
        <v>0.1836407695480255</v>
      </c>
      <c r="E4655">
        <f t="shared" ca="1" si="509"/>
        <v>1.0341855427823621</v>
      </c>
      <c r="F4655">
        <f t="shared" ca="1" si="510"/>
        <v>1</v>
      </c>
      <c r="G4655">
        <f t="shared" ca="1" si="511"/>
        <v>1</v>
      </c>
      <c r="H4655">
        <f t="shared" ca="1" si="512"/>
        <v>1</v>
      </c>
      <c r="I4655">
        <f t="shared" ca="1" si="513"/>
        <v>1</v>
      </c>
      <c r="J4655" s="1">
        <f t="shared" ca="1" si="514"/>
        <v>1.4014670818784132</v>
      </c>
    </row>
    <row r="4656" spans="3:10" x14ac:dyDescent="0.3">
      <c r="C4656">
        <v>4655</v>
      </c>
      <c r="D4656">
        <f t="shared" ca="1" si="508"/>
        <v>1.1309074724361294</v>
      </c>
      <c r="E4656">
        <f t="shared" ca="1" si="509"/>
        <v>24.29038945689987</v>
      </c>
      <c r="F4656">
        <f t="shared" ca="1" si="510"/>
        <v>0</v>
      </c>
      <c r="G4656">
        <f t="shared" ca="1" si="511"/>
        <v>0</v>
      </c>
      <c r="H4656">
        <f t="shared" ca="1" si="512"/>
        <v>1</v>
      </c>
      <c r="I4656">
        <f t="shared" ca="1" si="513"/>
        <v>1</v>
      </c>
      <c r="J4656" s="1" t="str">
        <f t="shared" ca="1" si="514"/>
        <v>X</v>
      </c>
    </row>
    <row r="4657" spans="3:10" x14ac:dyDescent="0.3">
      <c r="C4657">
        <v>4656</v>
      </c>
      <c r="D4657">
        <f t="shared" ca="1" si="508"/>
        <v>9.7306723035035869</v>
      </c>
      <c r="E4657">
        <f t="shared" ca="1" si="509"/>
        <v>4.8022928108469145</v>
      </c>
      <c r="F4657">
        <f t="shared" ca="1" si="510"/>
        <v>1</v>
      </c>
      <c r="G4657">
        <f t="shared" ca="1" si="511"/>
        <v>1</v>
      </c>
      <c r="H4657">
        <f t="shared" ca="1" si="512"/>
        <v>1</v>
      </c>
      <c r="I4657">
        <f t="shared" ca="1" si="513"/>
        <v>1</v>
      </c>
      <c r="J4657" s="1">
        <f t="shared" ca="1" si="514"/>
        <v>24.263637417854088</v>
      </c>
    </row>
    <row r="4658" spans="3:10" x14ac:dyDescent="0.3">
      <c r="C4658">
        <v>4657</v>
      </c>
      <c r="D4658">
        <f t="shared" ca="1" si="508"/>
        <v>32.505541210627143</v>
      </c>
      <c r="E4658">
        <f t="shared" ca="1" si="509"/>
        <v>4.9482961810382333</v>
      </c>
      <c r="F4658">
        <f t="shared" ca="1" si="510"/>
        <v>0</v>
      </c>
      <c r="G4658">
        <f t="shared" ca="1" si="511"/>
        <v>0</v>
      </c>
      <c r="H4658">
        <f t="shared" ca="1" si="512"/>
        <v>1</v>
      </c>
      <c r="I4658">
        <f t="shared" ca="1" si="513"/>
        <v>1</v>
      </c>
      <c r="J4658" s="1" t="str">
        <f t="shared" ca="1" si="514"/>
        <v>X</v>
      </c>
    </row>
    <row r="4659" spans="3:10" x14ac:dyDescent="0.3">
      <c r="C4659">
        <v>4658</v>
      </c>
      <c r="D4659">
        <f t="shared" ca="1" si="508"/>
        <v>20.386098463205506</v>
      </c>
      <c r="E4659">
        <f t="shared" ca="1" si="509"/>
        <v>0.95424642133349336</v>
      </c>
      <c r="F4659">
        <f t="shared" ca="1" si="510"/>
        <v>1</v>
      </c>
      <c r="G4659">
        <f t="shared" ca="1" si="511"/>
        <v>1</v>
      </c>
      <c r="H4659">
        <f t="shared" ca="1" si="512"/>
        <v>1</v>
      </c>
      <c r="I4659">
        <f t="shared" ca="1" si="513"/>
        <v>1</v>
      </c>
      <c r="J4659" s="1">
        <f t="shared" ca="1" si="514"/>
        <v>41.726443347744507</v>
      </c>
    </row>
    <row r="4660" spans="3:10" x14ac:dyDescent="0.3">
      <c r="C4660">
        <v>4659</v>
      </c>
      <c r="D4660">
        <f t="shared" ca="1" si="508"/>
        <v>35.356219987781657</v>
      </c>
      <c r="E4660">
        <f t="shared" ca="1" si="509"/>
        <v>0.7068003370685666</v>
      </c>
      <c r="F4660">
        <f t="shared" ca="1" si="510"/>
        <v>0</v>
      </c>
      <c r="G4660">
        <f t="shared" ca="1" si="511"/>
        <v>1</v>
      </c>
      <c r="H4660">
        <f t="shared" ca="1" si="512"/>
        <v>1</v>
      </c>
      <c r="I4660">
        <f t="shared" ca="1" si="513"/>
        <v>1</v>
      </c>
      <c r="J4660" s="1" t="str">
        <f t="shared" ca="1" si="514"/>
        <v>X</v>
      </c>
    </row>
    <row r="4661" spans="3:10" x14ac:dyDescent="0.3">
      <c r="C4661">
        <v>4660</v>
      </c>
      <c r="D4661">
        <f t="shared" ca="1" si="508"/>
        <v>3.7747563845006229</v>
      </c>
      <c r="E4661">
        <f t="shared" ca="1" si="509"/>
        <v>14.658794876720863</v>
      </c>
      <c r="F4661">
        <f t="shared" ca="1" si="510"/>
        <v>1</v>
      </c>
      <c r="G4661">
        <f t="shared" ca="1" si="511"/>
        <v>1</v>
      </c>
      <c r="H4661">
        <f t="shared" ca="1" si="512"/>
        <v>1</v>
      </c>
      <c r="I4661">
        <f t="shared" ca="1" si="513"/>
        <v>1</v>
      </c>
      <c r="J4661" s="1">
        <f t="shared" ca="1" si="514"/>
        <v>22.208307645722108</v>
      </c>
    </row>
    <row r="4662" spans="3:10" x14ac:dyDescent="0.3">
      <c r="C4662">
        <v>4661</v>
      </c>
      <c r="D4662">
        <f t="shared" ca="1" si="508"/>
        <v>2.1544526862178963</v>
      </c>
      <c r="E4662">
        <f t="shared" ca="1" si="509"/>
        <v>24.123282012399141</v>
      </c>
      <c r="F4662">
        <f t="shared" ca="1" si="510"/>
        <v>0</v>
      </c>
      <c r="G4662">
        <f t="shared" ca="1" si="511"/>
        <v>0</v>
      </c>
      <c r="H4662">
        <f t="shared" ca="1" si="512"/>
        <v>1</v>
      </c>
      <c r="I4662">
        <f t="shared" ca="1" si="513"/>
        <v>1</v>
      </c>
      <c r="J4662" s="1" t="str">
        <f t="shared" ca="1" si="514"/>
        <v>X</v>
      </c>
    </row>
    <row r="4663" spans="3:10" x14ac:dyDescent="0.3">
      <c r="C4663">
        <v>4662</v>
      </c>
      <c r="D4663">
        <f t="shared" ca="1" si="508"/>
        <v>36.606215737409983</v>
      </c>
      <c r="E4663">
        <f t="shared" ca="1" si="509"/>
        <v>12.559819589217922</v>
      </c>
      <c r="F4663">
        <f t="shared" ca="1" si="510"/>
        <v>0</v>
      </c>
      <c r="G4663">
        <f t="shared" ca="1" si="511"/>
        <v>0</v>
      </c>
      <c r="H4663">
        <f t="shared" ca="1" si="512"/>
        <v>1</v>
      </c>
      <c r="I4663">
        <f t="shared" ca="1" si="513"/>
        <v>1</v>
      </c>
      <c r="J4663" s="1" t="str">
        <f t="shared" ca="1" si="514"/>
        <v>X</v>
      </c>
    </row>
    <row r="4664" spans="3:10" x14ac:dyDescent="0.3">
      <c r="C4664">
        <v>4663</v>
      </c>
      <c r="D4664">
        <f t="shared" ca="1" si="508"/>
        <v>8.7250662668002388</v>
      </c>
      <c r="E4664">
        <f t="shared" ca="1" si="509"/>
        <v>15.627341592420688</v>
      </c>
      <c r="F4664">
        <f t="shared" ca="1" si="510"/>
        <v>0</v>
      </c>
      <c r="G4664">
        <f t="shared" ca="1" si="511"/>
        <v>1</v>
      </c>
      <c r="H4664">
        <f t="shared" ca="1" si="512"/>
        <v>1</v>
      </c>
      <c r="I4664">
        <f t="shared" ca="1" si="513"/>
        <v>1</v>
      </c>
      <c r="J4664" s="1" t="str">
        <f t="shared" ca="1" si="514"/>
        <v>X</v>
      </c>
    </row>
    <row r="4665" spans="3:10" x14ac:dyDescent="0.3">
      <c r="C4665">
        <v>4664</v>
      </c>
      <c r="D4665">
        <f t="shared" ca="1" si="508"/>
        <v>17.648393191718309</v>
      </c>
      <c r="E4665">
        <f t="shared" ca="1" si="509"/>
        <v>24.477794562597552</v>
      </c>
      <c r="F4665">
        <f t="shared" ca="1" si="510"/>
        <v>0</v>
      </c>
      <c r="G4665">
        <f t="shared" ca="1" si="511"/>
        <v>0</v>
      </c>
      <c r="H4665">
        <f t="shared" ca="1" si="512"/>
        <v>1</v>
      </c>
      <c r="I4665">
        <f t="shared" ca="1" si="513"/>
        <v>1</v>
      </c>
      <c r="J4665" s="1" t="str">
        <f t="shared" ca="1" si="514"/>
        <v>X</v>
      </c>
    </row>
    <row r="4666" spans="3:10" x14ac:dyDescent="0.3">
      <c r="C4666">
        <v>4665</v>
      </c>
      <c r="D4666">
        <f t="shared" ca="1" si="508"/>
        <v>14.851866268656531</v>
      </c>
      <c r="E4666">
        <f t="shared" ca="1" si="509"/>
        <v>16.899131121842323</v>
      </c>
      <c r="F4666">
        <f t="shared" ca="1" si="510"/>
        <v>0</v>
      </c>
      <c r="G4666">
        <f t="shared" ca="1" si="511"/>
        <v>0</v>
      </c>
      <c r="H4666">
        <f t="shared" ca="1" si="512"/>
        <v>1</v>
      </c>
      <c r="I4666">
        <f t="shared" ca="1" si="513"/>
        <v>1</v>
      </c>
      <c r="J4666" s="1" t="str">
        <f t="shared" ca="1" si="514"/>
        <v>X</v>
      </c>
    </row>
    <row r="4667" spans="3:10" x14ac:dyDescent="0.3">
      <c r="C4667">
        <v>4666</v>
      </c>
      <c r="D4667">
        <f t="shared" ca="1" si="508"/>
        <v>17.139240468681674</v>
      </c>
      <c r="E4667">
        <f t="shared" ca="1" si="509"/>
        <v>22.245140282132304</v>
      </c>
      <c r="F4667">
        <f t="shared" ca="1" si="510"/>
        <v>0</v>
      </c>
      <c r="G4667">
        <f t="shared" ca="1" si="511"/>
        <v>0</v>
      </c>
      <c r="H4667">
        <f t="shared" ca="1" si="512"/>
        <v>1</v>
      </c>
      <c r="I4667">
        <f t="shared" ca="1" si="513"/>
        <v>1</v>
      </c>
      <c r="J4667" s="1" t="str">
        <f t="shared" ca="1" si="514"/>
        <v>X</v>
      </c>
    </row>
    <row r="4668" spans="3:10" x14ac:dyDescent="0.3">
      <c r="C4668">
        <v>4667</v>
      </c>
      <c r="D4668">
        <f t="shared" ca="1" si="508"/>
        <v>37.374798505580934</v>
      </c>
      <c r="E4668">
        <f t="shared" ca="1" si="509"/>
        <v>14.835413743307353</v>
      </c>
      <c r="F4668">
        <f t="shared" ca="1" si="510"/>
        <v>0</v>
      </c>
      <c r="G4668">
        <f t="shared" ca="1" si="511"/>
        <v>0</v>
      </c>
      <c r="H4668">
        <f t="shared" ca="1" si="512"/>
        <v>1</v>
      </c>
      <c r="I4668">
        <f t="shared" ca="1" si="513"/>
        <v>1</v>
      </c>
      <c r="J4668" s="1" t="str">
        <f t="shared" ca="1" si="514"/>
        <v>X</v>
      </c>
    </row>
    <row r="4669" spans="3:10" x14ac:dyDescent="0.3">
      <c r="C4669">
        <v>4668</v>
      </c>
      <c r="D4669">
        <f t="shared" ca="1" si="508"/>
        <v>4.2222481644366274</v>
      </c>
      <c r="E4669">
        <f t="shared" ca="1" si="509"/>
        <v>22.817489189535483</v>
      </c>
      <c r="F4669">
        <f t="shared" ca="1" si="510"/>
        <v>0</v>
      </c>
      <c r="G4669">
        <f t="shared" ca="1" si="511"/>
        <v>0</v>
      </c>
      <c r="H4669">
        <f t="shared" ca="1" si="512"/>
        <v>1</v>
      </c>
      <c r="I4669">
        <f t="shared" ca="1" si="513"/>
        <v>1</v>
      </c>
      <c r="J4669" s="1" t="str">
        <f t="shared" ca="1" si="514"/>
        <v>X</v>
      </c>
    </row>
    <row r="4670" spans="3:10" x14ac:dyDescent="0.3">
      <c r="C4670">
        <v>4669</v>
      </c>
      <c r="D4670">
        <f t="shared" ca="1" si="508"/>
        <v>16.649352664542075</v>
      </c>
      <c r="E4670">
        <f t="shared" ca="1" si="509"/>
        <v>3.9023619254159341</v>
      </c>
      <c r="F4670">
        <f t="shared" ca="1" si="510"/>
        <v>1</v>
      </c>
      <c r="G4670">
        <f t="shared" ca="1" si="511"/>
        <v>1</v>
      </c>
      <c r="H4670">
        <f t="shared" ca="1" si="512"/>
        <v>1</v>
      </c>
      <c r="I4670">
        <f t="shared" ca="1" si="513"/>
        <v>1</v>
      </c>
      <c r="J4670" s="1">
        <f t="shared" ca="1" si="514"/>
        <v>37.201067254500082</v>
      </c>
    </row>
    <row r="4671" spans="3:10" x14ac:dyDescent="0.3">
      <c r="C4671">
        <v>4670</v>
      </c>
      <c r="D4671">
        <f t="shared" ca="1" si="508"/>
        <v>28.22762550261152</v>
      </c>
      <c r="E4671">
        <f t="shared" ca="1" si="509"/>
        <v>2.8438245468564602</v>
      </c>
      <c r="F4671">
        <f t="shared" ca="1" si="510"/>
        <v>1</v>
      </c>
      <c r="G4671">
        <f t="shared" ca="1" si="511"/>
        <v>1</v>
      </c>
      <c r="H4671">
        <f t="shared" ca="1" si="512"/>
        <v>1</v>
      </c>
      <c r="I4671">
        <f t="shared" ca="1" si="513"/>
        <v>1</v>
      </c>
      <c r="J4671" s="1">
        <f t="shared" ca="1" si="514"/>
        <v>59.299075552079501</v>
      </c>
    </row>
    <row r="4672" spans="3:10" x14ac:dyDescent="0.3">
      <c r="C4672">
        <v>4671</v>
      </c>
      <c r="D4672">
        <f t="shared" ca="1" si="508"/>
        <v>10.985131958806305</v>
      </c>
      <c r="E4672">
        <f t="shared" ca="1" si="509"/>
        <v>1.2821679727685082</v>
      </c>
      <c r="F4672">
        <f t="shared" ca="1" si="510"/>
        <v>1</v>
      </c>
      <c r="G4672">
        <f t="shared" ca="1" si="511"/>
        <v>1</v>
      </c>
      <c r="H4672">
        <f t="shared" ca="1" si="512"/>
        <v>1</v>
      </c>
      <c r="I4672">
        <f t="shared" ca="1" si="513"/>
        <v>1</v>
      </c>
      <c r="J4672" s="1">
        <f t="shared" ca="1" si="514"/>
        <v>23.252431890381118</v>
      </c>
    </row>
    <row r="4673" spans="3:10" x14ac:dyDescent="0.3">
      <c r="C4673">
        <v>4672</v>
      </c>
      <c r="D4673">
        <f t="shared" ca="1" si="508"/>
        <v>8.812731889588493</v>
      </c>
      <c r="E4673">
        <f t="shared" ca="1" si="509"/>
        <v>11.764973064565492</v>
      </c>
      <c r="F4673">
        <f t="shared" ca="1" si="510"/>
        <v>1</v>
      </c>
      <c r="G4673">
        <f t="shared" ca="1" si="511"/>
        <v>1</v>
      </c>
      <c r="H4673">
        <f t="shared" ca="1" si="512"/>
        <v>1</v>
      </c>
      <c r="I4673">
        <f t="shared" ca="1" si="513"/>
        <v>1</v>
      </c>
      <c r="J4673" s="1">
        <f t="shared" ca="1" si="514"/>
        <v>29.390436843742478</v>
      </c>
    </row>
    <row r="4674" spans="3:10" x14ac:dyDescent="0.3">
      <c r="C4674">
        <v>4673</v>
      </c>
      <c r="D4674">
        <f t="shared" ca="1" si="508"/>
        <v>13.135464670911597</v>
      </c>
      <c r="E4674">
        <f t="shared" ca="1" si="509"/>
        <v>17.309911354173103</v>
      </c>
      <c r="F4674">
        <f t="shared" ca="1" si="510"/>
        <v>0</v>
      </c>
      <c r="G4674">
        <f t="shared" ca="1" si="511"/>
        <v>0</v>
      </c>
      <c r="H4674">
        <f t="shared" ca="1" si="512"/>
        <v>1</v>
      </c>
      <c r="I4674">
        <f t="shared" ca="1" si="513"/>
        <v>1</v>
      </c>
      <c r="J4674" s="1" t="str">
        <f t="shared" ca="1" si="514"/>
        <v>X</v>
      </c>
    </row>
    <row r="4675" spans="3:10" x14ac:dyDescent="0.3">
      <c r="C4675">
        <v>4674</v>
      </c>
      <c r="D4675">
        <f t="shared" ref="D4675:D4738" ca="1" si="515">RAND()*75/2</f>
        <v>36.484768172581809</v>
      </c>
      <c r="E4675">
        <f t="shared" ref="E4675:E4738" ca="1" si="516">RAND()*25</f>
        <v>17.354321739136822</v>
      </c>
      <c r="F4675">
        <f t="shared" ca="1" si="510"/>
        <v>0</v>
      </c>
      <c r="G4675">
        <f t="shared" ca="1" si="511"/>
        <v>0</v>
      </c>
      <c r="H4675">
        <f t="shared" ca="1" si="512"/>
        <v>1</v>
      </c>
      <c r="I4675">
        <f t="shared" ca="1" si="513"/>
        <v>1</v>
      </c>
      <c r="J4675" s="1" t="str">
        <f t="shared" ca="1" si="514"/>
        <v>X</v>
      </c>
    </row>
    <row r="4676" spans="3:10" x14ac:dyDescent="0.3">
      <c r="C4676">
        <v>4675</v>
      </c>
      <c r="D4676">
        <f t="shared" ca="1" si="515"/>
        <v>32.180535355042664</v>
      </c>
      <c r="E4676">
        <f t="shared" ca="1" si="516"/>
        <v>1.0980934660529962</v>
      </c>
      <c r="F4676">
        <f t="shared" ca="1" si="510"/>
        <v>0</v>
      </c>
      <c r="G4676">
        <f t="shared" ca="1" si="511"/>
        <v>1</v>
      </c>
      <c r="H4676">
        <f t="shared" ca="1" si="512"/>
        <v>1</v>
      </c>
      <c r="I4676">
        <f t="shared" ca="1" si="513"/>
        <v>1</v>
      </c>
      <c r="J4676" s="1" t="str">
        <f t="shared" ca="1" si="514"/>
        <v>X</v>
      </c>
    </row>
    <row r="4677" spans="3:10" x14ac:dyDescent="0.3">
      <c r="C4677">
        <v>4676</v>
      </c>
      <c r="D4677">
        <f t="shared" ca="1" si="515"/>
        <v>17.488909889882144</v>
      </c>
      <c r="E4677">
        <f t="shared" ca="1" si="516"/>
        <v>10.379977931026186</v>
      </c>
      <c r="F4677">
        <f t="shared" ca="1" si="510"/>
        <v>0</v>
      </c>
      <c r="G4677">
        <f t="shared" ca="1" si="511"/>
        <v>1</v>
      </c>
      <c r="H4677">
        <f t="shared" ca="1" si="512"/>
        <v>1</v>
      </c>
      <c r="I4677">
        <f t="shared" ca="1" si="513"/>
        <v>1</v>
      </c>
      <c r="J4677" s="1" t="str">
        <f t="shared" ca="1" si="514"/>
        <v>X</v>
      </c>
    </row>
    <row r="4678" spans="3:10" x14ac:dyDescent="0.3">
      <c r="C4678">
        <v>4677</v>
      </c>
      <c r="D4678">
        <f t="shared" ca="1" si="515"/>
        <v>16.475233149080804</v>
      </c>
      <c r="E4678">
        <f t="shared" ca="1" si="516"/>
        <v>2.9450017080212554E-3</v>
      </c>
      <c r="F4678">
        <f t="shared" ca="1" si="510"/>
        <v>1</v>
      </c>
      <c r="G4678">
        <f t="shared" ca="1" si="511"/>
        <v>1</v>
      </c>
      <c r="H4678">
        <f t="shared" ca="1" si="512"/>
        <v>1</v>
      </c>
      <c r="I4678">
        <f t="shared" ca="1" si="513"/>
        <v>1</v>
      </c>
      <c r="J4678" s="1">
        <f t="shared" ca="1" si="514"/>
        <v>32.953411299869629</v>
      </c>
    </row>
    <row r="4679" spans="3:10" x14ac:dyDescent="0.3">
      <c r="C4679">
        <v>4678</v>
      </c>
      <c r="D4679">
        <f t="shared" ca="1" si="515"/>
        <v>34.538889589368125</v>
      </c>
      <c r="E4679">
        <f t="shared" ca="1" si="516"/>
        <v>2.8865032569573872</v>
      </c>
      <c r="F4679">
        <f t="shared" ca="1" si="510"/>
        <v>0</v>
      </c>
      <c r="G4679">
        <f t="shared" ca="1" si="511"/>
        <v>0</v>
      </c>
      <c r="H4679">
        <f t="shared" ca="1" si="512"/>
        <v>1</v>
      </c>
      <c r="I4679">
        <f t="shared" ca="1" si="513"/>
        <v>1</v>
      </c>
      <c r="J4679" s="1" t="str">
        <f t="shared" ca="1" si="514"/>
        <v>X</v>
      </c>
    </row>
    <row r="4680" spans="3:10" x14ac:dyDescent="0.3">
      <c r="C4680">
        <v>4679</v>
      </c>
      <c r="D4680">
        <f t="shared" ca="1" si="515"/>
        <v>24.504343222829721</v>
      </c>
      <c r="E4680">
        <f t="shared" ca="1" si="516"/>
        <v>6.2741542156868775</v>
      </c>
      <c r="F4680">
        <f t="shared" ca="1" si="510"/>
        <v>0</v>
      </c>
      <c r="G4680">
        <f t="shared" ca="1" si="511"/>
        <v>1</v>
      </c>
      <c r="H4680">
        <f t="shared" ca="1" si="512"/>
        <v>1</v>
      </c>
      <c r="I4680">
        <f t="shared" ca="1" si="513"/>
        <v>1</v>
      </c>
      <c r="J4680" s="1" t="str">
        <f t="shared" ca="1" si="514"/>
        <v>X</v>
      </c>
    </row>
    <row r="4681" spans="3:10" x14ac:dyDescent="0.3">
      <c r="C4681">
        <v>4680</v>
      </c>
      <c r="D4681">
        <f t="shared" ca="1" si="515"/>
        <v>31.987068017864228</v>
      </c>
      <c r="E4681">
        <f t="shared" ca="1" si="516"/>
        <v>0.43785551103916465</v>
      </c>
      <c r="F4681">
        <f t="shared" ca="1" si="510"/>
        <v>1</v>
      </c>
      <c r="G4681">
        <f t="shared" ca="1" si="511"/>
        <v>1</v>
      </c>
      <c r="H4681">
        <f t="shared" ca="1" si="512"/>
        <v>1</v>
      </c>
      <c r="I4681">
        <f t="shared" ca="1" si="513"/>
        <v>1</v>
      </c>
      <c r="J4681" s="1">
        <f t="shared" ca="1" si="514"/>
        <v>64.411991546767624</v>
      </c>
    </row>
    <row r="4682" spans="3:10" x14ac:dyDescent="0.3">
      <c r="C4682">
        <v>4681</v>
      </c>
      <c r="D4682">
        <f t="shared" ca="1" si="515"/>
        <v>30.321245237502076</v>
      </c>
      <c r="E4682">
        <f t="shared" ca="1" si="516"/>
        <v>21.420663916516126</v>
      </c>
      <c r="F4682">
        <f t="shared" ca="1" si="510"/>
        <v>0</v>
      </c>
      <c r="G4682">
        <f t="shared" ca="1" si="511"/>
        <v>0</v>
      </c>
      <c r="H4682">
        <f t="shared" ca="1" si="512"/>
        <v>1</v>
      </c>
      <c r="I4682">
        <f t="shared" ca="1" si="513"/>
        <v>1</v>
      </c>
      <c r="J4682" s="1" t="str">
        <f t="shared" ca="1" si="514"/>
        <v>X</v>
      </c>
    </row>
    <row r="4683" spans="3:10" x14ac:dyDescent="0.3">
      <c r="C4683">
        <v>4682</v>
      </c>
      <c r="D4683">
        <f t="shared" ca="1" si="515"/>
        <v>16.930440281785081</v>
      </c>
      <c r="E4683">
        <f t="shared" ca="1" si="516"/>
        <v>21.773369776819266</v>
      </c>
      <c r="F4683">
        <f t="shared" ca="1" si="510"/>
        <v>0</v>
      </c>
      <c r="G4683">
        <f t="shared" ca="1" si="511"/>
        <v>0</v>
      </c>
      <c r="H4683">
        <f t="shared" ca="1" si="512"/>
        <v>1</v>
      </c>
      <c r="I4683">
        <f t="shared" ca="1" si="513"/>
        <v>1</v>
      </c>
      <c r="J4683" s="1" t="str">
        <f t="shared" ca="1" si="514"/>
        <v>X</v>
      </c>
    </row>
    <row r="4684" spans="3:10" x14ac:dyDescent="0.3">
      <c r="C4684">
        <v>4683</v>
      </c>
      <c r="D4684">
        <f t="shared" ca="1" si="515"/>
        <v>27.944737008749822</v>
      </c>
      <c r="E4684">
        <f t="shared" ca="1" si="516"/>
        <v>1.770190738394914</v>
      </c>
      <c r="F4684">
        <f t="shared" ca="1" si="510"/>
        <v>1</v>
      </c>
      <c r="G4684">
        <f t="shared" ca="1" si="511"/>
        <v>1</v>
      </c>
      <c r="H4684">
        <f t="shared" ca="1" si="512"/>
        <v>1</v>
      </c>
      <c r="I4684">
        <f t="shared" ca="1" si="513"/>
        <v>1</v>
      </c>
      <c r="J4684" s="1">
        <f t="shared" ca="1" si="514"/>
        <v>57.659664755894561</v>
      </c>
    </row>
    <row r="4685" spans="3:10" x14ac:dyDescent="0.3">
      <c r="C4685">
        <v>4684</v>
      </c>
      <c r="D4685">
        <f t="shared" ca="1" si="515"/>
        <v>32.018950888606724</v>
      </c>
      <c r="E4685">
        <f t="shared" ca="1" si="516"/>
        <v>16.934159547417501</v>
      </c>
      <c r="F4685">
        <f t="shared" ca="1" si="510"/>
        <v>0</v>
      </c>
      <c r="G4685">
        <f t="shared" ca="1" si="511"/>
        <v>0</v>
      </c>
      <c r="H4685">
        <f t="shared" ca="1" si="512"/>
        <v>1</v>
      </c>
      <c r="I4685">
        <f t="shared" ca="1" si="513"/>
        <v>1</v>
      </c>
      <c r="J4685" s="1" t="str">
        <f t="shared" ca="1" si="514"/>
        <v>X</v>
      </c>
    </row>
    <row r="4686" spans="3:10" x14ac:dyDescent="0.3">
      <c r="C4686">
        <v>4685</v>
      </c>
      <c r="D4686">
        <f t="shared" ca="1" si="515"/>
        <v>13.780974178111686</v>
      </c>
      <c r="E4686">
        <f t="shared" ca="1" si="516"/>
        <v>20.243574889857939</v>
      </c>
      <c r="F4686">
        <f t="shared" ca="1" si="510"/>
        <v>0</v>
      </c>
      <c r="G4686">
        <f t="shared" ca="1" si="511"/>
        <v>0</v>
      </c>
      <c r="H4686">
        <f t="shared" ca="1" si="512"/>
        <v>1</v>
      </c>
      <c r="I4686">
        <f t="shared" ca="1" si="513"/>
        <v>1</v>
      </c>
      <c r="J4686" s="1" t="str">
        <f t="shared" ca="1" si="514"/>
        <v>X</v>
      </c>
    </row>
    <row r="4687" spans="3:10" x14ac:dyDescent="0.3">
      <c r="C4687">
        <v>4686</v>
      </c>
      <c r="D4687">
        <f t="shared" ca="1" si="515"/>
        <v>14.072470458555209</v>
      </c>
      <c r="E4687">
        <f t="shared" ca="1" si="516"/>
        <v>8.6902802416341043</v>
      </c>
      <c r="F4687">
        <f t="shared" ca="1" si="510"/>
        <v>1</v>
      </c>
      <c r="G4687">
        <f t="shared" ca="1" si="511"/>
        <v>1</v>
      </c>
      <c r="H4687">
        <f t="shared" ca="1" si="512"/>
        <v>1</v>
      </c>
      <c r="I4687">
        <f t="shared" ca="1" si="513"/>
        <v>1</v>
      </c>
      <c r="J4687" s="1">
        <f t="shared" ca="1" si="514"/>
        <v>36.835221158744524</v>
      </c>
    </row>
    <row r="4688" spans="3:10" x14ac:dyDescent="0.3">
      <c r="C4688">
        <v>4687</v>
      </c>
      <c r="D4688">
        <f t="shared" ca="1" si="515"/>
        <v>11.497983276694496</v>
      </c>
      <c r="E4688">
        <f t="shared" ca="1" si="516"/>
        <v>19.381921679918737</v>
      </c>
      <c r="F4688">
        <f t="shared" ca="1" si="510"/>
        <v>0</v>
      </c>
      <c r="G4688">
        <f t="shared" ca="1" si="511"/>
        <v>0</v>
      </c>
      <c r="H4688">
        <f t="shared" ca="1" si="512"/>
        <v>1</v>
      </c>
      <c r="I4688">
        <f t="shared" ca="1" si="513"/>
        <v>1</v>
      </c>
      <c r="J4688" s="1" t="str">
        <f t="shared" ca="1" si="514"/>
        <v>X</v>
      </c>
    </row>
    <row r="4689" spans="3:10" x14ac:dyDescent="0.3">
      <c r="C4689">
        <v>4688</v>
      </c>
      <c r="D4689">
        <f t="shared" ca="1" si="515"/>
        <v>1.385830697771226</v>
      </c>
      <c r="E4689">
        <f t="shared" ca="1" si="516"/>
        <v>23.89881676585274</v>
      </c>
      <c r="F4689">
        <f t="shared" ca="1" si="510"/>
        <v>0</v>
      </c>
      <c r="G4689">
        <f t="shared" ca="1" si="511"/>
        <v>1</v>
      </c>
      <c r="H4689">
        <f t="shared" ca="1" si="512"/>
        <v>1</v>
      </c>
      <c r="I4689">
        <f t="shared" ca="1" si="513"/>
        <v>1</v>
      </c>
      <c r="J4689" s="1" t="str">
        <f t="shared" ca="1" si="514"/>
        <v>X</v>
      </c>
    </row>
    <row r="4690" spans="3:10" x14ac:dyDescent="0.3">
      <c r="C4690">
        <v>4689</v>
      </c>
      <c r="D4690">
        <f t="shared" ca="1" si="515"/>
        <v>30.487810355823576</v>
      </c>
      <c r="E4690">
        <f t="shared" ca="1" si="516"/>
        <v>0.23164293032489902</v>
      </c>
      <c r="F4690">
        <f t="shared" ca="1" si="510"/>
        <v>1</v>
      </c>
      <c r="G4690">
        <f t="shared" ca="1" si="511"/>
        <v>1</v>
      </c>
      <c r="H4690">
        <f t="shared" ca="1" si="512"/>
        <v>1</v>
      </c>
      <c r="I4690">
        <f t="shared" ca="1" si="513"/>
        <v>1</v>
      </c>
      <c r="J4690" s="1">
        <f t="shared" ca="1" si="514"/>
        <v>61.207263641972055</v>
      </c>
    </row>
    <row r="4691" spans="3:10" x14ac:dyDescent="0.3">
      <c r="C4691">
        <v>4690</v>
      </c>
      <c r="D4691">
        <f t="shared" ca="1" si="515"/>
        <v>11.070522348717727</v>
      </c>
      <c r="E4691">
        <f t="shared" ca="1" si="516"/>
        <v>16.437925578029091</v>
      </c>
      <c r="F4691">
        <f t="shared" ca="1" si="510"/>
        <v>0</v>
      </c>
      <c r="G4691">
        <f t="shared" ca="1" si="511"/>
        <v>1</v>
      </c>
      <c r="H4691">
        <f t="shared" ca="1" si="512"/>
        <v>1</v>
      </c>
      <c r="I4691">
        <f t="shared" ca="1" si="513"/>
        <v>1</v>
      </c>
      <c r="J4691" s="1" t="str">
        <f t="shared" ca="1" si="514"/>
        <v>X</v>
      </c>
    </row>
    <row r="4692" spans="3:10" x14ac:dyDescent="0.3">
      <c r="C4692">
        <v>4691</v>
      </c>
      <c r="D4692">
        <f t="shared" ca="1" si="515"/>
        <v>20.318375124876766</v>
      </c>
      <c r="E4692">
        <f t="shared" ca="1" si="516"/>
        <v>18.914560132865617</v>
      </c>
      <c r="F4692">
        <f t="shared" ca="1" si="510"/>
        <v>0</v>
      </c>
      <c r="G4692">
        <f t="shared" ca="1" si="511"/>
        <v>0</v>
      </c>
      <c r="H4692">
        <f t="shared" ca="1" si="512"/>
        <v>1</v>
      </c>
      <c r="I4692">
        <f t="shared" ca="1" si="513"/>
        <v>1</v>
      </c>
      <c r="J4692" s="1" t="str">
        <f t="shared" ca="1" si="514"/>
        <v>X</v>
      </c>
    </row>
    <row r="4693" spans="3:10" x14ac:dyDescent="0.3">
      <c r="C4693">
        <v>4692</v>
      </c>
      <c r="D4693">
        <f t="shared" ca="1" si="515"/>
        <v>16.614012542519205</v>
      </c>
      <c r="E4693">
        <f t="shared" ca="1" si="516"/>
        <v>1.0533171491076048</v>
      </c>
      <c r="F4693">
        <f t="shared" ca="1" si="510"/>
        <v>1</v>
      </c>
      <c r="G4693">
        <f t="shared" ca="1" si="511"/>
        <v>1</v>
      </c>
      <c r="H4693">
        <f t="shared" ca="1" si="512"/>
        <v>1</v>
      </c>
      <c r="I4693">
        <f t="shared" ca="1" si="513"/>
        <v>1</v>
      </c>
      <c r="J4693" s="1">
        <f t="shared" ca="1" si="514"/>
        <v>34.281342234146017</v>
      </c>
    </row>
    <row r="4694" spans="3:10" x14ac:dyDescent="0.3">
      <c r="C4694">
        <v>4693</v>
      </c>
      <c r="D4694">
        <f t="shared" ca="1" si="515"/>
        <v>36.853808555491277</v>
      </c>
      <c r="E4694">
        <f t="shared" ca="1" si="516"/>
        <v>17.312928384706915</v>
      </c>
      <c r="F4694">
        <f t="shared" ref="F4694:F4757" ca="1" si="517">IF(3*D4694+5*E4694&lt;=100,1,0)</f>
        <v>0</v>
      </c>
      <c r="G4694">
        <f t="shared" ref="G4694:G4757" ca="1" si="518">IF(2*D4694+3*E4694&lt;=75,1,0)</f>
        <v>0</v>
      </c>
      <c r="H4694">
        <f t="shared" ref="H4694:H4757" ca="1" si="519">IF(D4694&gt;=0,1,0)</f>
        <v>1</v>
      </c>
      <c r="I4694">
        <f t="shared" ref="I4694:I4757" ca="1" si="520">IF(E4694&gt;=0,1,0)</f>
        <v>1</v>
      </c>
      <c r="J4694" s="1" t="str">
        <f t="shared" ref="J4694:J4757" ca="1" si="521">IF(F4694*G4694*H4694*I4694=1,2*D4694+E4694,"X")</f>
        <v>X</v>
      </c>
    </row>
    <row r="4695" spans="3:10" x14ac:dyDescent="0.3">
      <c r="C4695">
        <v>4694</v>
      </c>
      <c r="D4695">
        <f t="shared" ca="1" si="515"/>
        <v>32.506178400409496</v>
      </c>
      <c r="E4695">
        <f t="shared" ca="1" si="516"/>
        <v>15.340957897341315</v>
      </c>
      <c r="F4695">
        <f t="shared" ca="1" si="517"/>
        <v>0</v>
      </c>
      <c r="G4695">
        <f t="shared" ca="1" si="518"/>
        <v>0</v>
      </c>
      <c r="H4695">
        <f t="shared" ca="1" si="519"/>
        <v>1</v>
      </c>
      <c r="I4695">
        <f t="shared" ca="1" si="520"/>
        <v>1</v>
      </c>
      <c r="J4695" s="1" t="str">
        <f t="shared" ca="1" si="521"/>
        <v>X</v>
      </c>
    </row>
    <row r="4696" spans="3:10" x14ac:dyDescent="0.3">
      <c r="C4696">
        <v>4695</v>
      </c>
      <c r="D4696">
        <f t="shared" ca="1" si="515"/>
        <v>33.215734706721491</v>
      </c>
      <c r="E4696">
        <f t="shared" ca="1" si="516"/>
        <v>1.937823200191044</v>
      </c>
      <c r="F4696">
        <f t="shared" ca="1" si="517"/>
        <v>0</v>
      </c>
      <c r="G4696">
        <f t="shared" ca="1" si="518"/>
        <v>1</v>
      </c>
      <c r="H4696">
        <f t="shared" ca="1" si="519"/>
        <v>1</v>
      </c>
      <c r="I4696">
        <f t="shared" ca="1" si="520"/>
        <v>1</v>
      </c>
      <c r="J4696" s="1" t="str">
        <f t="shared" ca="1" si="521"/>
        <v>X</v>
      </c>
    </row>
    <row r="4697" spans="3:10" x14ac:dyDescent="0.3">
      <c r="C4697">
        <v>4696</v>
      </c>
      <c r="D4697">
        <f t="shared" ca="1" si="515"/>
        <v>15.417942524026527</v>
      </c>
      <c r="E4697">
        <f t="shared" ca="1" si="516"/>
        <v>4.2873779521509174</v>
      </c>
      <c r="F4697">
        <f t="shared" ca="1" si="517"/>
        <v>1</v>
      </c>
      <c r="G4697">
        <f t="shared" ca="1" si="518"/>
        <v>1</v>
      </c>
      <c r="H4697">
        <f t="shared" ca="1" si="519"/>
        <v>1</v>
      </c>
      <c r="I4697">
        <f t="shared" ca="1" si="520"/>
        <v>1</v>
      </c>
      <c r="J4697" s="1">
        <f t="shared" ca="1" si="521"/>
        <v>35.12326300020397</v>
      </c>
    </row>
    <row r="4698" spans="3:10" x14ac:dyDescent="0.3">
      <c r="C4698">
        <v>4697</v>
      </c>
      <c r="D4698">
        <f t="shared" ca="1" si="515"/>
        <v>25.361083331153925</v>
      </c>
      <c r="E4698">
        <f t="shared" ca="1" si="516"/>
        <v>17.281835604708938</v>
      </c>
      <c r="F4698">
        <f t="shared" ca="1" si="517"/>
        <v>0</v>
      </c>
      <c r="G4698">
        <f t="shared" ca="1" si="518"/>
        <v>0</v>
      </c>
      <c r="H4698">
        <f t="shared" ca="1" si="519"/>
        <v>1</v>
      </c>
      <c r="I4698">
        <f t="shared" ca="1" si="520"/>
        <v>1</v>
      </c>
      <c r="J4698" s="1" t="str">
        <f t="shared" ca="1" si="521"/>
        <v>X</v>
      </c>
    </row>
    <row r="4699" spans="3:10" x14ac:dyDescent="0.3">
      <c r="C4699">
        <v>4698</v>
      </c>
      <c r="D4699">
        <f t="shared" ca="1" si="515"/>
        <v>36.612969388205066</v>
      </c>
      <c r="E4699">
        <f t="shared" ca="1" si="516"/>
        <v>24.938448986578738</v>
      </c>
      <c r="F4699">
        <f t="shared" ca="1" si="517"/>
        <v>0</v>
      </c>
      <c r="G4699">
        <f t="shared" ca="1" si="518"/>
        <v>0</v>
      </c>
      <c r="H4699">
        <f t="shared" ca="1" si="519"/>
        <v>1</v>
      </c>
      <c r="I4699">
        <f t="shared" ca="1" si="520"/>
        <v>1</v>
      </c>
      <c r="J4699" s="1" t="str">
        <f t="shared" ca="1" si="521"/>
        <v>X</v>
      </c>
    </row>
    <row r="4700" spans="3:10" x14ac:dyDescent="0.3">
      <c r="C4700">
        <v>4699</v>
      </c>
      <c r="D4700">
        <f t="shared" ca="1" si="515"/>
        <v>15.426389875864224</v>
      </c>
      <c r="E4700">
        <f t="shared" ca="1" si="516"/>
        <v>11.365111059798744</v>
      </c>
      <c r="F4700">
        <f t="shared" ca="1" si="517"/>
        <v>0</v>
      </c>
      <c r="G4700">
        <f t="shared" ca="1" si="518"/>
        <v>1</v>
      </c>
      <c r="H4700">
        <f t="shared" ca="1" si="519"/>
        <v>1</v>
      </c>
      <c r="I4700">
        <f t="shared" ca="1" si="520"/>
        <v>1</v>
      </c>
      <c r="J4700" s="1" t="str">
        <f t="shared" ca="1" si="521"/>
        <v>X</v>
      </c>
    </row>
    <row r="4701" spans="3:10" x14ac:dyDescent="0.3">
      <c r="C4701">
        <v>4700</v>
      </c>
      <c r="D4701">
        <f t="shared" ca="1" si="515"/>
        <v>4.9263945439580015</v>
      </c>
      <c r="E4701">
        <f t="shared" ca="1" si="516"/>
        <v>5.2034569330500986</v>
      </c>
      <c r="F4701">
        <f t="shared" ca="1" si="517"/>
        <v>1</v>
      </c>
      <c r="G4701">
        <f t="shared" ca="1" si="518"/>
        <v>1</v>
      </c>
      <c r="H4701">
        <f t="shared" ca="1" si="519"/>
        <v>1</v>
      </c>
      <c r="I4701">
        <f t="shared" ca="1" si="520"/>
        <v>1</v>
      </c>
      <c r="J4701" s="1">
        <f t="shared" ca="1" si="521"/>
        <v>15.056246020966102</v>
      </c>
    </row>
    <row r="4702" spans="3:10" x14ac:dyDescent="0.3">
      <c r="C4702">
        <v>4701</v>
      </c>
      <c r="D4702">
        <f t="shared" ca="1" si="515"/>
        <v>28.243947457874743</v>
      </c>
      <c r="E4702">
        <f t="shared" ca="1" si="516"/>
        <v>19.523445347509217</v>
      </c>
      <c r="F4702">
        <f t="shared" ca="1" si="517"/>
        <v>0</v>
      </c>
      <c r="G4702">
        <f t="shared" ca="1" si="518"/>
        <v>0</v>
      </c>
      <c r="H4702">
        <f t="shared" ca="1" si="519"/>
        <v>1</v>
      </c>
      <c r="I4702">
        <f t="shared" ca="1" si="520"/>
        <v>1</v>
      </c>
      <c r="J4702" s="1" t="str">
        <f t="shared" ca="1" si="521"/>
        <v>X</v>
      </c>
    </row>
    <row r="4703" spans="3:10" x14ac:dyDescent="0.3">
      <c r="C4703">
        <v>4702</v>
      </c>
      <c r="D4703">
        <f t="shared" ca="1" si="515"/>
        <v>18.344143018942177</v>
      </c>
      <c r="E4703">
        <f t="shared" ca="1" si="516"/>
        <v>9.9714852531818323</v>
      </c>
      <c r="F4703">
        <f t="shared" ca="1" si="517"/>
        <v>0</v>
      </c>
      <c r="G4703">
        <f t="shared" ca="1" si="518"/>
        <v>1</v>
      </c>
      <c r="H4703">
        <f t="shared" ca="1" si="519"/>
        <v>1</v>
      </c>
      <c r="I4703">
        <f t="shared" ca="1" si="520"/>
        <v>1</v>
      </c>
      <c r="J4703" s="1" t="str">
        <f t="shared" ca="1" si="521"/>
        <v>X</v>
      </c>
    </row>
    <row r="4704" spans="3:10" x14ac:dyDescent="0.3">
      <c r="C4704">
        <v>4703</v>
      </c>
      <c r="D4704">
        <f t="shared" ca="1" si="515"/>
        <v>1.2639332630197953</v>
      </c>
      <c r="E4704">
        <f t="shared" ca="1" si="516"/>
        <v>3.5660424199892264</v>
      </c>
      <c r="F4704">
        <f t="shared" ca="1" si="517"/>
        <v>1</v>
      </c>
      <c r="G4704">
        <f t="shared" ca="1" si="518"/>
        <v>1</v>
      </c>
      <c r="H4704">
        <f t="shared" ca="1" si="519"/>
        <v>1</v>
      </c>
      <c r="I4704">
        <f t="shared" ca="1" si="520"/>
        <v>1</v>
      </c>
      <c r="J4704" s="1">
        <f t="shared" ca="1" si="521"/>
        <v>6.0939089460288169</v>
      </c>
    </row>
    <row r="4705" spans="3:10" x14ac:dyDescent="0.3">
      <c r="C4705">
        <v>4704</v>
      </c>
      <c r="D4705">
        <f t="shared" ca="1" si="515"/>
        <v>34.049351574135585</v>
      </c>
      <c r="E4705">
        <f t="shared" ca="1" si="516"/>
        <v>12.898180435681853</v>
      </c>
      <c r="F4705">
        <f t="shared" ca="1" si="517"/>
        <v>0</v>
      </c>
      <c r="G4705">
        <f t="shared" ca="1" si="518"/>
        <v>0</v>
      </c>
      <c r="H4705">
        <f t="shared" ca="1" si="519"/>
        <v>1</v>
      </c>
      <c r="I4705">
        <f t="shared" ca="1" si="520"/>
        <v>1</v>
      </c>
      <c r="J4705" s="1" t="str">
        <f t="shared" ca="1" si="521"/>
        <v>X</v>
      </c>
    </row>
    <row r="4706" spans="3:10" x14ac:dyDescent="0.3">
      <c r="C4706">
        <v>4705</v>
      </c>
      <c r="D4706">
        <f t="shared" ca="1" si="515"/>
        <v>27.831430701720819</v>
      </c>
      <c r="E4706">
        <f t="shared" ca="1" si="516"/>
        <v>10.357934168490916</v>
      </c>
      <c r="F4706">
        <f t="shared" ca="1" si="517"/>
        <v>0</v>
      </c>
      <c r="G4706">
        <f t="shared" ca="1" si="518"/>
        <v>0</v>
      </c>
      <c r="H4706">
        <f t="shared" ca="1" si="519"/>
        <v>1</v>
      </c>
      <c r="I4706">
        <f t="shared" ca="1" si="520"/>
        <v>1</v>
      </c>
      <c r="J4706" s="1" t="str">
        <f t="shared" ca="1" si="521"/>
        <v>X</v>
      </c>
    </row>
    <row r="4707" spans="3:10" x14ac:dyDescent="0.3">
      <c r="C4707">
        <v>4706</v>
      </c>
      <c r="D4707">
        <f t="shared" ca="1" si="515"/>
        <v>18.60290411427453</v>
      </c>
      <c r="E4707">
        <f t="shared" ca="1" si="516"/>
        <v>1.9495360217781976</v>
      </c>
      <c r="F4707">
        <f t="shared" ca="1" si="517"/>
        <v>1</v>
      </c>
      <c r="G4707">
        <f t="shared" ca="1" si="518"/>
        <v>1</v>
      </c>
      <c r="H4707">
        <f t="shared" ca="1" si="519"/>
        <v>1</v>
      </c>
      <c r="I4707">
        <f t="shared" ca="1" si="520"/>
        <v>1</v>
      </c>
      <c r="J4707" s="1">
        <f t="shared" ca="1" si="521"/>
        <v>39.155344250327261</v>
      </c>
    </row>
    <row r="4708" spans="3:10" x14ac:dyDescent="0.3">
      <c r="C4708">
        <v>4707</v>
      </c>
      <c r="D4708">
        <f t="shared" ca="1" si="515"/>
        <v>36.729855694013345</v>
      </c>
      <c r="E4708">
        <f t="shared" ca="1" si="516"/>
        <v>22.710994435404078</v>
      </c>
      <c r="F4708">
        <f t="shared" ca="1" si="517"/>
        <v>0</v>
      </c>
      <c r="G4708">
        <f t="shared" ca="1" si="518"/>
        <v>0</v>
      </c>
      <c r="H4708">
        <f t="shared" ca="1" si="519"/>
        <v>1</v>
      </c>
      <c r="I4708">
        <f t="shared" ca="1" si="520"/>
        <v>1</v>
      </c>
      <c r="J4708" s="1" t="str">
        <f t="shared" ca="1" si="521"/>
        <v>X</v>
      </c>
    </row>
    <row r="4709" spans="3:10" x14ac:dyDescent="0.3">
      <c r="C4709">
        <v>4708</v>
      </c>
      <c r="D4709">
        <f t="shared" ca="1" si="515"/>
        <v>16.198941089081952</v>
      </c>
      <c r="E4709">
        <f t="shared" ca="1" si="516"/>
        <v>19.770112457079058</v>
      </c>
      <c r="F4709">
        <f t="shared" ca="1" si="517"/>
        <v>0</v>
      </c>
      <c r="G4709">
        <f t="shared" ca="1" si="518"/>
        <v>0</v>
      </c>
      <c r="H4709">
        <f t="shared" ca="1" si="519"/>
        <v>1</v>
      </c>
      <c r="I4709">
        <f t="shared" ca="1" si="520"/>
        <v>1</v>
      </c>
      <c r="J4709" s="1" t="str">
        <f t="shared" ca="1" si="521"/>
        <v>X</v>
      </c>
    </row>
    <row r="4710" spans="3:10" x14ac:dyDescent="0.3">
      <c r="C4710">
        <v>4709</v>
      </c>
      <c r="D4710">
        <f t="shared" ca="1" si="515"/>
        <v>36.719127464059213</v>
      </c>
      <c r="E4710">
        <f t="shared" ca="1" si="516"/>
        <v>23.129877009416621</v>
      </c>
      <c r="F4710">
        <f t="shared" ca="1" si="517"/>
        <v>0</v>
      </c>
      <c r="G4710">
        <f t="shared" ca="1" si="518"/>
        <v>0</v>
      </c>
      <c r="H4710">
        <f t="shared" ca="1" si="519"/>
        <v>1</v>
      </c>
      <c r="I4710">
        <f t="shared" ca="1" si="520"/>
        <v>1</v>
      </c>
      <c r="J4710" s="1" t="str">
        <f t="shared" ca="1" si="521"/>
        <v>X</v>
      </c>
    </row>
    <row r="4711" spans="3:10" x14ac:dyDescent="0.3">
      <c r="C4711">
        <v>4710</v>
      </c>
      <c r="D4711">
        <f t="shared" ca="1" si="515"/>
        <v>10.737554147703717</v>
      </c>
      <c r="E4711">
        <f t="shared" ca="1" si="516"/>
        <v>11.975601091357055</v>
      </c>
      <c r="F4711">
        <f t="shared" ca="1" si="517"/>
        <v>1</v>
      </c>
      <c r="G4711">
        <f t="shared" ca="1" si="518"/>
        <v>1</v>
      </c>
      <c r="H4711">
        <f t="shared" ca="1" si="519"/>
        <v>1</v>
      </c>
      <c r="I4711">
        <f t="shared" ca="1" si="520"/>
        <v>1</v>
      </c>
      <c r="J4711" s="1">
        <f t="shared" ca="1" si="521"/>
        <v>33.450709386764487</v>
      </c>
    </row>
    <row r="4712" spans="3:10" x14ac:dyDescent="0.3">
      <c r="C4712">
        <v>4711</v>
      </c>
      <c r="D4712">
        <f t="shared" ca="1" si="515"/>
        <v>27.140032017944062</v>
      </c>
      <c r="E4712">
        <f t="shared" ca="1" si="516"/>
        <v>3.8929076486572791</v>
      </c>
      <c r="F4712">
        <f t="shared" ca="1" si="517"/>
        <v>0</v>
      </c>
      <c r="G4712">
        <f t="shared" ca="1" si="518"/>
        <v>1</v>
      </c>
      <c r="H4712">
        <f t="shared" ca="1" si="519"/>
        <v>1</v>
      </c>
      <c r="I4712">
        <f t="shared" ca="1" si="520"/>
        <v>1</v>
      </c>
      <c r="J4712" s="1" t="str">
        <f t="shared" ca="1" si="521"/>
        <v>X</v>
      </c>
    </row>
    <row r="4713" spans="3:10" x14ac:dyDescent="0.3">
      <c r="C4713">
        <v>4712</v>
      </c>
      <c r="D4713">
        <f t="shared" ca="1" si="515"/>
        <v>12.542208216308538</v>
      </c>
      <c r="E4713">
        <f t="shared" ca="1" si="516"/>
        <v>1.1613605260854891</v>
      </c>
      <c r="F4713">
        <f t="shared" ca="1" si="517"/>
        <v>1</v>
      </c>
      <c r="G4713">
        <f t="shared" ca="1" si="518"/>
        <v>1</v>
      </c>
      <c r="H4713">
        <f t="shared" ca="1" si="519"/>
        <v>1</v>
      </c>
      <c r="I4713">
        <f t="shared" ca="1" si="520"/>
        <v>1</v>
      </c>
      <c r="J4713" s="1">
        <f t="shared" ca="1" si="521"/>
        <v>26.245776958702564</v>
      </c>
    </row>
    <row r="4714" spans="3:10" x14ac:dyDescent="0.3">
      <c r="C4714">
        <v>4713</v>
      </c>
      <c r="D4714">
        <f t="shared" ca="1" si="515"/>
        <v>15.059273611037847</v>
      </c>
      <c r="E4714">
        <f t="shared" ca="1" si="516"/>
        <v>12.096627875851821</v>
      </c>
      <c r="F4714">
        <f t="shared" ca="1" si="517"/>
        <v>0</v>
      </c>
      <c r="G4714">
        <f t="shared" ca="1" si="518"/>
        <v>1</v>
      </c>
      <c r="H4714">
        <f t="shared" ca="1" si="519"/>
        <v>1</v>
      </c>
      <c r="I4714">
        <f t="shared" ca="1" si="520"/>
        <v>1</v>
      </c>
      <c r="J4714" s="1" t="str">
        <f t="shared" ca="1" si="521"/>
        <v>X</v>
      </c>
    </row>
    <row r="4715" spans="3:10" x14ac:dyDescent="0.3">
      <c r="C4715">
        <v>4714</v>
      </c>
      <c r="D4715">
        <f t="shared" ca="1" si="515"/>
        <v>24.535463518723024</v>
      </c>
      <c r="E4715">
        <f t="shared" ca="1" si="516"/>
        <v>3.1063669856745828</v>
      </c>
      <c r="F4715">
        <f t="shared" ca="1" si="517"/>
        <v>1</v>
      </c>
      <c r="G4715">
        <f t="shared" ca="1" si="518"/>
        <v>1</v>
      </c>
      <c r="H4715">
        <f t="shared" ca="1" si="519"/>
        <v>1</v>
      </c>
      <c r="I4715">
        <f t="shared" ca="1" si="520"/>
        <v>1</v>
      </c>
      <c r="J4715" s="1">
        <f t="shared" ca="1" si="521"/>
        <v>52.177294023120631</v>
      </c>
    </row>
    <row r="4716" spans="3:10" x14ac:dyDescent="0.3">
      <c r="C4716">
        <v>4715</v>
      </c>
      <c r="D4716">
        <f t="shared" ca="1" si="515"/>
        <v>36.840989280141628</v>
      </c>
      <c r="E4716">
        <f t="shared" ca="1" si="516"/>
        <v>2.4460652216648309</v>
      </c>
      <c r="F4716">
        <f t="shared" ca="1" si="517"/>
        <v>0</v>
      </c>
      <c r="G4716">
        <f t="shared" ca="1" si="518"/>
        <v>0</v>
      </c>
      <c r="H4716">
        <f t="shared" ca="1" si="519"/>
        <v>1</v>
      </c>
      <c r="I4716">
        <f t="shared" ca="1" si="520"/>
        <v>1</v>
      </c>
      <c r="J4716" s="1" t="str">
        <f t="shared" ca="1" si="521"/>
        <v>X</v>
      </c>
    </row>
    <row r="4717" spans="3:10" x14ac:dyDescent="0.3">
      <c r="C4717">
        <v>4716</v>
      </c>
      <c r="D4717">
        <f t="shared" ca="1" si="515"/>
        <v>30.50122616837233</v>
      </c>
      <c r="E4717">
        <f t="shared" ca="1" si="516"/>
        <v>5.317022569865987</v>
      </c>
      <c r="F4717">
        <f t="shared" ca="1" si="517"/>
        <v>0</v>
      </c>
      <c r="G4717">
        <f t="shared" ca="1" si="518"/>
        <v>0</v>
      </c>
      <c r="H4717">
        <f t="shared" ca="1" si="519"/>
        <v>1</v>
      </c>
      <c r="I4717">
        <f t="shared" ca="1" si="520"/>
        <v>1</v>
      </c>
      <c r="J4717" s="1" t="str">
        <f t="shared" ca="1" si="521"/>
        <v>X</v>
      </c>
    </row>
    <row r="4718" spans="3:10" x14ac:dyDescent="0.3">
      <c r="C4718">
        <v>4717</v>
      </c>
      <c r="D4718">
        <f t="shared" ca="1" si="515"/>
        <v>30.933126197804679</v>
      </c>
      <c r="E4718">
        <f t="shared" ca="1" si="516"/>
        <v>9.2210898990605674</v>
      </c>
      <c r="F4718">
        <f t="shared" ca="1" si="517"/>
        <v>0</v>
      </c>
      <c r="G4718">
        <f t="shared" ca="1" si="518"/>
        <v>0</v>
      </c>
      <c r="H4718">
        <f t="shared" ca="1" si="519"/>
        <v>1</v>
      </c>
      <c r="I4718">
        <f t="shared" ca="1" si="520"/>
        <v>1</v>
      </c>
      <c r="J4718" s="1" t="str">
        <f t="shared" ca="1" si="521"/>
        <v>X</v>
      </c>
    </row>
    <row r="4719" spans="3:10" x14ac:dyDescent="0.3">
      <c r="C4719">
        <v>4718</v>
      </c>
      <c r="D4719">
        <f t="shared" ca="1" si="515"/>
        <v>34.730102535931287</v>
      </c>
      <c r="E4719">
        <f t="shared" ca="1" si="516"/>
        <v>21.664342286419362</v>
      </c>
      <c r="F4719">
        <f t="shared" ca="1" si="517"/>
        <v>0</v>
      </c>
      <c r="G4719">
        <f t="shared" ca="1" si="518"/>
        <v>0</v>
      </c>
      <c r="H4719">
        <f t="shared" ca="1" si="519"/>
        <v>1</v>
      </c>
      <c r="I4719">
        <f t="shared" ca="1" si="520"/>
        <v>1</v>
      </c>
      <c r="J4719" s="1" t="str">
        <f t="shared" ca="1" si="521"/>
        <v>X</v>
      </c>
    </row>
    <row r="4720" spans="3:10" x14ac:dyDescent="0.3">
      <c r="C4720">
        <v>4719</v>
      </c>
      <c r="D4720">
        <f t="shared" ca="1" si="515"/>
        <v>11.385082506393479</v>
      </c>
      <c r="E4720">
        <f t="shared" ca="1" si="516"/>
        <v>7.0688455173404492</v>
      </c>
      <c r="F4720">
        <f t="shared" ca="1" si="517"/>
        <v>1</v>
      </c>
      <c r="G4720">
        <f t="shared" ca="1" si="518"/>
        <v>1</v>
      </c>
      <c r="H4720">
        <f t="shared" ca="1" si="519"/>
        <v>1</v>
      </c>
      <c r="I4720">
        <f t="shared" ca="1" si="520"/>
        <v>1</v>
      </c>
      <c r="J4720" s="1">
        <f t="shared" ca="1" si="521"/>
        <v>29.839010530127407</v>
      </c>
    </row>
    <row r="4721" spans="3:10" x14ac:dyDescent="0.3">
      <c r="C4721">
        <v>4720</v>
      </c>
      <c r="D4721">
        <f t="shared" ca="1" si="515"/>
        <v>7.9970029493131296</v>
      </c>
      <c r="E4721">
        <f t="shared" ca="1" si="516"/>
        <v>6.1551085648490158</v>
      </c>
      <c r="F4721">
        <f t="shared" ca="1" si="517"/>
        <v>1</v>
      </c>
      <c r="G4721">
        <f t="shared" ca="1" si="518"/>
        <v>1</v>
      </c>
      <c r="H4721">
        <f t="shared" ca="1" si="519"/>
        <v>1</v>
      </c>
      <c r="I4721">
        <f t="shared" ca="1" si="520"/>
        <v>1</v>
      </c>
      <c r="J4721" s="1">
        <f t="shared" ca="1" si="521"/>
        <v>22.149114463475275</v>
      </c>
    </row>
    <row r="4722" spans="3:10" x14ac:dyDescent="0.3">
      <c r="C4722">
        <v>4721</v>
      </c>
      <c r="D4722">
        <f t="shared" ca="1" si="515"/>
        <v>4.8069882289359347</v>
      </c>
      <c r="E4722">
        <f t="shared" ca="1" si="516"/>
        <v>17.270034752134269</v>
      </c>
      <c r="F4722">
        <f t="shared" ca="1" si="517"/>
        <v>0</v>
      </c>
      <c r="G4722">
        <f t="shared" ca="1" si="518"/>
        <v>1</v>
      </c>
      <c r="H4722">
        <f t="shared" ca="1" si="519"/>
        <v>1</v>
      </c>
      <c r="I4722">
        <f t="shared" ca="1" si="520"/>
        <v>1</v>
      </c>
      <c r="J4722" s="1" t="str">
        <f t="shared" ca="1" si="521"/>
        <v>X</v>
      </c>
    </row>
    <row r="4723" spans="3:10" x14ac:dyDescent="0.3">
      <c r="C4723">
        <v>4722</v>
      </c>
      <c r="D4723">
        <f t="shared" ca="1" si="515"/>
        <v>23.461977965418871</v>
      </c>
      <c r="E4723">
        <f t="shared" ca="1" si="516"/>
        <v>14.422817395934434</v>
      </c>
      <c r="F4723">
        <f t="shared" ca="1" si="517"/>
        <v>0</v>
      </c>
      <c r="G4723">
        <f t="shared" ca="1" si="518"/>
        <v>0</v>
      </c>
      <c r="H4723">
        <f t="shared" ca="1" si="519"/>
        <v>1</v>
      </c>
      <c r="I4723">
        <f t="shared" ca="1" si="520"/>
        <v>1</v>
      </c>
      <c r="J4723" s="1" t="str">
        <f t="shared" ca="1" si="521"/>
        <v>X</v>
      </c>
    </row>
    <row r="4724" spans="3:10" x14ac:dyDescent="0.3">
      <c r="C4724">
        <v>4723</v>
      </c>
      <c r="D4724">
        <f t="shared" ca="1" si="515"/>
        <v>27.274457189140371</v>
      </c>
      <c r="E4724">
        <f t="shared" ca="1" si="516"/>
        <v>22.142216117925138</v>
      </c>
      <c r="F4724">
        <f t="shared" ca="1" si="517"/>
        <v>0</v>
      </c>
      <c r="G4724">
        <f t="shared" ca="1" si="518"/>
        <v>0</v>
      </c>
      <c r="H4724">
        <f t="shared" ca="1" si="519"/>
        <v>1</v>
      </c>
      <c r="I4724">
        <f t="shared" ca="1" si="520"/>
        <v>1</v>
      </c>
      <c r="J4724" s="1" t="str">
        <f t="shared" ca="1" si="521"/>
        <v>X</v>
      </c>
    </row>
    <row r="4725" spans="3:10" x14ac:dyDescent="0.3">
      <c r="C4725">
        <v>4724</v>
      </c>
      <c r="D4725">
        <f t="shared" ca="1" si="515"/>
        <v>20.198995417003104</v>
      </c>
      <c r="E4725">
        <f t="shared" ca="1" si="516"/>
        <v>1.4305596964041905</v>
      </c>
      <c r="F4725">
        <f t="shared" ca="1" si="517"/>
        <v>1</v>
      </c>
      <c r="G4725">
        <f t="shared" ca="1" si="518"/>
        <v>1</v>
      </c>
      <c r="H4725">
        <f t="shared" ca="1" si="519"/>
        <v>1</v>
      </c>
      <c r="I4725">
        <f t="shared" ca="1" si="520"/>
        <v>1</v>
      </c>
      <c r="J4725" s="1">
        <f t="shared" ca="1" si="521"/>
        <v>41.828550530410396</v>
      </c>
    </row>
    <row r="4726" spans="3:10" x14ac:dyDescent="0.3">
      <c r="C4726">
        <v>4725</v>
      </c>
      <c r="D4726">
        <f t="shared" ca="1" si="515"/>
        <v>33.738979873835049</v>
      </c>
      <c r="E4726">
        <f t="shared" ca="1" si="516"/>
        <v>10.686427809816987</v>
      </c>
      <c r="F4726">
        <f t="shared" ca="1" si="517"/>
        <v>0</v>
      </c>
      <c r="G4726">
        <f t="shared" ca="1" si="518"/>
        <v>0</v>
      </c>
      <c r="H4726">
        <f t="shared" ca="1" si="519"/>
        <v>1</v>
      </c>
      <c r="I4726">
        <f t="shared" ca="1" si="520"/>
        <v>1</v>
      </c>
      <c r="J4726" s="1" t="str">
        <f t="shared" ca="1" si="521"/>
        <v>X</v>
      </c>
    </row>
    <row r="4727" spans="3:10" x14ac:dyDescent="0.3">
      <c r="C4727">
        <v>4726</v>
      </c>
      <c r="D4727">
        <f t="shared" ca="1" si="515"/>
        <v>29.909875928552772</v>
      </c>
      <c r="E4727">
        <f t="shared" ca="1" si="516"/>
        <v>9.9472294192625164</v>
      </c>
      <c r="F4727">
        <f t="shared" ca="1" si="517"/>
        <v>0</v>
      </c>
      <c r="G4727">
        <f t="shared" ca="1" si="518"/>
        <v>0</v>
      </c>
      <c r="H4727">
        <f t="shared" ca="1" si="519"/>
        <v>1</v>
      </c>
      <c r="I4727">
        <f t="shared" ca="1" si="520"/>
        <v>1</v>
      </c>
      <c r="J4727" s="1" t="str">
        <f t="shared" ca="1" si="521"/>
        <v>X</v>
      </c>
    </row>
    <row r="4728" spans="3:10" x14ac:dyDescent="0.3">
      <c r="C4728">
        <v>4727</v>
      </c>
      <c r="D4728">
        <f t="shared" ca="1" si="515"/>
        <v>2.2976247215336185</v>
      </c>
      <c r="E4728">
        <f t="shared" ca="1" si="516"/>
        <v>9.4181259979923944</v>
      </c>
      <c r="F4728">
        <f t="shared" ca="1" si="517"/>
        <v>1</v>
      </c>
      <c r="G4728">
        <f t="shared" ca="1" si="518"/>
        <v>1</v>
      </c>
      <c r="H4728">
        <f t="shared" ca="1" si="519"/>
        <v>1</v>
      </c>
      <c r="I4728">
        <f t="shared" ca="1" si="520"/>
        <v>1</v>
      </c>
      <c r="J4728" s="1">
        <f t="shared" ca="1" si="521"/>
        <v>14.013375441059631</v>
      </c>
    </row>
    <row r="4729" spans="3:10" x14ac:dyDescent="0.3">
      <c r="C4729">
        <v>4728</v>
      </c>
      <c r="D4729">
        <f t="shared" ca="1" si="515"/>
        <v>32.686954711048777</v>
      </c>
      <c r="E4729">
        <f t="shared" ca="1" si="516"/>
        <v>12.8887990438778</v>
      </c>
      <c r="F4729">
        <f t="shared" ca="1" si="517"/>
        <v>0</v>
      </c>
      <c r="G4729">
        <f t="shared" ca="1" si="518"/>
        <v>0</v>
      </c>
      <c r="H4729">
        <f t="shared" ca="1" si="519"/>
        <v>1</v>
      </c>
      <c r="I4729">
        <f t="shared" ca="1" si="520"/>
        <v>1</v>
      </c>
      <c r="J4729" s="1" t="str">
        <f t="shared" ca="1" si="521"/>
        <v>X</v>
      </c>
    </row>
    <row r="4730" spans="3:10" x14ac:dyDescent="0.3">
      <c r="C4730">
        <v>4729</v>
      </c>
      <c r="D4730">
        <f t="shared" ca="1" si="515"/>
        <v>14.42534621920036</v>
      </c>
      <c r="E4730">
        <f t="shared" ca="1" si="516"/>
        <v>1.6355931719675365</v>
      </c>
      <c r="F4730">
        <f t="shared" ca="1" si="517"/>
        <v>1</v>
      </c>
      <c r="G4730">
        <f t="shared" ca="1" si="518"/>
        <v>1</v>
      </c>
      <c r="H4730">
        <f t="shared" ca="1" si="519"/>
        <v>1</v>
      </c>
      <c r="I4730">
        <f t="shared" ca="1" si="520"/>
        <v>1</v>
      </c>
      <c r="J4730" s="1">
        <f t="shared" ca="1" si="521"/>
        <v>30.486285610368256</v>
      </c>
    </row>
    <row r="4731" spans="3:10" x14ac:dyDescent="0.3">
      <c r="C4731">
        <v>4730</v>
      </c>
      <c r="D4731">
        <f t="shared" ca="1" si="515"/>
        <v>36.341446648260082</v>
      </c>
      <c r="E4731">
        <f t="shared" ca="1" si="516"/>
        <v>19.149761561638456</v>
      </c>
      <c r="F4731">
        <f t="shared" ca="1" si="517"/>
        <v>0</v>
      </c>
      <c r="G4731">
        <f t="shared" ca="1" si="518"/>
        <v>0</v>
      </c>
      <c r="H4731">
        <f t="shared" ca="1" si="519"/>
        <v>1</v>
      </c>
      <c r="I4731">
        <f t="shared" ca="1" si="520"/>
        <v>1</v>
      </c>
      <c r="J4731" s="1" t="str">
        <f t="shared" ca="1" si="521"/>
        <v>X</v>
      </c>
    </row>
    <row r="4732" spans="3:10" x14ac:dyDescent="0.3">
      <c r="C4732">
        <v>4731</v>
      </c>
      <c r="D4732">
        <f t="shared" ca="1" si="515"/>
        <v>24.003666662384546</v>
      </c>
      <c r="E4732">
        <f t="shared" ca="1" si="516"/>
        <v>14.440611875554971</v>
      </c>
      <c r="F4732">
        <f t="shared" ca="1" si="517"/>
        <v>0</v>
      </c>
      <c r="G4732">
        <f t="shared" ca="1" si="518"/>
        <v>0</v>
      </c>
      <c r="H4732">
        <f t="shared" ca="1" si="519"/>
        <v>1</v>
      </c>
      <c r="I4732">
        <f t="shared" ca="1" si="520"/>
        <v>1</v>
      </c>
      <c r="J4732" s="1" t="str">
        <f t="shared" ca="1" si="521"/>
        <v>X</v>
      </c>
    </row>
    <row r="4733" spans="3:10" x14ac:dyDescent="0.3">
      <c r="C4733">
        <v>4732</v>
      </c>
      <c r="D4733">
        <f t="shared" ca="1" si="515"/>
        <v>33.854304781026684</v>
      </c>
      <c r="E4733">
        <f t="shared" ca="1" si="516"/>
        <v>4.5936252025169875</v>
      </c>
      <c r="F4733">
        <f t="shared" ca="1" si="517"/>
        <v>0</v>
      </c>
      <c r="G4733">
        <f t="shared" ca="1" si="518"/>
        <v>0</v>
      </c>
      <c r="H4733">
        <f t="shared" ca="1" si="519"/>
        <v>1</v>
      </c>
      <c r="I4733">
        <f t="shared" ca="1" si="520"/>
        <v>1</v>
      </c>
      <c r="J4733" s="1" t="str">
        <f t="shared" ca="1" si="521"/>
        <v>X</v>
      </c>
    </row>
    <row r="4734" spans="3:10" x14ac:dyDescent="0.3">
      <c r="C4734">
        <v>4733</v>
      </c>
      <c r="D4734">
        <f t="shared" ca="1" si="515"/>
        <v>7.749115836959418</v>
      </c>
      <c r="E4734">
        <f t="shared" ca="1" si="516"/>
        <v>18.614443599978976</v>
      </c>
      <c r="F4734">
        <f t="shared" ca="1" si="517"/>
        <v>0</v>
      </c>
      <c r="G4734">
        <f t="shared" ca="1" si="518"/>
        <v>1</v>
      </c>
      <c r="H4734">
        <f t="shared" ca="1" si="519"/>
        <v>1</v>
      </c>
      <c r="I4734">
        <f t="shared" ca="1" si="520"/>
        <v>1</v>
      </c>
      <c r="J4734" s="1" t="str">
        <f t="shared" ca="1" si="521"/>
        <v>X</v>
      </c>
    </row>
    <row r="4735" spans="3:10" x14ac:dyDescent="0.3">
      <c r="C4735">
        <v>4734</v>
      </c>
      <c r="D4735">
        <f t="shared" ca="1" si="515"/>
        <v>12.037625544066319</v>
      </c>
      <c r="E4735">
        <f t="shared" ca="1" si="516"/>
        <v>18.37613282724308</v>
      </c>
      <c r="F4735">
        <f t="shared" ca="1" si="517"/>
        <v>0</v>
      </c>
      <c r="G4735">
        <f t="shared" ca="1" si="518"/>
        <v>0</v>
      </c>
      <c r="H4735">
        <f t="shared" ca="1" si="519"/>
        <v>1</v>
      </c>
      <c r="I4735">
        <f t="shared" ca="1" si="520"/>
        <v>1</v>
      </c>
      <c r="J4735" s="1" t="str">
        <f t="shared" ca="1" si="521"/>
        <v>X</v>
      </c>
    </row>
    <row r="4736" spans="3:10" x14ac:dyDescent="0.3">
      <c r="C4736">
        <v>4735</v>
      </c>
      <c r="D4736">
        <f t="shared" ca="1" si="515"/>
        <v>34.973757607987999</v>
      </c>
      <c r="E4736">
        <f t="shared" ca="1" si="516"/>
        <v>0.12497870747666395</v>
      </c>
      <c r="F4736">
        <f t="shared" ca="1" si="517"/>
        <v>0</v>
      </c>
      <c r="G4736">
        <f t="shared" ca="1" si="518"/>
        <v>1</v>
      </c>
      <c r="H4736">
        <f t="shared" ca="1" si="519"/>
        <v>1</v>
      </c>
      <c r="I4736">
        <f t="shared" ca="1" si="520"/>
        <v>1</v>
      </c>
      <c r="J4736" s="1" t="str">
        <f t="shared" ca="1" si="521"/>
        <v>X</v>
      </c>
    </row>
    <row r="4737" spans="3:10" x14ac:dyDescent="0.3">
      <c r="C4737">
        <v>4736</v>
      </c>
      <c r="D4737">
        <f t="shared" ca="1" si="515"/>
        <v>20.718556973224437</v>
      </c>
      <c r="E4737">
        <f t="shared" ca="1" si="516"/>
        <v>9.2318331659728852</v>
      </c>
      <c r="F4737">
        <f t="shared" ca="1" si="517"/>
        <v>0</v>
      </c>
      <c r="G4737">
        <f t="shared" ca="1" si="518"/>
        <v>1</v>
      </c>
      <c r="H4737">
        <f t="shared" ca="1" si="519"/>
        <v>1</v>
      </c>
      <c r="I4737">
        <f t="shared" ca="1" si="520"/>
        <v>1</v>
      </c>
      <c r="J4737" s="1" t="str">
        <f t="shared" ca="1" si="521"/>
        <v>X</v>
      </c>
    </row>
    <row r="4738" spans="3:10" x14ac:dyDescent="0.3">
      <c r="C4738">
        <v>4737</v>
      </c>
      <c r="D4738">
        <f t="shared" ca="1" si="515"/>
        <v>33.694914400684894</v>
      </c>
      <c r="E4738">
        <f t="shared" ca="1" si="516"/>
        <v>20.213778795286359</v>
      </c>
      <c r="F4738">
        <f t="shared" ca="1" si="517"/>
        <v>0</v>
      </c>
      <c r="G4738">
        <f t="shared" ca="1" si="518"/>
        <v>0</v>
      </c>
      <c r="H4738">
        <f t="shared" ca="1" si="519"/>
        <v>1</v>
      </c>
      <c r="I4738">
        <f t="shared" ca="1" si="520"/>
        <v>1</v>
      </c>
      <c r="J4738" s="1" t="str">
        <f t="shared" ca="1" si="521"/>
        <v>X</v>
      </c>
    </row>
    <row r="4739" spans="3:10" x14ac:dyDescent="0.3">
      <c r="C4739">
        <v>4738</v>
      </c>
      <c r="D4739">
        <f t="shared" ref="D4739:D4802" ca="1" si="522">RAND()*75/2</f>
        <v>0.83761149769370213</v>
      </c>
      <c r="E4739">
        <f t="shared" ref="E4739:E4802" ca="1" si="523">RAND()*25</f>
        <v>23.098665933962359</v>
      </c>
      <c r="F4739">
        <f t="shared" ca="1" si="517"/>
        <v>0</v>
      </c>
      <c r="G4739">
        <f t="shared" ca="1" si="518"/>
        <v>1</v>
      </c>
      <c r="H4739">
        <f t="shared" ca="1" si="519"/>
        <v>1</v>
      </c>
      <c r="I4739">
        <f t="shared" ca="1" si="520"/>
        <v>1</v>
      </c>
      <c r="J4739" s="1" t="str">
        <f t="shared" ca="1" si="521"/>
        <v>X</v>
      </c>
    </row>
    <row r="4740" spans="3:10" x14ac:dyDescent="0.3">
      <c r="C4740">
        <v>4739</v>
      </c>
      <c r="D4740">
        <f t="shared" ca="1" si="522"/>
        <v>24.17119150680093</v>
      </c>
      <c r="E4740">
        <f t="shared" ca="1" si="523"/>
        <v>22.294775669011994</v>
      </c>
      <c r="F4740">
        <f t="shared" ca="1" si="517"/>
        <v>0</v>
      </c>
      <c r="G4740">
        <f t="shared" ca="1" si="518"/>
        <v>0</v>
      </c>
      <c r="H4740">
        <f t="shared" ca="1" si="519"/>
        <v>1</v>
      </c>
      <c r="I4740">
        <f t="shared" ca="1" si="520"/>
        <v>1</v>
      </c>
      <c r="J4740" s="1" t="str">
        <f t="shared" ca="1" si="521"/>
        <v>X</v>
      </c>
    </row>
    <row r="4741" spans="3:10" x14ac:dyDescent="0.3">
      <c r="C4741">
        <v>4740</v>
      </c>
      <c r="D4741">
        <f t="shared" ca="1" si="522"/>
        <v>23.032868769745768</v>
      </c>
      <c r="E4741">
        <f t="shared" ca="1" si="523"/>
        <v>17.841438988050591</v>
      </c>
      <c r="F4741">
        <f t="shared" ca="1" si="517"/>
        <v>0</v>
      </c>
      <c r="G4741">
        <f t="shared" ca="1" si="518"/>
        <v>0</v>
      </c>
      <c r="H4741">
        <f t="shared" ca="1" si="519"/>
        <v>1</v>
      </c>
      <c r="I4741">
        <f t="shared" ca="1" si="520"/>
        <v>1</v>
      </c>
      <c r="J4741" s="1" t="str">
        <f t="shared" ca="1" si="521"/>
        <v>X</v>
      </c>
    </row>
    <row r="4742" spans="3:10" x14ac:dyDescent="0.3">
      <c r="C4742">
        <v>4741</v>
      </c>
      <c r="D4742">
        <f t="shared" ca="1" si="522"/>
        <v>8.243136072379242</v>
      </c>
      <c r="E4742">
        <f t="shared" ca="1" si="523"/>
        <v>16.806759809959935</v>
      </c>
      <c r="F4742">
        <f t="shared" ca="1" si="517"/>
        <v>0</v>
      </c>
      <c r="G4742">
        <f t="shared" ca="1" si="518"/>
        <v>1</v>
      </c>
      <c r="H4742">
        <f t="shared" ca="1" si="519"/>
        <v>1</v>
      </c>
      <c r="I4742">
        <f t="shared" ca="1" si="520"/>
        <v>1</v>
      </c>
      <c r="J4742" s="1" t="str">
        <f t="shared" ca="1" si="521"/>
        <v>X</v>
      </c>
    </row>
    <row r="4743" spans="3:10" x14ac:dyDescent="0.3">
      <c r="C4743">
        <v>4742</v>
      </c>
      <c r="D4743">
        <f t="shared" ca="1" si="522"/>
        <v>18.575531260359465</v>
      </c>
      <c r="E4743">
        <f t="shared" ca="1" si="523"/>
        <v>21.397828917302888</v>
      </c>
      <c r="F4743">
        <f t="shared" ca="1" si="517"/>
        <v>0</v>
      </c>
      <c r="G4743">
        <f t="shared" ca="1" si="518"/>
        <v>0</v>
      </c>
      <c r="H4743">
        <f t="shared" ca="1" si="519"/>
        <v>1</v>
      </c>
      <c r="I4743">
        <f t="shared" ca="1" si="520"/>
        <v>1</v>
      </c>
      <c r="J4743" s="1" t="str">
        <f t="shared" ca="1" si="521"/>
        <v>X</v>
      </c>
    </row>
    <row r="4744" spans="3:10" x14ac:dyDescent="0.3">
      <c r="C4744">
        <v>4743</v>
      </c>
      <c r="D4744">
        <f t="shared" ca="1" si="522"/>
        <v>21.480329447857084</v>
      </c>
      <c r="E4744">
        <f t="shared" ca="1" si="523"/>
        <v>20.512431830848282</v>
      </c>
      <c r="F4744">
        <f t="shared" ca="1" si="517"/>
        <v>0</v>
      </c>
      <c r="G4744">
        <f t="shared" ca="1" si="518"/>
        <v>0</v>
      </c>
      <c r="H4744">
        <f t="shared" ca="1" si="519"/>
        <v>1</v>
      </c>
      <c r="I4744">
        <f t="shared" ca="1" si="520"/>
        <v>1</v>
      </c>
      <c r="J4744" s="1" t="str">
        <f t="shared" ca="1" si="521"/>
        <v>X</v>
      </c>
    </row>
    <row r="4745" spans="3:10" x14ac:dyDescent="0.3">
      <c r="C4745">
        <v>4744</v>
      </c>
      <c r="D4745">
        <f t="shared" ca="1" si="522"/>
        <v>8.1306526862023762</v>
      </c>
      <c r="E4745">
        <f t="shared" ca="1" si="523"/>
        <v>10.51315083419246</v>
      </c>
      <c r="F4745">
        <f t="shared" ca="1" si="517"/>
        <v>1</v>
      </c>
      <c r="G4745">
        <f t="shared" ca="1" si="518"/>
        <v>1</v>
      </c>
      <c r="H4745">
        <f t="shared" ca="1" si="519"/>
        <v>1</v>
      </c>
      <c r="I4745">
        <f t="shared" ca="1" si="520"/>
        <v>1</v>
      </c>
      <c r="J4745" s="1">
        <f t="shared" ca="1" si="521"/>
        <v>26.774456206597215</v>
      </c>
    </row>
    <row r="4746" spans="3:10" x14ac:dyDescent="0.3">
      <c r="C4746">
        <v>4745</v>
      </c>
      <c r="D4746">
        <f t="shared" ca="1" si="522"/>
        <v>3.9015077917601504</v>
      </c>
      <c r="E4746">
        <f t="shared" ca="1" si="523"/>
        <v>5.7464502235575781</v>
      </c>
      <c r="F4746">
        <f t="shared" ca="1" si="517"/>
        <v>1</v>
      </c>
      <c r="G4746">
        <f t="shared" ca="1" si="518"/>
        <v>1</v>
      </c>
      <c r="H4746">
        <f t="shared" ca="1" si="519"/>
        <v>1</v>
      </c>
      <c r="I4746">
        <f t="shared" ca="1" si="520"/>
        <v>1</v>
      </c>
      <c r="J4746" s="1">
        <f t="shared" ca="1" si="521"/>
        <v>13.54946580707788</v>
      </c>
    </row>
    <row r="4747" spans="3:10" x14ac:dyDescent="0.3">
      <c r="C4747">
        <v>4746</v>
      </c>
      <c r="D4747">
        <f t="shared" ca="1" si="522"/>
        <v>11.438091471945011</v>
      </c>
      <c r="E4747">
        <f t="shared" ca="1" si="523"/>
        <v>13.640944911755486</v>
      </c>
      <c r="F4747">
        <f t="shared" ca="1" si="517"/>
        <v>0</v>
      </c>
      <c r="G4747">
        <f t="shared" ca="1" si="518"/>
        <v>1</v>
      </c>
      <c r="H4747">
        <f t="shared" ca="1" si="519"/>
        <v>1</v>
      </c>
      <c r="I4747">
        <f t="shared" ca="1" si="520"/>
        <v>1</v>
      </c>
      <c r="J4747" s="1" t="str">
        <f t="shared" ca="1" si="521"/>
        <v>X</v>
      </c>
    </row>
    <row r="4748" spans="3:10" x14ac:dyDescent="0.3">
      <c r="C4748">
        <v>4747</v>
      </c>
      <c r="D4748">
        <f t="shared" ca="1" si="522"/>
        <v>14.000555041660331</v>
      </c>
      <c r="E4748">
        <f t="shared" ca="1" si="523"/>
        <v>14.448427446102377</v>
      </c>
      <c r="F4748">
        <f t="shared" ca="1" si="517"/>
        <v>0</v>
      </c>
      <c r="G4748">
        <f t="shared" ca="1" si="518"/>
        <v>1</v>
      </c>
      <c r="H4748">
        <f t="shared" ca="1" si="519"/>
        <v>1</v>
      </c>
      <c r="I4748">
        <f t="shared" ca="1" si="520"/>
        <v>1</v>
      </c>
      <c r="J4748" s="1" t="str">
        <f t="shared" ca="1" si="521"/>
        <v>X</v>
      </c>
    </row>
    <row r="4749" spans="3:10" x14ac:dyDescent="0.3">
      <c r="C4749">
        <v>4748</v>
      </c>
      <c r="D4749">
        <f t="shared" ca="1" si="522"/>
        <v>28.034978807333452</v>
      </c>
      <c r="E4749">
        <f t="shared" ca="1" si="523"/>
        <v>20.028897368146438</v>
      </c>
      <c r="F4749">
        <f t="shared" ca="1" si="517"/>
        <v>0</v>
      </c>
      <c r="G4749">
        <f t="shared" ca="1" si="518"/>
        <v>0</v>
      </c>
      <c r="H4749">
        <f t="shared" ca="1" si="519"/>
        <v>1</v>
      </c>
      <c r="I4749">
        <f t="shared" ca="1" si="520"/>
        <v>1</v>
      </c>
      <c r="J4749" s="1" t="str">
        <f t="shared" ca="1" si="521"/>
        <v>X</v>
      </c>
    </row>
    <row r="4750" spans="3:10" x14ac:dyDescent="0.3">
      <c r="C4750">
        <v>4749</v>
      </c>
      <c r="D4750">
        <f t="shared" ca="1" si="522"/>
        <v>1.1019118595834514</v>
      </c>
      <c r="E4750">
        <f t="shared" ca="1" si="523"/>
        <v>1.4859111959330233</v>
      </c>
      <c r="F4750">
        <f t="shared" ca="1" si="517"/>
        <v>1</v>
      </c>
      <c r="G4750">
        <f t="shared" ca="1" si="518"/>
        <v>1</v>
      </c>
      <c r="H4750">
        <f t="shared" ca="1" si="519"/>
        <v>1</v>
      </c>
      <c r="I4750">
        <f t="shared" ca="1" si="520"/>
        <v>1</v>
      </c>
      <c r="J4750" s="1">
        <f t="shared" ca="1" si="521"/>
        <v>3.6897349150999261</v>
      </c>
    </row>
    <row r="4751" spans="3:10" x14ac:dyDescent="0.3">
      <c r="C4751">
        <v>4750</v>
      </c>
      <c r="D4751">
        <f t="shared" ca="1" si="522"/>
        <v>28.250539613156199</v>
      </c>
      <c r="E4751">
        <f t="shared" ca="1" si="523"/>
        <v>21.910302456244445</v>
      </c>
      <c r="F4751">
        <f t="shared" ca="1" si="517"/>
        <v>0</v>
      </c>
      <c r="G4751">
        <f t="shared" ca="1" si="518"/>
        <v>0</v>
      </c>
      <c r="H4751">
        <f t="shared" ca="1" si="519"/>
        <v>1</v>
      </c>
      <c r="I4751">
        <f t="shared" ca="1" si="520"/>
        <v>1</v>
      </c>
      <c r="J4751" s="1" t="str">
        <f t="shared" ca="1" si="521"/>
        <v>X</v>
      </c>
    </row>
    <row r="4752" spans="3:10" x14ac:dyDescent="0.3">
      <c r="C4752">
        <v>4751</v>
      </c>
      <c r="D4752">
        <f t="shared" ca="1" si="522"/>
        <v>25.455123809453568</v>
      </c>
      <c r="E4752">
        <f t="shared" ca="1" si="523"/>
        <v>5.9466470489513288</v>
      </c>
      <c r="F4752">
        <f t="shared" ca="1" si="517"/>
        <v>0</v>
      </c>
      <c r="G4752">
        <f t="shared" ca="1" si="518"/>
        <v>1</v>
      </c>
      <c r="H4752">
        <f t="shared" ca="1" si="519"/>
        <v>1</v>
      </c>
      <c r="I4752">
        <f t="shared" ca="1" si="520"/>
        <v>1</v>
      </c>
      <c r="J4752" s="1" t="str">
        <f t="shared" ca="1" si="521"/>
        <v>X</v>
      </c>
    </row>
    <row r="4753" spans="3:10" x14ac:dyDescent="0.3">
      <c r="C4753">
        <v>4752</v>
      </c>
      <c r="D4753">
        <f t="shared" ca="1" si="522"/>
        <v>30.596733491626953</v>
      </c>
      <c r="E4753">
        <f t="shared" ca="1" si="523"/>
        <v>11.746010157923429</v>
      </c>
      <c r="F4753">
        <f t="shared" ca="1" si="517"/>
        <v>0</v>
      </c>
      <c r="G4753">
        <f t="shared" ca="1" si="518"/>
        <v>0</v>
      </c>
      <c r="H4753">
        <f t="shared" ca="1" si="519"/>
        <v>1</v>
      </c>
      <c r="I4753">
        <f t="shared" ca="1" si="520"/>
        <v>1</v>
      </c>
      <c r="J4753" s="1" t="str">
        <f t="shared" ca="1" si="521"/>
        <v>X</v>
      </c>
    </row>
    <row r="4754" spans="3:10" x14ac:dyDescent="0.3">
      <c r="C4754">
        <v>4753</v>
      </c>
      <c r="D4754">
        <f t="shared" ca="1" si="522"/>
        <v>9.9257051427493721</v>
      </c>
      <c r="E4754">
        <f t="shared" ca="1" si="523"/>
        <v>11.764702694203546</v>
      </c>
      <c r="F4754">
        <f t="shared" ca="1" si="517"/>
        <v>1</v>
      </c>
      <c r="G4754">
        <f t="shared" ca="1" si="518"/>
        <v>1</v>
      </c>
      <c r="H4754">
        <f t="shared" ca="1" si="519"/>
        <v>1</v>
      </c>
      <c r="I4754">
        <f t="shared" ca="1" si="520"/>
        <v>1</v>
      </c>
      <c r="J4754" s="1">
        <f t="shared" ca="1" si="521"/>
        <v>31.61611297970229</v>
      </c>
    </row>
    <row r="4755" spans="3:10" x14ac:dyDescent="0.3">
      <c r="C4755">
        <v>4754</v>
      </c>
      <c r="D4755">
        <f t="shared" ca="1" si="522"/>
        <v>30.700426359866775</v>
      </c>
      <c r="E4755">
        <f t="shared" ca="1" si="523"/>
        <v>11.408579208047511</v>
      </c>
      <c r="F4755">
        <f t="shared" ca="1" si="517"/>
        <v>0</v>
      </c>
      <c r="G4755">
        <f t="shared" ca="1" si="518"/>
        <v>0</v>
      </c>
      <c r="H4755">
        <f t="shared" ca="1" si="519"/>
        <v>1</v>
      </c>
      <c r="I4755">
        <f t="shared" ca="1" si="520"/>
        <v>1</v>
      </c>
      <c r="J4755" s="1" t="str">
        <f t="shared" ca="1" si="521"/>
        <v>X</v>
      </c>
    </row>
    <row r="4756" spans="3:10" x14ac:dyDescent="0.3">
      <c r="C4756">
        <v>4755</v>
      </c>
      <c r="D4756">
        <f t="shared" ca="1" si="522"/>
        <v>22.726929418282634</v>
      </c>
      <c r="E4756">
        <f t="shared" ca="1" si="523"/>
        <v>9.2598180890353543</v>
      </c>
      <c r="F4756">
        <f t="shared" ca="1" si="517"/>
        <v>0</v>
      </c>
      <c r="G4756">
        <f t="shared" ca="1" si="518"/>
        <v>1</v>
      </c>
      <c r="H4756">
        <f t="shared" ca="1" si="519"/>
        <v>1</v>
      </c>
      <c r="I4756">
        <f t="shared" ca="1" si="520"/>
        <v>1</v>
      </c>
      <c r="J4756" s="1" t="str">
        <f t="shared" ca="1" si="521"/>
        <v>X</v>
      </c>
    </row>
    <row r="4757" spans="3:10" x14ac:dyDescent="0.3">
      <c r="C4757">
        <v>4756</v>
      </c>
      <c r="D4757">
        <f t="shared" ca="1" si="522"/>
        <v>17.267658538440919</v>
      </c>
      <c r="E4757">
        <f t="shared" ca="1" si="523"/>
        <v>11.055737586926595</v>
      </c>
      <c r="F4757">
        <f t="shared" ca="1" si="517"/>
        <v>0</v>
      </c>
      <c r="G4757">
        <f t="shared" ca="1" si="518"/>
        <v>1</v>
      </c>
      <c r="H4757">
        <f t="shared" ca="1" si="519"/>
        <v>1</v>
      </c>
      <c r="I4757">
        <f t="shared" ca="1" si="520"/>
        <v>1</v>
      </c>
      <c r="J4757" s="1" t="str">
        <f t="shared" ca="1" si="521"/>
        <v>X</v>
      </c>
    </row>
    <row r="4758" spans="3:10" x14ac:dyDescent="0.3">
      <c r="C4758">
        <v>4757</v>
      </c>
      <c r="D4758">
        <f t="shared" ca="1" si="522"/>
        <v>17.094245756193747</v>
      </c>
      <c r="E4758">
        <f t="shared" ca="1" si="523"/>
        <v>17.002975723181894</v>
      </c>
      <c r="F4758">
        <f t="shared" ref="F4758:F4821" ca="1" si="524">IF(3*D4758+5*E4758&lt;=100,1,0)</f>
        <v>0</v>
      </c>
      <c r="G4758">
        <f t="shared" ref="G4758:G4821" ca="1" si="525">IF(2*D4758+3*E4758&lt;=75,1,0)</f>
        <v>0</v>
      </c>
      <c r="H4758">
        <f t="shared" ref="H4758:H4821" ca="1" si="526">IF(D4758&gt;=0,1,0)</f>
        <v>1</v>
      </c>
      <c r="I4758">
        <f t="shared" ref="I4758:I4821" ca="1" si="527">IF(E4758&gt;=0,1,0)</f>
        <v>1</v>
      </c>
      <c r="J4758" s="1" t="str">
        <f t="shared" ref="J4758:J4821" ca="1" si="528">IF(F4758*G4758*H4758*I4758=1,2*D4758+E4758,"X")</f>
        <v>X</v>
      </c>
    </row>
    <row r="4759" spans="3:10" x14ac:dyDescent="0.3">
      <c r="C4759">
        <v>4758</v>
      </c>
      <c r="D4759">
        <f t="shared" ca="1" si="522"/>
        <v>22.180356674904999</v>
      </c>
      <c r="E4759">
        <f t="shared" ca="1" si="523"/>
        <v>18.061968839784821</v>
      </c>
      <c r="F4759">
        <f t="shared" ca="1" si="524"/>
        <v>0</v>
      </c>
      <c r="G4759">
        <f t="shared" ca="1" si="525"/>
        <v>0</v>
      </c>
      <c r="H4759">
        <f t="shared" ca="1" si="526"/>
        <v>1</v>
      </c>
      <c r="I4759">
        <f t="shared" ca="1" si="527"/>
        <v>1</v>
      </c>
      <c r="J4759" s="1" t="str">
        <f t="shared" ca="1" si="528"/>
        <v>X</v>
      </c>
    </row>
    <row r="4760" spans="3:10" x14ac:dyDescent="0.3">
      <c r="C4760">
        <v>4759</v>
      </c>
      <c r="D4760">
        <f t="shared" ca="1" si="522"/>
        <v>2.734627211511599</v>
      </c>
      <c r="E4760">
        <f t="shared" ca="1" si="523"/>
        <v>24.514466787234518</v>
      </c>
      <c r="F4760">
        <f t="shared" ca="1" si="524"/>
        <v>0</v>
      </c>
      <c r="G4760">
        <f t="shared" ca="1" si="525"/>
        <v>0</v>
      </c>
      <c r="H4760">
        <f t="shared" ca="1" si="526"/>
        <v>1</v>
      </c>
      <c r="I4760">
        <f t="shared" ca="1" si="527"/>
        <v>1</v>
      </c>
      <c r="J4760" s="1" t="str">
        <f t="shared" ca="1" si="528"/>
        <v>X</v>
      </c>
    </row>
    <row r="4761" spans="3:10" x14ac:dyDescent="0.3">
      <c r="C4761">
        <v>4760</v>
      </c>
      <c r="D4761">
        <f t="shared" ca="1" si="522"/>
        <v>34.314501669457911</v>
      </c>
      <c r="E4761">
        <f t="shared" ca="1" si="523"/>
        <v>14.118429330579138</v>
      </c>
      <c r="F4761">
        <f t="shared" ca="1" si="524"/>
        <v>0</v>
      </c>
      <c r="G4761">
        <f t="shared" ca="1" si="525"/>
        <v>0</v>
      </c>
      <c r="H4761">
        <f t="shared" ca="1" si="526"/>
        <v>1</v>
      </c>
      <c r="I4761">
        <f t="shared" ca="1" si="527"/>
        <v>1</v>
      </c>
      <c r="J4761" s="1" t="str">
        <f t="shared" ca="1" si="528"/>
        <v>X</v>
      </c>
    </row>
    <row r="4762" spans="3:10" x14ac:dyDescent="0.3">
      <c r="C4762">
        <v>4761</v>
      </c>
      <c r="D4762">
        <f t="shared" ca="1" si="522"/>
        <v>8.2422702046278609</v>
      </c>
      <c r="E4762">
        <f t="shared" ca="1" si="523"/>
        <v>21.236941556205437</v>
      </c>
      <c r="F4762">
        <f t="shared" ca="1" si="524"/>
        <v>0</v>
      </c>
      <c r="G4762">
        <f t="shared" ca="1" si="525"/>
        <v>0</v>
      </c>
      <c r="H4762">
        <f t="shared" ca="1" si="526"/>
        <v>1</v>
      </c>
      <c r="I4762">
        <f t="shared" ca="1" si="527"/>
        <v>1</v>
      </c>
      <c r="J4762" s="1" t="str">
        <f t="shared" ca="1" si="528"/>
        <v>X</v>
      </c>
    </row>
    <row r="4763" spans="3:10" x14ac:dyDescent="0.3">
      <c r="C4763">
        <v>4762</v>
      </c>
      <c r="D4763">
        <f t="shared" ca="1" si="522"/>
        <v>3.8878890288535319</v>
      </c>
      <c r="E4763">
        <f t="shared" ca="1" si="523"/>
        <v>1.3073437314731873</v>
      </c>
      <c r="F4763">
        <f t="shared" ca="1" si="524"/>
        <v>1</v>
      </c>
      <c r="G4763">
        <f t="shared" ca="1" si="525"/>
        <v>1</v>
      </c>
      <c r="H4763">
        <f t="shared" ca="1" si="526"/>
        <v>1</v>
      </c>
      <c r="I4763">
        <f t="shared" ca="1" si="527"/>
        <v>1</v>
      </c>
      <c r="J4763" s="1">
        <f t="shared" ca="1" si="528"/>
        <v>9.0831217891802503</v>
      </c>
    </row>
    <row r="4764" spans="3:10" x14ac:dyDescent="0.3">
      <c r="C4764">
        <v>4763</v>
      </c>
      <c r="D4764">
        <f t="shared" ca="1" si="522"/>
        <v>16.419533888950035</v>
      </c>
      <c r="E4764">
        <f t="shared" ca="1" si="523"/>
        <v>11.371521600271342</v>
      </c>
      <c r="F4764">
        <f t="shared" ca="1" si="524"/>
        <v>0</v>
      </c>
      <c r="G4764">
        <f t="shared" ca="1" si="525"/>
        <v>1</v>
      </c>
      <c r="H4764">
        <f t="shared" ca="1" si="526"/>
        <v>1</v>
      </c>
      <c r="I4764">
        <f t="shared" ca="1" si="527"/>
        <v>1</v>
      </c>
      <c r="J4764" s="1" t="str">
        <f t="shared" ca="1" si="528"/>
        <v>X</v>
      </c>
    </row>
    <row r="4765" spans="3:10" x14ac:dyDescent="0.3">
      <c r="C4765">
        <v>4764</v>
      </c>
      <c r="D4765">
        <f t="shared" ca="1" si="522"/>
        <v>26.805202124256397</v>
      </c>
      <c r="E4765">
        <f t="shared" ca="1" si="523"/>
        <v>13.073976136780974</v>
      </c>
      <c r="F4765">
        <f t="shared" ca="1" si="524"/>
        <v>0</v>
      </c>
      <c r="G4765">
        <f t="shared" ca="1" si="525"/>
        <v>0</v>
      </c>
      <c r="H4765">
        <f t="shared" ca="1" si="526"/>
        <v>1</v>
      </c>
      <c r="I4765">
        <f t="shared" ca="1" si="527"/>
        <v>1</v>
      </c>
      <c r="J4765" s="1" t="str">
        <f t="shared" ca="1" si="528"/>
        <v>X</v>
      </c>
    </row>
    <row r="4766" spans="3:10" x14ac:dyDescent="0.3">
      <c r="C4766">
        <v>4765</v>
      </c>
      <c r="D4766">
        <f t="shared" ca="1" si="522"/>
        <v>13.427515701877281</v>
      </c>
      <c r="E4766">
        <f t="shared" ca="1" si="523"/>
        <v>4.394075874236905</v>
      </c>
      <c r="F4766">
        <f t="shared" ca="1" si="524"/>
        <v>1</v>
      </c>
      <c r="G4766">
        <f t="shared" ca="1" si="525"/>
        <v>1</v>
      </c>
      <c r="H4766">
        <f t="shared" ca="1" si="526"/>
        <v>1</v>
      </c>
      <c r="I4766">
        <f t="shared" ca="1" si="527"/>
        <v>1</v>
      </c>
      <c r="J4766" s="1">
        <f t="shared" ca="1" si="528"/>
        <v>31.249107277991467</v>
      </c>
    </row>
    <row r="4767" spans="3:10" x14ac:dyDescent="0.3">
      <c r="C4767">
        <v>4766</v>
      </c>
      <c r="D4767">
        <f t="shared" ca="1" si="522"/>
        <v>33.364865830167574</v>
      </c>
      <c r="E4767">
        <f t="shared" ca="1" si="523"/>
        <v>21.900083240138656</v>
      </c>
      <c r="F4767">
        <f t="shared" ca="1" si="524"/>
        <v>0</v>
      </c>
      <c r="G4767">
        <f t="shared" ca="1" si="525"/>
        <v>0</v>
      </c>
      <c r="H4767">
        <f t="shared" ca="1" si="526"/>
        <v>1</v>
      </c>
      <c r="I4767">
        <f t="shared" ca="1" si="527"/>
        <v>1</v>
      </c>
      <c r="J4767" s="1" t="str">
        <f t="shared" ca="1" si="528"/>
        <v>X</v>
      </c>
    </row>
    <row r="4768" spans="3:10" x14ac:dyDescent="0.3">
      <c r="C4768">
        <v>4767</v>
      </c>
      <c r="D4768">
        <f t="shared" ca="1" si="522"/>
        <v>27.80277689966195</v>
      </c>
      <c r="E4768">
        <f t="shared" ca="1" si="523"/>
        <v>21.58418463428238</v>
      </c>
      <c r="F4768">
        <f t="shared" ca="1" si="524"/>
        <v>0</v>
      </c>
      <c r="G4768">
        <f t="shared" ca="1" si="525"/>
        <v>0</v>
      </c>
      <c r="H4768">
        <f t="shared" ca="1" si="526"/>
        <v>1</v>
      </c>
      <c r="I4768">
        <f t="shared" ca="1" si="527"/>
        <v>1</v>
      </c>
      <c r="J4768" s="1" t="str">
        <f t="shared" ca="1" si="528"/>
        <v>X</v>
      </c>
    </row>
    <row r="4769" spans="3:10" x14ac:dyDescent="0.3">
      <c r="C4769">
        <v>4768</v>
      </c>
      <c r="D4769">
        <f t="shared" ca="1" si="522"/>
        <v>9.6962896718238039</v>
      </c>
      <c r="E4769">
        <f t="shared" ca="1" si="523"/>
        <v>13.88590836562012</v>
      </c>
      <c r="F4769">
        <f t="shared" ca="1" si="524"/>
        <v>1</v>
      </c>
      <c r="G4769">
        <f t="shared" ca="1" si="525"/>
        <v>1</v>
      </c>
      <c r="H4769">
        <f t="shared" ca="1" si="526"/>
        <v>1</v>
      </c>
      <c r="I4769">
        <f t="shared" ca="1" si="527"/>
        <v>1</v>
      </c>
      <c r="J4769" s="1">
        <f t="shared" ca="1" si="528"/>
        <v>33.278487709267729</v>
      </c>
    </row>
    <row r="4770" spans="3:10" x14ac:dyDescent="0.3">
      <c r="C4770">
        <v>4769</v>
      </c>
      <c r="D4770">
        <f t="shared" ca="1" si="522"/>
        <v>18.182197733676276</v>
      </c>
      <c r="E4770">
        <f t="shared" ca="1" si="523"/>
        <v>0.28899710974767678</v>
      </c>
      <c r="F4770">
        <f t="shared" ca="1" si="524"/>
        <v>1</v>
      </c>
      <c r="G4770">
        <f t="shared" ca="1" si="525"/>
        <v>1</v>
      </c>
      <c r="H4770">
        <f t="shared" ca="1" si="526"/>
        <v>1</v>
      </c>
      <c r="I4770">
        <f t="shared" ca="1" si="527"/>
        <v>1</v>
      </c>
      <c r="J4770" s="1">
        <f t="shared" ca="1" si="528"/>
        <v>36.653392577100227</v>
      </c>
    </row>
    <row r="4771" spans="3:10" x14ac:dyDescent="0.3">
      <c r="C4771">
        <v>4770</v>
      </c>
      <c r="D4771">
        <f t="shared" ca="1" si="522"/>
        <v>21.194822930789961</v>
      </c>
      <c r="E4771">
        <f t="shared" ca="1" si="523"/>
        <v>8.2707613994228186</v>
      </c>
      <c r="F4771">
        <f t="shared" ca="1" si="524"/>
        <v>0</v>
      </c>
      <c r="G4771">
        <f t="shared" ca="1" si="525"/>
        <v>1</v>
      </c>
      <c r="H4771">
        <f t="shared" ca="1" si="526"/>
        <v>1</v>
      </c>
      <c r="I4771">
        <f t="shared" ca="1" si="527"/>
        <v>1</v>
      </c>
      <c r="J4771" s="1" t="str">
        <f t="shared" ca="1" si="528"/>
        <v>X</v>
      </c>
    </row>
    <row r="4772" spans="3:10" x14ac:dyDescent="0.3">
      <c r="C4772">
        <v>4771</v>
      </c>
      <c r="D4772">
        <f t="shared" ca="1" si="522"/>
        <v>0.49147787188528191</v>
      </c>
      <c r="E4772">
        <f t="shared" ca="1" si="523"/>
        <v>24.898877783655411</v>
      </c>
      <c r="F4772">
        <f t="shared" ca="1" si="524"/>
        <v>0</v>
      </c>
      <c r="G4772">
        <f t="shared" ca="1" si="525"/>
        <v>0</v>
      </c>
      <c r="H4772">
        <f t="shared" ca="1" si="526"/>
        <v>1</v>
      </c>
      <c r="I4772">
        <f t="shared" ca="1" si="527"/>
        <v>1</v>
      </c>
      <c r="J4772" s="1" t="str">
        <f t="shared" ca="1" si="528"/>
        <v>X</v>
      </c>
    </row>
    <row r="4773" spans="3:10" x14ac:dyDescent="0.3">
      <c r="C4773">
        <v>4772</v>
      </c>
      <c r="D4773">
        <f t="shared" ca="1" si="522"/>
        <v>1.4211786116142822</v>
      </c>
      <c r="E4773">
        <f t="shared" ca="1" si="523"/>
        <v>23.43787159150116</v>
      </c>
      <c r="F4773">
        <f t="shared" ca="1" si="524"/>
        <v>0</v>
      </c>
      <c r="G4773">
        <f t="shared" ca="1" si="525"/>
        <v>1</v>
      </c>
      <c r="H4773">
        <f t="shared" ca="1" si="526"/>
        <v>1</v>
      </c>
      <c r="I4773">
        <f t="shared" ca="1" si="527"/>
        <v>1</v>
      </c>
      <c r="J4773" s="1" t="str">
        <f t="shared" ca="1" si="528"/>
        <v>X</v>
      </c>
    </row>
    <row r="4774" spans="3:10" x14ac:dyDescent="0.3">
      <c r="C4774">
        <v>4773</v>
      </c>
      <c r="D4774">
        <f t="shared" ca="1" si="522"/>
        <v>11.10227080059542</v>
      </c>
      <c r="E4774">
        <f t="shared" ca="1" si="523"/>
        <v>5.7181165685433051</v>
      </c>
      <c r="F4774">
        <f t="shared" ca="1" si="524"/>
        <v>1</v>
      </c>
      <c r="G4774">
        <f t="shared" ca="1" si="525"/>
        <v>1</v>
      </c>
      <c r="H4774">
        <f t="shared" ca="1" si="526"/>
        <v>1</v>
      </c>
      <c r="I4774">
        <f t="shared" ca="1" si="527"/>
        <v>1</v>
      </c>
      <c r="J4774" s="1">
        <f t="shared" ca="1" si="528"/>
        <v>27.922658169734145</v>
      </c>
    </row>
    <row r="4775" spans="3:10" x14ac:dyDescent="0.3">
      <c r="C4775">
        <v>4774</v>
      </c>
      <c r="D4775">
        <f t="shared" ca="1" si="522"/>
        <v>3.0926062682991402</v>
      </c>
      <c r="E4775">
        <f t="shared" ca="1" si="523"/>
        <v>19.558010053352287</v>
      </c>
      <c r="F4775">
        <f t="shared" ca="1" si="524"/>
        <v>0</v>
      </c>
      <c r="G4775">
        <f t="shared" ca="1" si="525"/>
        <v>1</v>
      </c>
      <c r="H4775">
        <f t="shared" ca="1" si="526"/>
        <v>1</v>
      </c>
      <c r="I4775">
        <f t="shared" ca="1" si="527"/>
        <v>1</v>
      </c>
      <c r="J4775" s="1" t="str">
        <f t="shared" ca="1" si="528"/>
        <v>X</v>
      </c>
    </row>
    <row r="4776" spans="3:10" x14ac:dyDescent="0.3">
      <c r="C4776">
        <v>4775</v>
      </c>
      <c r="D4776">
        <f t="shared" ca="1" si="522"/>
        <v>0.65194443322774132</v>
      </c>
      <c r="E4776">
        <f t="shared" ca="1" si="523"/>
        <v>8.5344158896500577</v>
      </c>
      <c r="F4776">
        <f t="shared" ca="1" si="524"/>
        <v>1</v>
      </c>
      <c r="G4776">
        <f t="shared" ca="1" si="525"/>
        <v>1</v>
      </c>
      <c r="H4776">
        <f t="shared" ca="1" si="526"/>
        <v>1</v>
      </c>
      <c r="I4776">
        <f t="shared" ca="1" si="527"/>
        <v>1</v>
      </c>
      <c r="J4776" s="1">
        <f t="shared" ca="1" si="528"/>
        <v>9.8383047561055399</v>
      </c>
    </row>
    <row r="4777" spans="3:10" x14ac:dyDescent="0.3">
      <c r="C4777">
        <v>4776</v>
      </c>
      <c r="D4777">
        <f t="shared" ca="1" si="522"/>
        <v>4.7467821453756578</v>
      </c>
      <c r="E4777">
        <f t="shared" ca="1" si="523"/>
        <v>13.882568015800528</v>
      </c>
      <c r="F4777">
        <f t="shared" ca="1" si="524"/>
        <v>1</v>
      </c>
      <c r="G4777">
        <f t="shared" ca="1" si="525"/>
        <v>1</v>
      </c>
      <c r="H4777">
        <f t="shared" ca="1" si="526"/>
        <v>1</v>
      </c>
      <c r="I4777">
        <f t="shared" ca="1" si="527"/>
        <v>1</v>
      </c>
      <c r="J4777" s="1">
        <f t="shared" ca="1" si="528"/>
        <v>23.376132306551845</v>
      </c>
    </row>
    <row r="4778" spans="3:10" x14ac:dyDescent="0.3">
      <c r="C4778">
        <v>4777</v>
      </c>
      <c r="D4778">
        <f t="shared" ca="1" si="522"/>
        <v>35.459155045938736</v>
      </c>
      <c r="E4778">
        <f t="shared" ca="1" si="523"/>
        <v>11.728735401617147</v>
      </c>
      <c r="F4778">
        <f t="shared" ca="1" si="524"/>
        <v>0</v>
      </c>
      <c r="G4778">
        <f t="shared" ca="1" si="525"/>
        <v>0</v>
      </c>
      <c r="H4778">
        <f t="shared" ca="1" si="526"/>
        <v>1</v>
      </c>
      <c r="I4778">
        <f t="shared" ca="1" si="527"/>
        <v>1</v>
      </c>
      <c r="J4778" s="1" t="str">
        <f t="shared" ca="1" si="528"/>
        <v>X</v>
      </c>
    </row>
    <row r="4779" spans="3:10" x14ac:dyDescent="0.3">
      <c r="C4779">
        <v>4778</v>
      </c>
      <c r="D4779">
        <f t="shared" ca="1" si="522"/>
        <v>21.358921164589955</v>
      </c>
      <c r="E4779">
        <f t="shared" ca="1" si="523"/>
        <v>18.771158030289996</v>
      </c>
      <c r="F4779">
        <f t="shared" ca="1" si="524"/>
        <v>0</v>
      </c>
      <c r="G4779">
        <f t="shared" ca="1" si="525"/>
        <v>0</v>
      </c>
      <c r="H4779">
        <f t="shared" ca="1" si="526"/>
        <v>1</v>
      </c>
      <c r="I4779">
        <f t="shared" ca="1" si="527"/>
        <v>1</v>
      </c>
      <c r="J4779" s="1" t="str">
        <f t="shared" ca="1" si="528"/>
        <v>X</v>
      </c>
    </row>
    <row r="4780" spans="3:10" x14ac:dyDescent="0.3">
      <c r="C4780">
        <v>4779</v>
      </c>
      <c r="D4780">
        <f t="shared" ca="1" si="522"/>
        <v>21.017602937375635</v>
      </c>
      <c r="E4780">
        <f t="shared" ca="1" si="523"/>
        <v>10.325605789163648</v>
      </c>
      <c r="F4780">
        <f t="shared" ca="1" si="524"/>
        <v>0</v>
      </c>
      <c r="G4780">
        <f t="shared" ca="1" si="525"/>
        <v>1</v>
      </c>
      <c r="H4780">
        <f t="shared" ca="1" si="526"/>
        <v>1</v>
      </c>
      <c r="I4780">
        <f t="shared" ca="1" si="527"/>
        <v>1</v>
      </c>
      <c r="J4780" s="1" t="str">
        <f t="shared" ca="1" si="528"/>
        <v>X</v>
      </c>
    </row>
    <row r="4781" spans="3:10" x14ac:dyDescent="0.3">
      <c r="C4781">
        <v>4780</v>
      </c>
      <c r="D4781">
        <f t="shared" ca="1" si="522"/>
        <v>19.994529192926969</v>
      </c>
      <c r="E4781">
        <f t="shared" ca="1" si="523"/>
        <v>13.244515453127645</v>
      </c>
      <c r="F4781">
        <f t="shared" ca="1" si="524"/>
        <v>0</v>
      </c>
      <c r="G4781">
        <f t="shared" ca="1" si="525"/>
        <v>0</v>
      </c>
      <c r="H4781">
        <f t="shared" ca="1" si="526"/>
        <v>1</v>
      </c>
      <c r="I4781">
        <f t="shared" ca="1" si="527"/>
        <v>1</v>
      </c>
      <c r="J4781" s="1" t="str">
        <f t="shared" ca="1" si="528"/>
        <v>X</v>
      </c>
    </row>
    <row r="4782" spans="3:10" x14ac:dyDescent="0.3">
      <c r="C4782">
        <v>4781</v>
      </c>
      <c r="D4782">
        <f t="shared" ca="1" si="522"/>
        <v>20.645234337179048</v>
      </c>
      <c r="E4782">
        <f t="shared" ca="1" si="523"/>
        <v>12.59399565348183</v>
      </c>
      <c r="F4782">
        <f t="shared" ca="1" si="524"/>
        <v>0</v>
      </c>
      <c r="G4782">
        <f t="shared" ca="1" si="525"/>
        <v>0</v>
      </c>
      <c r="H4782">
        <f t="shared" ca="1" si="526"/>
        <v>1</v>
      </c>
      <c r="I4782">
        <f t="shared" ca="1" si="527"/>
        <v>1</v>
      </c>
      <c r="J4782" s="1" t="str">
        <f t="shared" ca="1" si="528"/>
        <v>X</v>
      </c>
    </row>
    <row r="4783" spans="3:10" x14ac:dyDescent="0.3">
      <c r="C4783">
        <v>4782</v>
      </c>
      <c r="D4783">
        <f t="shared" ca="1" si="522"/>
        <v>2.5530130916340821</v>
      </c>
      <c r="E4783">
        <f t="shared" ca="1" si="523"/>
        <v>2.0265158289536651</v>
      </c>
      <c r="F4783">
        <f t="shared" ca="1" si="524"/>
        <v>1</v>
      </c>
      <c r="G4783">
        <f t="shared" ca="1" si="525"/>
        <v>1</v>
      </c>
      <c r="H4783">
        <f t="shared" ca="1" si="526"/>
        <v>1</v>
      </c>
      <c r="I4783">
        <f t="shared" ca="1" si="527"/>
        <v>1</v>
      </c>
      <c r="J4783" s="1">
        <f t="shared" ca="1" si="528"/>
        <v>7.1325420122218297</v>
      </c>
    </row>
    <row r="4784" spans="3:10" x14ac:dyDescent="0.3">
      <c r="C4784">
        <v>4783</v>
      </c>
      <c r="D4784">
        <f t="shared" ca="1" si="522"/>
        <v>5.8457058901459993</v>
      </c>
      <c r="E4784">
        <f t="shared" ca="1" si="523"/>
        <v>13.270762390893809</v>
      </c>
      <c r="F4784">
        <f t="shared" ca="1" si="524"/>
        <v>1</v>
      </c>
      <c r="G4784">
        <f t="shared" ca="1" si="525"/>
        <v>1</v>
      </c>
      <c r="H4784">
        <f t="shared" ca="1" si="526"/>
        <v>1</v>
      </c>
      <c r="I4784">
        <f t="shared" ca="1" si="527"/>
        <v>1</v>
      </c>
      <c r="J4784" s="1">
        <f t="shared" ca="1" si="528"/>
        <v>24.962174171185808</v>
      </c>
    </row>
    <row r="4785" spans="3:10" x14ac:dyDescent="0.3">
      <c r="C4785">
        <v>4784</v>
      </c>
      <c r="D4785">
        <f t="shared" ca="1" si="522"/>
        <v>5.9787102356143693</v>
      </c>
      <c r="E4785">
        <f t="shared" ca="1" si="523"/>
        <v>7.0598387697234335</v>
      </c>
      <c r="F4785">
        <f t="shared" ca="1" si="524"/>
        <v>1</v>
      </c>
      <c r="G4785">
        <f t="shared" ca="1" si="525"/>
        <v>1</v>
      </c>
      <c r="H4785">
        <f t="shared" ca="1" si="526"/>
        <v>1</v>
      </c>
      <c r="I4785">
        <f t="shared" ca="1" si="527"/>
        <v>1</v>
      </c>
      <c r="J4785" s="1">
        <f t="shared" ca="1" si="528"/>
        <v>19.017259240952171</v>
      </c>
    </row>
    <row r="4786" spans="3:10" x14ac:dyDescent="0.3">
      <c r="C4786">
        <v>4785</v>
      </c>
      <c r="D4786">
        <f t="shared" ca="1" si="522"/>
        <v>1.5634952383515963</v>
      </c>
      <c r="E4786">
        <f t="shared" ca="1" si="523"/>
        <v>17.877767066188611</v>
      </c>
      <c r="F4786">
        <f t="shared" ca="1" si="524"/>
        <v>1</v>
      </c>
      <c r="G4786">
        <f t="shared" ca="1" si="525"/>
        <v>1</v>
      </c>
      <c r="H4786">
        <f t="shared" ca="1" si="526"/>
        <v>1</v>
      </c>
      <c r="I4786">
        <f t="shared" ca="1" si="527"/>
        <v>1</v>
      </c>
      <c r="J4786" s="1">
        <f t="shared" ca="1" si="528"/>
        <v>21.004757542891802</v>
      </c>
    </row>
    <row r="4787" spans="3:10" x14ac:dyDescent="0.3">
      <c r="C4787">
        <v>4786</v>
      </c>
      <c r="D4787">
        <f t="shared" ca="1" si="522"/>
        <v>8.3340194694130059</v>
      </c>
      <c r="E4787">
        <f t="shared" ca="1" si="523"/>
        <v>20.76572630877456</v>
      </c>
      <c r="F4787">
        <f t="shared" ca="1" si="524"/>
        <v>0</v>
      </c>
      <c r="G4787">
        <f t="shared" ca="1" si="525"/>
        <v>0</v>
      </c>
      <c r="H4787">
        <f t="shared" ca="1" si="526"/>
        <v>1</v>
      </c>
      <c r="I4787">
        <f t="shared" ca="1" si="527"/>
        <v>1</v>
      </c>
      <c r="J4787" s="1" t="str">
        <f t="shared" ca="1" si="528"/>
        <v>X</v>
      </c>
    </row>
    <row r="4788" spans="3:10" x14ac:dyDescent="0.3">
      <c r="C4788">
        <v>4787</v>
      </c>
      <c r="D4788">
        <f t="shared" ca="1" si="522"/>
        <v>11.66626778264793</v>
      </c>
      <c r="E4788">
        <f t="shared" ca="1" si="523"/>
        <v>15.367358580825435</v>
      </c>
      <c r="F4788">
        <f t="shared" ca="1" si="524"/>
        <v>0</v>
      </c>
      <c r="G4788">
        <f t="shared" ca="1" si="525"/>
        <v>1</v>
      </c>
      <c r="H4788">
        <f t="shared" ca="1" si="526"/>
        <v>1</v>
      </c>
      <c r="I4788">
        <f t="shared" ca="1" si="527"/>
        <v>1</v>
      </c>
      <c r="J4788" s="1" t="str">
        <f t="shared" ca="1" si="528"/>
        <v>X</v>
      </c>
    </row>
    <row r="4789" spans="3:10" x14ac:dyDescent="0.3">
      <c r="C4789">
        <v>4788</v>
      </c>
      <c r="D4789">
        <f t="shared" ca="1" si="522"/>
        <v>14.755728956104948</v>
      </c>
      <c r="E4789">
        <f t="shared" ca="1" si="523"/>
        <v>0.9430201082508971</v>
      </c>
      <c r="F4789">
        <f t="shared" ca="1" si="524"/>
        <v>1</v>
      </c>
      <c r="G4789">
        <f t="shared" ca="1" si="525"/>
        <v>1</v>
      </c>
      <c r="H4789">
        <f t="shared" ca="1" si="526"/>
        <v>1</v>
      </c>
      <c r="I4789">
        <f t="shared" ca="1" si="527"/>
        <v>1</v>
      </c>
      <c r="J4789" s="1">
        <f t="shared" ca="1" si="528"/>
        <v>30.454478020460794</v>
      </c>
    </row>
    <row r="4790" spans="3:10" x14ac:dyDescent="0.3">
      <c r="C4790">
        <v>4789</v>
      </c>
      <c r="D4790">
        <f t="shared" ca="1" si="522"/>
        <v>16.533556556821015</v>
      </c>
      <c r="E4790">
        <f t="shared" ca="1" si="523"/>
        <v>9.4236180269893808</v>
      </c>
      <c r="F4790">
        <f t="shared" ca="1" si="524"/>
        <v>1</v>
      </c>
      <c r="G4790">
        <f t="shared" ca="1" si="525"/>
        <v>1</v>
      </c>
      <c r="H4790">
        <f t="shared" ca="1" si="526"/>
        <v>1</v>
      </c>
      <c r="I4790">
        <f t="shared" ca="1" si="527"/>
        <v>1</v>
      </c>
      <c r="J4790" s="1">
        <f t="shared" ca="1" si="528"/>
        <v>42.490731140631411</v>
      </c>
    </row>
    <row r="4791" spans="3:10" x14ac:dyDescent="0.3">
      <c r="C4791">
        <v>4790</v>
      </c>
      <c r="D4791">
        <f t="shared" ca="1" si="522"/>
        <v>37.311841367182389</v>
      </c>
      <c r="E4791">
        <f t="shared" ca="1" si="523"/>
        <v>5.1249458574405633</v>
      </c>
      <c r="F4791">
        <f t="shared" ca="1" si="524"/>
        <v>0</v>
      </c>
      <c r="G4791">
        <f t="shared" ca="1" si="525"/>
        <v>0</v>
      </c>
      <c r="H4791">
        <f t="shared" ca="1" si="526"/>
        <v>1</v>
      </c>
      <c r="I4791">
        <f t="shared" ca="1" si="527"/>
        <v>1</v>
      </c>
      <c r="J4791" s="1" t="str">
        <f t="shared" ca="1" si="528"/>
        <v>X</v>
      </c>
    </row>
    <row r="4792" spans="3:10" x14ac:dyDescent="0.3">
      <c r="C4792">
        <v>4791</v>
      </c>
      <c r="D4792">
        <f t="shared" ca="1" si="522"/>
        <v>30.851718908082162</v>
      </c>
      <c r="E4792">
        <f t="shared" ca="1" si="523"/>
        <v>15.003514219781611</v>
      </c>
      <c r="F4792">
        <f t="shared" ca="1" si="524"/>
        <v>0</v>
      </c>
      <c r="G4792">
        <f t="shared" ca="1" si="525"/>
        <v>0</v>
      </c>
      <c r="H4792">
        <f t="shared" ca="1" si="526"/>
        <v>1</v>
      </c>
      <c r="I4792">
        <f t="shared" ca="1" si="527"/>
        <v>1</v>
      </c>
      <c r="J4792" s="1" t="str">
        <f t="shared" ca="1" si="528"/>
        <v>X</v>
      </c>
    </row>
    <row r="4793" spans="3:10" x14ac:dyDescent="0.3">
      <c r="C4793">
        <v>4792</v>
      </c>
      <c r="D4793">
        <f t="shared" ca="1" si="522"/>
        <v>11.899371416030297</v>
      </c>
      <c r="E4793">
        <f t="shared" ca="1" si="523"/>
        <v>2.3969297594691739</v>
      </c>
      <c r="F4793">
        <f t="shared" ca="1" si="524"/>
        <v>1</v>
      </c>
      <c r="G4793">
        <f t="shared" ca="1" si="525"/>
        <v>1</v>
      </c>
      <c r="H4793">
        <f t="shared" ca="1" si="526"/>
        <v>1</v>
      </c>
      <c r="I4793">
        <f t="shared" ca="1" si="527"/>
        <v>1</v>
      </c>
      <c r="J4793" s="1">
        <f t="shared" ca="1" si="528"/>
        <v>26.195672591529767</v>
      </c>
    </row>
    <row r="4794" spans="3:10" x14ac:dyDescent="0.3">
      <c r="C4794">
        <v>4793</v>
      </c>
      <c r="D4794">
        <f t="shared" ca="1" si="522"/>
        <v>3.1403858439901207</v>
      </c>
      <c r="E4794">
        <f t="shared" ca="1" si="523"/>
        <v>15.462223964894871</v>
      </c>
      <c r="F4794">
        <f t="shared" ca="1" si="524"/>
        <v>1</v>
      </c>
      <c r="G4794">
        <f t="shared" ca="1" si="525"/>
        <v>1</v>
      </c>
      <c r="H4794">
        <f t="shared" ca="1" si="526"/>
        <v>1</v>
      </c>
      <c r="I4794">
        <f t="shared" ca="1" si="527"/>
        <v>1</v>
      </c>
      <c r="J4794" s="1">
        <f t="shared" ca="1" si="528"/>
        <v>21.742995652875113</v>
      </c>
    </row>
    <row r="4795" spans="3:10" x14ac:dyDescent="0.3">
      <c r="C4795">
        <v>4794</v>
      </c>
      <c r="D4795">
        <f t="shared" ca="1" si="522"/>
        <v>30.359548103758524</v>
      </c>
      <c r="E4795">
        <f t="shared" ca="1" si="523"/>
        <v>1.1428157040011155</v>
      </c>
      <c r="F4795">
        <f t="shared" ca="1" si="524"/>
        <v>1</v>
      </c>
      <c r="G4795">
        <f t="shared" ca="1" si="525"/>
        <v>1</v>
      </c>
      <c r="H4795">
        <f t="shared" ca="1" si="526"/>
        <v>1</v>
      </c>
      <c r="I4795">
        <f t="shared" ca="1" si="527"/>
        <v>1</v>
      </c>
      <c r="J4795" s="1">
        <f t="shared" ca="1" si="528"/>
        <v>61.861911911518163</v>
      </c>
    </row>
    <row r="4796" spans="3:10" x14ac:dyDescent="0.3">
      <c r="C4796">
        <v>4795</v>
      </c>
      <c r="D4796">
        <f t="shared" ca="1" si="522"/>
        <v>21.162464815558955</v>
      </c>
      <c r="E4796">
        <f t="shared" ca="1" si="523"/>
        <v>23.497972969236947</v>
      </c>
      <c r="F4796">
        <f t="shared" ca="1" si="524"/>
        <v>0</v>
      </c>
      <c r="G4796">
        <f t="shared" ca="1" si="525"/>
        <v>0</v>
      </c>
      <c r="H4796">
        <f t="shared" ca="1" si="526"/>
        <v>1</v>
      </c>
      <c r="I4796">
        <f t="shared" ca="1" si="527"/>
        <v>1</v>
      </c>
      <c r="J4796" s="1" t="str">
        <f t="shared" ca="1" si="528"/>
        <v>X</v>
      </c>
    </row>
    <row r="4797" spans="3:10" x14ac:dyDescent="0.3">
      <c r="C4797">
        <v>4796</v>
      </c>
      <c r="D4797">
        <f t="shared" ca="1" si="522"/>
        <v>16.863142075242873</v>
      </c>
      <c r="E4797">
        <f t="shared" ca="1" si="523"/>
        <v>1.3302396443557822</v>
      </c>
      <c r="F4797">
        <f t="shared" ca="1" si="524"/>
        <v>1</v>
      </c>
      <c r="G4797">
        <f t="shared" ca="1" si="525"/>
        <v>1</v>
      </c>
      <c r="H4797">
        <f t="shared" ca="1" si="526"/>
        <v>1</v>
      </c>
      <c r="I4797">
        <f t="shared" ca="1" si="527"/>
        <v>1</v>
      </c>
      <c r="J4797" s="1">
        <f t="shared" ca="1" si="528"/>
        <v>35.056523794841532</v>
      </c>
    </row>
    <row r="4798" spans="3:10" x14ac:dyDescent="0.3">
      <c r="C4798">
        <v>4797</v>
      </c>
      <c r="D4798">
        <f t="shared" ca="1" si="522"/>
        <v>11.041954964098455</v>
      </c>
      <c r="E4798">
        <f t="shared" ca="1" si="523"/>
        <v>22.820839341550602</v>
      </c>
      <c r="F4798">
        <f t="shared" ca="1" si="524"/>
        <v>0</v>
      </c>
      <c r="G4798">
        <f t="shared" ca="1" si="525"/>
        <v>0</v>
      </c>
      <c r="H4798">
        <f t="shared" ca="1" si="526"/>
        <v>1</v>
      </c>
      <c r="I4798">
        <f t="shared" ca="1" si="527"/>
        <v>1</v>
      </c>
      <c r="J4798" s="1" t="str">
        <f t="shared" ca="1" si="528"/>
        <v>X</v>
      </c>
    </row>
    <row r="4799" spans="3:10" x14ac:dyDescent="0.3">
      <c r="C4799">
        <v>4798</v>
      </c>
      <c r="D4799">
        <f t="shared" ca="1" si="522"/>
        <v>21.634827933520011</v>
      </c>
      <c r="E4799">
        <f t="shared" ca="1" si="523"/>
        <v>7.0164867097890742</v>
      </c>
      <c r="F4799">
        <f t="shared" ca="1" si="524"/>
        <v>1</v>
      </c>
      <c r="G4799">
        <f t="shared" ca="1" si="525"/>
        <v>1</v>
      </c>
      <c r="H4799">
        <f t="shared" ca="1" si="526"/>
        <v>1</v>
      </c>
      <c r="I4799">
        <f t="shared" ca="1" si="527"/>
        <v>1</v>
      </c>
      <c r="J4799" s="1">
        <f t="shared" ca="1" si="528"/>
        <v>50.286142576829093</v>
      </c>
    </row>
    <row r="4800" spans="3:10" x14ac:dyDescent="0.3">
      <c r="C4800">
        <v>4799</v>
      </c>
      <c r="D4800">
        <f t="shared" ca="1" si="522"/>
        <v>25.106817364178259</v>
      </c>
      <c r="E4800">
        <f t="shared" ca="1" si="523"/>
        <v>9.7343045062500302</v>
      </c>
      <c r="F4800">
        <f t="shared" ca="1" si="524"/>
        <v>0</v>
      </c>
      <c r="G4800">
        <f t="shared" ca="1" si="525"/>
        <v>0</v>
      </c>
      <c r="H4800">
        <f t="shared" ca="1" si="526"/>
        <v>1</v>
      </c>
      <c r="I4800">
        <f t="shared" ca="1" si="527"/>
        <v>1</v>
      </c>
      <c r="J4800" s="1" t="str">
        <f t="shared" ca="1" si="528"/>
        <v>X</v>
      </c>
    </row>
    <row r="4801" spans="3:10" x14ac:dyDescent="0.3">
      <c r="C4801">
        <v>4800</v>
      </c>
      <c r="D4801">
        <f t="shared" ca="1" si="522"/>
        <v>3.1921695917461248</v>
      </c>
      <c r="E4801">
        <f t="shared" ca="1" si="523"/>
        <v>9.1708645401233273</v>
      </c>
      <c r="F4801">
        <f t="shared" ca="1" si="524"/>
        <v>1</v>
      </c>
      <c r="G4801">
        <f t="shared" ca="1" si="525"/>
        <v>1</v>
      </c>
      <c r="H4801">
        <f t="shared" ca="1" si="526"/>
        <v>1</v>
      </c>
      <c r="I4801">
        <f t="shared" ca="1" si="527"/>
        <v>1</v>
      </c>
      <c r="J4801" s="1">
        <f t="shared" ca="1" si="528"/>
        <v>15.555203723615577</v>
      </c>
    </row>
    <row r="4802" spans="3:10" x14ac:dyDescent="0.3">
      <c r="C4802">
        <v>4801</v>
      </c>
      <c r="D4802">
        <f t="shared" ca="1" si="522"/>
        <v>31.1374137865423</v>
      </c>
      <c r="E4802">
        <f t="shared" ca="1" si="523"/>
        <v>14.891201975401595</v>
      </c>
      <c r="F4802">
        <f t="shared" ca="1" si="524"/>
        <v>0</v>
      </c>
      <c r="G4802">
        <f t="shared" ca="1" si="525"/>
        <v>0</v>
      </c>
      <c r="H4802">
        <f t="shared" ca="1" si="526"/>
        <v>1</v>
      </c>
      <c r="I4802">
        <f t="shared" ca="1" si="527"/>
        <v>1</v>
      </c>
      <c r="J4802" s="1" t="str">
        <f t="shared" ca="1" si="528"/>
        <v>X</v>
      </c>
    </row>
    <row r="4803" spans="3:10" x14ac:dyDescent="0.3">
      <c r="C4803">
        <v>4802</v>
      </c>
      <c r="D4803">
        <f t="shared" ref="D4803:D4866" ca="1" si="529">RAND()*75/2</f>
        <v>0.2998825551365325</v>
      </c>
      <c r="E4803">
        <f t="shared" ref="E4803:E4866" ca="1" si="530">RAND()*25</f>
        <v>16.465410865196574</v>
      </c>
      <c r="F4803">
        <f t="shared" ca="1" si="524"/>
        <v>1</v>
      </c>
      <c r="G4803">
        <f t="shared" ca="1" si="525"/>
        <v>1</v>
      </c>
      <c r="H4803">
        <f t="shared" ca="1" si="526"/>
        <v>1</v>
      </c>
      <c r="I4803">
        <f t="shared" ca="1" si="527"/>
        <v>1</v>
      </c>
      <c r="J4803" s="1">
        <f t="shared" ca="1" si="528"/>
        <v>17.065175975469639</v>
      </c>
    </row>
    <row r="4804" spans="3:10" x14ac:dyDescent="0.3">
      <c r="C4804">
        <v>4803</v>
      </c>
      <c r="D4804">
        <f t="shared" ca="1" si="529"/>
        <v>5.0794957826113611</v>
      </c>
      <c r="E4804">
        <f t="shared" ca="1" si="530"/>
        <v>4.035496218599488</v>
      </c>
      <c r="F4804">
        <f t="shared" ca="1" si="524"/>
        <v>1</v>
      </c>
      <c r="G4804">
        <f t="shared" ca="1" si="525"/>
        <v>1</v>
      </c>
      <c r="H4804">
        <f t="shared" ca="1" si="526"/>
        <v>1</v>
      </c>
      <c r="I4804">
        <f t="shared" ca="1" si="527"/>
        <v>1</v>
      </c>
      <c r="J4804" s="1">
        <f t="shared" ca="1" si="528"/>
        <v>14.194487783822211</v>
      </c>
    </row>
    <row r="4805" spans="3:10" x14ac:dyDescent="0.3">
      <c r="C4805">
        <v>4804</v>
      </c>
      <c r="D4805">
        <f t="shared" ca="1" si="529"/>
        <v>36.56787853333045</v>
      </c>
      <c r="E4805">
        <f t="shared" ca="1" si="530"/>
        <v>23.501424469847361</v>
      </c>
      <c r="F4805">
        <f t="shared" ca="1" si="524"/>
        <v>0</v>
      </c>
      <c r="G4805">
        <f t="shared" ca="1" si="525"/>
        <v>0</v>
      </c>
      <c r="H4805">
        <f t="shared" ca="1" si="526"/>
        <v>1</v>
      </c>
      <c r="I4805">
        <f t="shared" ca="1" si="527"/>
        <v>1</v>
      </c>
      <c r="J4805" s="1" t="str">
        <f t="shared" ca="1" si="528"/>
        <v>X</v>
      </c>
    </row>
    <row r="4806" spans="3:10" x14ac:dyDescent="0.3">
      <c r="C4806">
        <v>4805</v>
      </c>
      <c r="D4806">
        <f t="shared" ca="1" si="529"/>
        <v>19.546982518215454</v>
      </c>
      <c r="E4806">
        <f t="shared" ca="1" si="530"/>
        <v>0.40120862769637278</v>
      </c>
      <c r="F4806">
        <f t="shared" ca="1" si="524"/>
        <v>1</v>
      </c>
      <c r="G4806">
        <f t="shared" ca="1" si="525"/>
        <v>1</v>
      </c>
      <c r="H4806">
        <f t="shared" ca="1" si="526"/>
        <v>1</v>
      </c>
      <c r="I4806">
        <f t="shared" ca="1" si="527"/>
        <v>1</v>
      </c>
      <c r="J4806" s="1">
        <f t="shared" ca="1" si="528"/>
        <v>39.495173664127279</v>
      </c>
    </row>
    <row r="4807" spans="3:10" x14ac:dyDescent="0.3">
      <c r="C4807">
        <v>4806</v>
      </c>
      <c r="D4807">
        <f t="shared" ca="1" si="529"/>
        <v>29.143856009930641</v>
      </c>
      <c r="E4807">
        <f t="shared" ca="1" si="530"/>
        <v>0.86837959464624859</v>
      </c>
      <c r="F4807">
        <f t="shared" ca="1" si="524"/>
        <v>1</v>
      </c>
      <c r="G4807">
        <f t="shared" ca="1" si="525"/>
        <v>1</v>
      </c>
      <c r="H4807">
        <f t="shared" ca="1" si="526"/>
        <v>1</v>
      </c>
      <c r="I4807">
        <f t="shared" ca="1" si="527"/>
        <v>1</v>
      </c>
      <c r="J4807" s="1">
        <f t="shared" ca="1" si="528"/>
        <v>59.156091614507531</v>
      </c>
    </row>
    <row r="4808" spans="3:10" x14ac:dyDescent="0.3">
      <c r="C4808">
        <v>4807</v>
      </c>
      <c r="D4808">
        <f t="shared" ca="1" si="529"/>
        <v>28.240559166728577</v>
      </c>
      <c r="E4808">
        <f t="shared" ca="1" si="530"/>
        <v>7.7710133160549395</v>
      </c>
      <c r="F4808">
        <f t="shared" ca="1" si="524"/>
        <v>0</v>
      </c>
      <c r="G4808">
        <f t="shared" ca="1" si="525"/>
        <v>0</v>
      </c>
      <c r="H4808">
        <f t="shared" ca="1" si="526"/>
        <v>1</v>
      </c>
      <c r="I4808">
        <f t="shared" ca="1" si="527"/>
        <v>1</v>
      </c>
      <c r="J4808" s="1" t="str">
        <f t="shared" ca="1" si="528"/>
        <v>X</v>
      </c>
    </row>
    <row r="4809" spans="3:10" x14ac:dyDescent="0.3">
      <c r="C4809">
        <v>4808</v>
      </c>
      <c r="D4809">
        <f t="shared" ca="1" si="529"/>
        <v>31.716187727338703</v>
      </c>
      <c r="E4809">
        <f t="shared" ca="1" si="530"/>
        <v>17.716154494743225</v>
      </c>
      <c r="F4809">
        <f t="shared" ca="1" si="524"/>
        <v>0</v>
      </c>
      <c r="G4809">
        <f t="shared" ca="1" si="525"/>
        <v>0</v>
      </c>
      <c r="H4809">
        <f t="shared" ca="1" si="526"/>
        <v>1</v>
      </c>
      <c r="I4809">
        <f t="shared" ca="1" si="527"/>
        <v>1</v>
      </c>
      <c r="J4809" s="1" t="str">
        <f t="shared" ca="1" si="528"/>
        <v>X</v>
      </c>
    </row>
    <row r="4810" spans="3:10" x14ac:dyDescent="0.3">
      <c r="C4810">
        <v>4809</v>
      </c>
      <c r="D4810">
        <f t="shared" ca="1" si="529"/>
        <v>2.5667146988315404</v>
      </c>
      <c r="E4810">
        <f t="shared" ca="1" si="530"/>
        <v>12.205530860781186</v>
      </c>
      <c r="F4810">
        <f t="shared" ca="1" si="524"/>
        <v>1</v>
      </c>
      <c r="G4810">
        <f t="shared" ca="1" si="525"/>
        <v>1</v>
      </c>
      <c r="H4810">
        <f t="shared" ca="1" si="526"/>
        <v>1</v>
      </c>
      <c r="I4810">
        <f t="shared" ca="1" si="527"/>
        <v>1</v>
      </c>
      <c r="J4810" s="1">
        <f t="shared" ca="1" si="528"/>
        <v>17.338960258444267</v>
      </c>
    </row>
    <row r="4811" spans="3:10" x14ac:dyDescent="0.3">
      <c r="C4811">
        <v>4810</v>
      </c>
      <c r="D4811">
        <f t="shared" ca="1" si="529"/>
        <v>25.216757920131528</v>
      </c>
      <c r="E4811">
        <f t="shared" ca="1" si="530"/>
        <v>19.549809280769985</v>
      </c>
      <c r="F4811">
        <f t="shared" ca="1" si="524"/>
        <v>0</v>
      </c>
      <c r="G4811">
        <f t="shared" ca="1" si="525"/>
        <v>0</v>
      </c>
      <c r="H4811">
        <f t="shared" ca="1" si="526"/>
        <v>1</v>
      </c>
      <c r="I4811">
        <f t="shared" ca="1" si="527"/>
        <v>1</v>
      </c>
      <c r="J4811" s="1" t="str">
        <f t="shared" ca="1" si="528"/>
        <v>X</v>
      </c>
    </row>
    <row r="4812" spans="3:10" x14ac:dyDescent="0.3">
      <c r="C4812">
        <v>4811</v>
      </c>
      <c r="D4812">
        <f t="shared" ca="1" si="529"/>
        <v>32.520179681774657</v>
      </c>
      <c r="E4812">
        <f t="shared" ca="1" si="530"/>
        <v>20.93281755315618</v>
      </c>
      <c r="F4812">
        <f t="shared" ca="1" si="524"/>
        <v>0</v>
      </c>
      <c r="G4812">
        <f t="shared" ca="1" si="525"/>
        <v>0</v>
      </c>
      <c r="H4812">
        <f t="shared" ca="1" si="526"/>
        <v>1</v>
      </c>
      <c r="I4812">
        <f t="shared" ca="1" si="527"/>
        <v>1</v>
      </c>
      <c r="J4812" s="1" t="str">
        <f t="shared" ca="1" si="528"/>
        <v>X</v>
      </c>
    </row>
    <row r="4813" spans="3:10" x14ac:dyDescent="0.3">
      <c r="C4813">
        <v>4812</v>
      </c>
      <c r="D4813">
        <f t="shared" ca="1" si="529"/>
        <v>10.498485907168414</v>
      </c>
      <c r="E4813">
        <f t="shared" ca="1" si="530"/>
        <v>24.298769083444181</v>
      </c>
      <c r="F4813">
        <f t="shared" ca="1" si="524"/>
        <v>0</v>
      </c>
      <c r="G4813">
        <f t="shared" ca="1" si="525"/>
        <v>0</v>
      </c>
      <c r="H4813">
        <f t="shared" ca="1" si="526"/>
        <v>1</v>
      </c>
      <c r="I4813">
        <f t="shared" ca="1" si="527"/>
        <v>1</v>
      </c>
      <c r="J4813" s="1" t="str">
        <f t="shared" ca="1" si="528"/>
        <v>X</v>
      </c>
    </row>
    <row r="4814" spans="3:10" x14ac:dyDescent="0.3">
      <c r="C4814">
        <v>4813</v>
      </c>
      <c r="D4814">
        <f t="shared" ca="1" si="529"/>
        <v>26.146022904821315</v>
      </c>
      <c r="E4814">
        <f t="shared" ca="1" si="530"/>
        <v>5.6443197974535062</v>
      </c>
      <c r="F4814">
        <f t="shared" ca="1" si="524"/>
        <v>0</v>
      </c>
      <c r="G4814">
        <f t="shared" ca="1" si="525"/>
        <v>1</v>
      </c>
      <c r="H4814">
        <f t="shared" ca="1" si="526"/>
        <v>1</v>
      </c>
      <c r="I4814">
        <f t="shared" ca="1" si="527"/>
        <v>1</v>
      </c>
      <c r="J4814" s="1" t="str">
        <f t="shared" ca="1" si="528"/>
        <v>X</v>
      </c>
    </row>
    <row r="4815" spans="3:10" x14ac:dyDescent="0.3">
      <c r="C4815">
        <v>4814</v>
      </c>
      <c r="D4815">
        <f t="shared" ca="1" si="529"/>
        <v>24.739940511690488</v>
      </c>
      <c r="E4815">
        <f t="shared" ca="1" si="530"/>
        <v>12.991726854411178</v>
      </c>
      <c r="F4815">
        <f t="shared" ca="1" si="524"/>
        <v>0</v>
      </c>
      <c r="G4815">
        <f t="shared" ca="1" si="525"/>
        <v>0</v>
      </c>
      <c r="H4815">
        <f t="shared" ca="1" si="526"/>
        <v>1</v>
      </c>
      <c r="I4815">
        <f t="shared" ca="1" si="527"/>
        <v>1</v>
      </c>
      <c r="J4815" s="1" t="str">
        <f t="shared" ca="1" si="528"/>
        <v>X</v>
      </c>
    </row>
    <row r="4816" spans="3:10" x14ac:dyDescent="0.3">
      <c r="C4816">
        <v>4815</v>
      </c>
      <c r="D4816">
        <f t="shared" ca="1" si="529"/>
        <v>23.11204479860713</v>
      </c>
      <c r="E4816">
        <f t="shared" ca="1" si="530"/>
        <v>4.3779852493678302</v>
      </c>
      <c r="F4816">
        <f t="shared" ca="1" si="524"/>
        <v>1</v>
      </c>
      <c r="G4816">
        <f t="shared" ca="1" si="525"/>
        <v>1</v>
      </c>
      <c r="H4816">
        <f t="shared" ca="1" si="526"/>
        <v>1</v>
      </c>
      <c r="I4816">
        <f t="shared" ca="1" si="527"/>
        <v>1</v>
      </c>
      <c r="J4816" s="1">
        <f t="shared" ca="1" si="528"/>
        <v>50.602074846582092</v>
      </c>
    </row>
    <row r="4817" spans="3:10" x14ac:dyDescent="0.3">
      <c r="C4817">
        <v>4816</v>
      </c>
      <c r="D4817">
        <f t="shared" ca="1" si="529"/>
        <v>1.432602212087257</v>
      </c>
      <c r="E4817">
        <f t="shared" ca="1" si="530"/>
        <v>10.415372069457</v>
      </c>
      <c r="F4817">
        <f t="shared" ca="1" si="524"/>
        <v>1</v>
      </c>
      <c r="G4817">
        <f t="shared" ca="1" si="525"/>
        <v>1</v>
      </c>
      <c r="H4817">
        <f t="shared" ca="1" si="526"/>
        <v>1</v>
      </c>
      <c r="I4817">
        <f t="shared" ca="1" si="527"/>
        <v>1</v>
      </c>
      <c r="J4817" s="1">
        <f t="shared" ca="1" si="528"/>
        <v>13.280576493631514</v>
      </c>
    </row>
    <row r="4818" spans="3:10" x14ac:dyDescent="0.3">
      <c r="C4818">
        <v>4817</v>
      </c>
      <c r="D4818">
        <f t="shared" ca="1" si="529"/>
        <v>23.285660672518116</v>
      </c>
      <c r="E4818">
        <f t="shared" ca="1" si="530"/>
        <v>14.800197156525524</v>
      </c>
      <c r="F4818">
        <f t="shared" ca="1" si="524"/>
        <v>0</v>
      </c>
      <c r="G4818">
        <f t="shared" ca="1" si="525"/>
        <v>0</v>
      </c>
      <c r="H4818">
        <f t="shared" ca="1" si="526"/>
        <v>1</v>
      </c>
      <c r="I4818">
        <f t="shared" ca="1" si="527"/>
        <v>1</v>
      </c>
      <c r="J4818" s="1" t="str">
        <f t="shared" ca="1" si="528"/>
        <v>X</v>
      </c>
    </row>
    <row r="4819" spans="3:10" x14ac:dyDescent="0.3">
      <c r="C4819">
        <v>4818</v>
      </c>
      <c r="D4819">
        <f t="shared" ca="1" si="529"/>
        <v>8.9614488163071755</v>
      </c>
      <c r="E4819">
        <f t="shared" ca="1" si="530"/>
        <v>13.004114187800228</v>
      </c>
      <c r="F4819">
        <f t="shared" ca="1" si="524"/>
        <v>1</v>
      </c>
      <c r="G4819">
        <f t="shared" ca="1" si="525"/>
        <v>1</v>
      </c>
      <c r="H4819">
        <f t="shared" ca="1" si="526"/>
        <v>1</v>
      </c>
      <c r="I4819">
        <f t="shared" ca="1" si="527"/>
        <v>1</v>
      </c>
      <c r="J4819" s="1">
        <f t="shared" ca="1" si="528"/>
        <v>30.927011820414577</v>
      </c>
    </row>
    <row r="4820" spans="3:10" x14ac:dyDescent="0.3">
      <c r="C4820">
        <v>4819</v>
      </c>
      <c r="D4820">
        <f t="shared" ca="1" si="529"/>
        <v>11.250112978037423</v>
      </c>
      <c r="E4820">
        <f t="shared" ca="1" si="530"/>
        <v>7.0608112143259047</v>
      </c>
      <c r="F4820">
        <f t="shared" ca="1" si="524"/>
        <v>1</v>
      </c>
      <c r="G4820">
        <f t="shared" ca="1" si="525"/>
        <v>1</v>
      </c>
      <c r="H4820">
        <f t="shared" ca="1" si="526"/>
        <v>1</v>
      </c>
      <c r="I4820">
        <f t="shared" ca="1" si="527"/>
        <v>1</v>
      </c>
      <c r="J4820" s="1">
        <f t="shared" ca="1" si="528"/>
        <v>29.561037170400752</v>
      </c>
    </row>
    <row r="4821" spans="3:10" x14ac:dyDescent="0.3">
      <c r="C4821">
        <v>4820</v>
      </c>
      <c r="D4821">
        <f t="shared" ca="1" si="529"/>
        <v>9.1061956013519652</v>
      </c>
      <c r="E4821">
        <f t="shared" ca="1" si="530"/>
        <v>0.46993265334666634</v>
      </c>
      <c r="F4821">
        <f t="shared" ca="1" si="524"/>
        <v>1</v>
      </c>
      <c r="G4821">
        <f t="shared" ca="1" si="525"/>
        <v>1</v>
      </c>
      <c r="H4821">
        <f t="shared" ca="1" si="526"/>
        <v>1</v>
      </c>
      <c r="I4821">
        <f t="shared" ca="1" si="527"/>
        <v>1</v>
      </c>
      <c r="J4821" s="1">
        <f t="shared" ca="1" si="528"/>
        <v>18.682323856050598</v>
      </c>
    </row>
    <row r="4822" spans="3:10" x14ac:dyDescent="0.3">
      <c r="C4822">
        <v>4821</v>
      </c>
      <c r="D4822">
        <f t="shared" ca="1" si="529"/>
        <v>18.014008576032321</v>
      </c>
      <c r="E4822">
        <f t="shared" ca="1" si="530"/>
        <v>9.4210685612296672</v>
      </c>
      <c r="F4822">
        <f t="shared" ref="F4822:F4885" ca="1" si="531">IF(3*D4822+5*E4822&lt;=100,1,0)</f>
        <v>0</v>
      </c>
      <c r="G4822">
        <f t="shared" ref="G4822:G4885" ca="1" si="532">IF(2*D4822+3*E4822&lt;=75,1,0)</f>
        <v>1</v>
      </c>
      <c r="H4822">
        <f t="shared" ref="H4822:H4885" ca="1" si="533">IF(D4822&gt;=0,1,0)</f>
        <v>1</v>
      </c>
      <c r="I4822">
        <f t="shared" ref="I4822:I4885" ca="1" si="534">IF(E4822&gt;=0,1,0)</f>
        <v>1</v>
      </c>
      <c r="J4822" s="1" t="str">
        <f t="shared" ref="J4822:J4885" ca="1" si="535">IF(F4822*G4822*H4822*I4822=1,2*D4822+E4822,"X")</f>
        <v>X</v>
      </c>
    </row>
    <row r="4823" spans="3:10" x14ac:dyDescent="0.3">
      <c r="C4823">
        <v>4822</v>
      </c>
      <c r="D4823">
        <f t="shared" ca="1" si="529"/>
        <v>35.698266265932965</v>
      </c>
      <c r="E4823">
        <f t="shared" ca="1" si="530"/>
        <v>5.1110275859589187</v>
      </c>
      <c r="F4823">
        <f t="shared" ca="1" si="531"/>
        <v>0</v>
      </c>
      <c r="G4823">
        <f t="shared" ca="1" si="532"/>
        <v>0</v>
      </c>
      <c r="H4823">
        <f t="shared" ca="1" si="533"/>
        <v>1</v>
      </c>
      <c r="I4823">
        <f t="shared" ca="1" si="534"/>
        <v>1</v>
      </c>
      <c r="J4823" s="1" t="str">
        <f t="shared" ca="1" si="535"/>
        <v>X</v>
      </c>
    </row>
    <row r="4824" spans="3:10" x14ac:dyDescent="0.3">
      <c r="C4824">
        <v>4823</v>
      </c>
      <c r="D4824">
        <f t="shared" ca="1" si="529"/>
        <v>3.7868532202865124</v>
      </c>
      <c r="E4824">
        <f t="shared" ca="1" si="530"/>
        <v>14.535784043441847</v>
      </c>
      <c r="F4824">
        <f t="shared" ca="1" si="531"/>
        <v>1</v>
      </c>
      <c r="G4824">
        <f t="shared" ca="1" si="532"/>
        <v>1</v>
      </c>
      <c r="H4824">
        <f t="shared" ca="1" si="533"/>
        <v>1</v>
      </c>
      <c r="I4824">
        <f t="shared" ca="1" si="534"/>
        <v>1</v>
      </c>
      <c r="J4824" s="1">
        <f t="shared" ca="1" si="535"/>
        <v>22.10949048401487</v>
      </c>
    </row>
    <row r="4825" spans="3:10" x14ac:dyDescent="0.3">
      <c r="C4825">
        <v>4824</v>
      </c>
      <c r="D4825">
        <f t="shared" ca="1" si="529"/>
        <v>27.613076406178152</v>
      </c>
      <c r="E4825">
        <f t="shared" ca="1" si="530"/>
        <v>17.755473344890753</v>
      </c>
      <c r="F4825">
        <f t="shared" ca="1" si="531"/>
        <v>0</v>
      </c>
      <c r="G4825">
        <f t="shared" ca="1" si="532"/>
        <v>0</v>
      </c>
      <c r="H4825">
        <f t="shared" ca="1" si="533"/>
        <v>1</v>
      </c>
      <c r="I4825">
        <f t="shared" ca="1" si="534"/>
        <v>1</v>
      </c>
      <c r="J4825" s="1" t="str">
        <f t="shared" ca="1" si="535"/>
        <v>X</v>
      </c>
    </row>
    <row r="4826" spans="3:10" x14ac:dyDescent="0.3">
      <c r="C4826">
        <v>4825</v>
      </c>
      <c r="D4826">
        <f t="shared" ca="1" si="529"/>
        <v>32.163012355313519</v>
      </c>
      <c r="E4826">
        <f t="shared" ca="1" si="530"/>
        <v>13.886191556702467</v>
      </c>
      <c r="F4826">
        <f t="shared" ca="1" si="531"/>
        <v>0</v>
      </c>
      <c r="G4826">
        <f t="shared" ca="1" si="532"/>
        <v>0</v>
      </c>
      <c r="H4826">
        <f t="shared" ca="1" si="533"/>
        <v>1</v>
      </c>
      <c r="I4826">
        <f t="shared" ca="1" si="534"/>
        <v>1</v>
      </c>
      <c r="J4826" s="1" t="str">
        <f t="shared" ca="1" si="535"/>
        <v>X</v>
      </c>
    </row>
    <row r="4827" spans="3:10" x14ac:dyDescent="0.3">
      <c r="C4827">
        <v>4826</v>
      </c>
      <c r="D4827">
        <f t="shared" ca="1" si="529"/>
        <v>6.0345181721293581</v>
      </c>
      <c r="E4827">
        <f t="shared" ca="1" si="530"/>
        <v>24.493571395526875</v>
      </c>
      <c r="F4827">
        <f t="shared" ca="1" si="531"/>
        <v>0</v>
      </c>
      <c r="G4827">
        <f t="shared" ca="1" si="532"/>
        <v>0</v>
      </c>
      <c r="H4827">
        <f t="shared" ca="1" si="533"/>
        <v>1</v>
      </c>
      <c r="I4827">
        <f t="shared" ca="1" si="534"/>
        <v>1</v>
      </c>
      <c r="J4827" s="1" t="str">
        <f t="shared" ca="1" si="535"/>
        <v>X</v>
      </c>
    </row>
    <row r="4828" spans="3:10" x14ac:dyDescent="0.3">
      <c r="C4828">
        <v>4827</v>
      </c>
      <c r="D4828">
        <f t="shared" ca="1" si="529"/>
        <v>8.2176593315693207</v>
      </c>
      <c r="E4828">
        <f t="shared" ca="1" si="530"/>
        <v>2.315301795070515</v>
      </c>
      <c r="F4828">
        <f t="shared" ca="1" si="531"/>
        <v>1</v>
      </c>
      <c r="G4828">
        <f t="shared" ca="1" si="532"/>
        <v>1</v>
      </c>
      <c r="H4828">
        <f t="shared" ca="1" si="533"/>
        <v>1</v>
      </c>
      <c r="I4828">
        <f t="shared" ca="1" si="534"/>
        <v>1</v>
      </c>
      <c r="J4828" s="1">
        <f t="shared" ca="1" si="535"/>
        <v>18.750620458209156</v>
      </c>
    </row>
    <row r="4829" spans="3:10" x14ac:dyDescent="0.3">
      <c r="C4829">
        <v>4828</v>
      </c>
      <c r="D4829">
        <f t="shared" ca="1" si="529"/>
        <v>26.051922165643923</v>
      </c>
      <c r="E4829">
        <f t="shared" ca="1" si="530"/>
        <v>20.054667898951255</v>
      </c>
      <c r="F4829">
        <f t="shared" ca="1" si="531"/>
        <v>0</v>
      </c>
      <c r="G4829">
        <f t="shared" ca="1" si="532"/>
        <v>0</v>
      </c>
      <c r="H4829">
        <f t="shared" ca="1" si="533"/>
        <v>1</v>
      </c>
      <c r="I4829">
        <f t="shared" ca="1" si="534"/>
        <v>1</v>
      </c>
      <c r="J4829" s="1" t="str">
        <f t="shared" ca="1" si="535"/>
        <v>X</v>
      </c>
    </row>
    <row r="4830" spans="3:10" x14ac:dyDescent="0.3">
      <c r="C4830">
        <v>4829</v>
      </c>
      <c r="D4830">
        <f t="shared" ca="1" si="529"/>
        <v>13.16959214001948</v>
      </c>
      <c r="E4830">
        <f t="shared" ca="1" si="530"/>
        <v>16.008641325114876</v>
      </c>
      <c r="F4830">
        <f t="shared" ca="1" si="531"/>
        <v>0</v>
      </c>
      <c r="G4830">
        <f t="shared" ca="1" si="532"/>
        <v>1</v>
      </c>
      <c r="H4830">
        <f t="shared" ca="1" si="533"/>
        <v>1</v>
      </c>
      <c r="I4830">
        <f t="shared" ca="1" si="534"/>
        <v>1</v>
      </c>
      <c r="J4830" s="1" t="str">
        <f t="shared" ca="1" si="535"/>
        <v>X</v>
      </c>
    </row>
    <row r="4831" spans="3:10" x14ac:dyDescent="0.3">
      <c r="C4831">
        <v>4830</v>
      </c>
      <c r="D4831">
        <f t="shared" ca="1" si="529"/>
        <v>9.2026749905974849</v>
      </c>
      <c r="E4831">
        <f t="shared" ca="1" si="530"/>
        <v>7.8908383391144472</v>
      </c>
      <c r="F4831">
        <f t="shared" ca="1" si="531"/>
        <v>1</v>
      </c>
      <c r="G4831">
        <f t="shared" ca="1" si="532"/>
        <v>1</v>
      </c>
      <c r="H4831">
        <f t="shared" ca="1" si="533"/>
        <v>1</v>
      </c>
      <c r="I4831">
        <f t="shared" ca="1" si="534"/>
        <v>1</v>
      </c>
      <c r="J4831" s="1">
        <f t="shared" ca="1" si="535"/>
        <v>26.296188320309419</v>
      </c>
    </row>
    <row r="4832" spans="3:10" x14ac:dyDescent="0.3">
      <c r="C4832">
        <v>4831</v>
      </c>
      <c r="D4832">
        <f t="shared" ca="1" si="529"/>
        <v>31.573445822842508</v>
      </c>
      <c r="E4832">
        <f t="shared" ca="1" si="530"/>
        <v>1.9655278976936308</v>
      </c>
      <c r="F4832">
        <f t="shared" ca="1" si="531"/>
        <v>0</v>
      </c>
      <c r="G4832">
        <f t="shared" ca="1" si="532"/>
        <v>1</v>
      </c>
      <c r="H4832">
        <f t="shared" ca="1" si="533"/>
        <v>1</v>
      </c>
      <c r="I4832">
        <f t="shared" ca="1" si="534"/>
        <v>1</v>
      </c>
      <c r="J4832" s="1" t="str">
        <f t="shared" ca="1" si="535"/>
        <v>X</v>
      </c>
    </row>
    <row r="4833" spans="3:10" x14ac:dyDescent="0.3">
      <c r="C4833">
        <v>4832</v>
      </c>
      <c r="D4833">
        <f t="shared" ca="1" si="529"/>
        <v>31.370876026039543</v>
      </c>
      <c r="E4833">
        <f t="shared" ca="1" si="530"/>
        <v>14.759591894461282</v>
      </c>
      <c r="F4833">
        <f t="shared" ca="1" si="531"/>
        <v>0</v>
      </c>
      <c r="G4833">
        <f t="shared" ca="1" si="532"/>
        <v>0</v>
      </c>
      <c r="H4833">
        <f t="shared" ca="1" si="533"/>
        <v>1</v>
      </c>
      <c r="I4833">
        <f t="shared" ca="1" si="534"/>
        <v>1</v>
      </c>
      <c r="J4833" s="1" t="str">
        <f t="shared" ca="1" si="535"/>
        <v>X</v>
      </c>
    </row>
    <row r="4834" spans="3:10" x14ac:dyDescent="0.3">
      <c r="C4834">
        <v>4833</v>
      </c>
      <c r="D4834">
        <f t="shared" ca="1" si="529"/>
        <v>2.955864041512017</v>
      </c>
      <c r="E4834">
        <f t="shared" ca="1" si="530"/>
        <v>4.8504556076359702</v>
      </c>
      <c r="F4834">
        <f t="shared" ca="1" si="531"/>
        <v>1</v>
      </c>
      <c r="G4834">
        <f t="shared" ca="1" si="532"/>
        <v>1</v>
      </c>
      <c r="H4834">
        <f t="shared" ca="1" si="533"/>
        <v>1</v>
      </c>
      <c r="I4834">
        <f t="shared" ca="1" si="534"/>
        <v>1</v>
      </c>
      <c r="J4834" s="1">
        <f t="shared" ca="1" si="535"/>
        <v>10.762183690660004</v>
      </c>
    </row>
    <row r="4835" spans="3:10" x14ac:dyDescent="0.3">
      <c r="C4835">
        <v>4834</v>
      </c>
      <c r="D4835">
        <f t="shared" ca="1" si="529"/>
        <v>4.198758946559189E-2</v>
      </c>
      <c r="E4835">
        <f t="shared" ca="1" si="530"/>
        <v>13.094012816249462</v>
      </c>
      <c r="F4835">
        <f t="shared" ca="1" si="531"/>
        <v>1</v>
      </c>
      <c r="G4835">
        <f t="shared" ca="1" si="532"/>
        <v>1</v>
      </c>
      <c r="H4835">
        <f t="shared" ca="1" si="533"/>
        <v>1</v>
      </c>
      <c r="I4835">
        <f t="shared" ca="1" si="534"/>
        <v>1</v>
      </c>
      <c r="J4835" s="1">
        <f t="shared" ca="1" si="535"/>
        <v>13.177987995180645</v>
      </c>
    </row>
    <row r="4836" spans="3:10" x14ac:dyDescent="0.3">
      <c r="C4836">
        <v>4835</v>
      </c>
      <c r="D4836">
        <f t="shared" ca="1" si="529"/>
        <v>21.446459769416613</v>
      </c>
      <c r="E4836">
        <f t="shared" ca="1" si="530"/>
        <v>20.940793443923482</v>
      </c>
      <c r="F4836">
        <f t="shared" ca="1" si="531"/>
        <v>0</v>
      </c>
      <c r="G4836">
        <f t="shared" ca="1" si="532"/>
        <v>0</v>
      </c>
      <c r="H4836">
        <f t="shared" ca="1" si="533"/>
        <v>1</v>
      </c>
      <c r="I4836">
        <f t="shared" ca="1" si="534"/>
        <v>1</v>
      </c>
      <c r="J4836" s="1" t="str">
        <f t="shared" ca="1" si="535"/>
        <v>X</v>
      </c>
    </row>
    <row r="4837" spans="3:10" x14ac:dyDescent="0.3">
      <c r="C4837">
        <v>4836</v>
      </c>
      <c r="D4837">
        <f t="shared" ca="1" si="529"/>
        <v>1.7365337809530286</v>
      </c>
      <c r="E4837">
        <f t="shared" ca="1" si="530"/>
        <v>4.3568058039283573</v>
      </c>
      <c r="F4837">
        <f t="shared" ca="1" si="531"/>
        <v>1</v>
      </c>
      <c r="G4837">
        <f t="shared" ca="1" si="532"/>
        <v>1</v>
      </c>
      <c r="H4837">
        <f t="shared" ca="1" si="533"/>
        <v>1</v>
      </c>
      <c r="I4837">
        <f t="shared" ca="1" si="534"/>
        <v>1</v>
      </c>
      <c r="J4837" s="1">
        <f t="shared" ca="1" si="535"/>
        <v>7.8298733658344144</v>
      </c>
    </row>
    <row r="4838" spans="3:10" x14ac:dyDescent="0.3">
      <c r="C4838">
        <v>4837</v>
      </c>
      <c r="D4838">
        <f t="shared" ca="1" si="529"/>
        <v>12.805547101936448</v>
      </c>
      <c r="E4838">
        <f t="shared" ca="1" si="530"/>
        <v>21.38507151721457</v>
      </c>
      <c r="F4838">
        <f t="shared" ca="1" si="531"/>
        <v>0</v>
      </c>
      <c r="G4838">
        <f t="shared" ca="1" si="532"/>
        <v>0</v>
      </c>
      <c r="H4838">
        <f t="shared" ca="1" si="533"/>
        <v>1</v>
      </c>
      <c r="I4838">
        <f t="shared" ca="1" si="534"/>
        <v>1</v>
      </c>
      <c r="J4838" s="1" t="str">
        <f t="shared" ca="1" si="535"/>
        <v>X</v>
      </c>
    </row>
    <row r="4839" spans="3:10" x14ac:dyDescent="0.3">
      <c r="C4839">
        <v>4838</v>
      </c>
      <c r="D4839">
        <f t="shared" ca="1" si="529"/>
        <v>16.613977440634244</v>
      </c>
      <c r="E4839">
        <f t="shared" ca="1" si="530"/>
        <v>7.0028310051532374</v>
      </c>
      <c r="F4839">
        <f t="shared" ca="1" si="531"/>
        <v>1</v>
      </c>
      <c r="G4839">
        <f t="shared" ca="1" si="532"/>
        <v>1</v>
      </c>
      <c r="H4839">
        <f t="shared" ca="1" si="533"/>
        <v>1</v>
      </c>
      <c r="I4839">
        <f t="shared" ca="1" si="534"/>
        <v>1</v>
      </c>
      <c r="J4839" s="1">
        <f t="shared" ca="1" si="535"/>
        <v>40.230785886421728</v>
      </c>
    </row>
    <row r="4840" spans="3:10" x14ac:dyDescent="0.3">
      <c r="C4840">
        <v>4839</v>
      </c>
      <c r="D4840">
        <f t="shared" ca="1" si="529"/>
        <v>4.0328581254047204</v>
      </c>
      <c r="E4840">
        <f t="shared" ca="1" si="530"/>
        <v>4.4720378538114529</v>
      </c>
      <c r="F4840">
        <f t="shared" ca="1" si="531"/>
        <v>1</v>
      </c>
      <c r="G4840">
        <f t="shared" ca="1" si="532"/>
        <v>1</v>
      </c>
      <c r="H4840">
        <f t="shared" ca="1" si="533"/>
        <v>1</v>
      </c>
      <c r="I4840">
        <f t="shared" ca="1" si="534"/>
        <v>1</v>
      </c>
      <c r="J4840" s="1">
        <f t="shared" ca="1" si="535"/>
        <v>12.537754104620895</v>
      </c>
    </row>
    <row r="4841" spans="3:10" x14ac:dyDescent="0.3">
      <c r="C4841">
        <v>4840</v>
      </c>
      <c r="D4841">
        <f t="shared" ca="1" si="529"/>
        <v>3.1921617751095201</v>
      </c>
      <c r="E4841">
        <f t="shared" ca="1" si="530"/>
        <v>18.089093762394416</v>
      </c>
      <c r="F4841">
        <f t="shared" ca="1" si="531"/>
        <v>0</v>
      </c>
      <c r="G4841">
        <f t="shared" ca="1" si="532"/>
        <v>1</v>
      </c>
      <c r="H4841">
        <f t="shared" ca="1" si="533"/>
        <v>1</v>
      </c>
      <c r="I4841">
        <f t="shared" ca="1" si="534"/>
        <v>1</v>
      </c>
      <c r="J4841" s="1" t="str">
        <f t="shared" ca="1" si="535"/>
        <v>X</v>
      </c>
    </row>
    <row r="4842" spans="3:10" x14ac:dyDescent="0.3">
      <c r="C4842">
        <v>4841</v>
      </c>
      <c r="D4842">
        <f t="shared" ca="1" si="529"/>
        <v>4.4077326421249703</v>
      </c>
      <c r="E4842">
        <f t="shared" ca="1" si="530"/>
        <v>11.254373905514514</v>
      </c>
      <c r="F4842">
        <f t="shared" ca="1" si="531"/>
        <v>1</v>
      </c>
      <c r="G4842">
        <f t="shared" ca="1" si="532"/>
        <v>1</v>
      </c>
      <c r="H4842">
        <f t="shared" ca="1" si="533"/>
        <v>1</v>
      </c>
      <c r="I4842">
        <f t="shared" ca="1" si="534"/>
        <v>1</v>
      </c>
      <c r="J4842" s="1">
        <f t="shared" ca="1" si="535"/>
        <v>20.069839189764455</v>
      </c>
    </row>
    <row r="4843" spans="3:10" x14ac:dyDescent="0.3">
      <c r="C4843">
        <v>4842</v>
      </c>
      <c r="D4843">
        <f t="shared" ca="1" si="529"/>
        <v>3.2934904706939787</v>
      </c>
      <c r="E4843">
        <f t="shared" ca="1" si="530"/>
        <v>13.865752856733888</v>
      </c>
      <c r="F4843">
        <f t="shared" ca="1" si="531"/>
        <v>1</v>
      </c>
      <c r="G4843">
        <f t="shared" ca="1" si="532"/>
        <v>1</v>
      </c>
      <c r="H4843">
        <f t="shared" ca="1" si="533"/>
        <v>1</v>
      </c>
      <c r="I4843">
        <f t="shared" ca="1" si="534"/>
        <v>1</v>
      </c>
      <c r="J4843" s="1">
        <f t="shared" ca="1" si="535"/>
        <v>20.452733798121844</v>
      </c>
    </row>
    <row r="4844" spans="3:10" x14ac:dyDescent="0.3">
      <c r="C4844">
        <v>4843</v>
      </c>
      <c r="D4844">
        <f t="shared" ca="1" si="529"/>
        <v>35.409397139514141</v>
      </c>
      <c r="E4844">
        <f t="shared" ca="1" si="530"/>
        <v>19.932199802523456</v>
      </c>
      <c r="F4844">
        <f t="shared" ca="1" si="531"/>
        <v>0</v>
      </c>
      <c r="G4844">
        <f t="shared" ca="1" si="532"/>
        <v>0</v>
      </c>
      <c r="H4844">
        <f t="shared" ca="1" si="533"/>
        <v>1</v>
      </c>
      <c r="I4844">
        <f t="shared" ca="1" si="534"/>
        <v>1</v>
      </c>
      <c r="J4844" s="1" t="str">
        <f t="shared" ca="1" si="535"/>
        <v>X</v>
      </c>
    </row>
    <row r="4845" spans="3:10" x14ac:dyDescent="0.3">
      <c r="C4845">
        <v>4844</v>
      </c>
      <c r="D4845">
        <f t="shared" ca="1" si="529"/>
        <v>13.646648056728267</v>
      </c>
      <c r="E4845">
        <f t="shared" ca="1" si="530"/>
        <v>12.786605681385407</v>
      </c>
      <c r="F4845">
        <f t="shared" ca="1" si="531"/>
        <v>0</v>
      </c>
      <c r="G4845">
        <f t="shared" ca="1" si="532"/>
        <v>1</v>
      </c>
      <c r="H4845">
        <f t="shared" ca="1" si="533"/>
        <v>1</v>
      </c>
      <c r="I4845">
        <f t="shared" ca="1" si="534"/>
        <v>1</v>
      </c>
      <c r="J4845" s="1" t="str">
        <f t="shared" ca="1" si="535"/>
        <v>X</v>
      </c>
    </row>
    <row r="4846" spans="3:10" x14ac:dyDescent="0.3">
      <c r="C4846">
        <v>4845</v>
      </c>
      <c r="D4846">
        <f t="shared" ca="1" si="529"/>
        <v>33.310767644538792</v>
      </c>
      <c r="E4846">
        <f t="shared" ca="1" si="530"/>
        <v>9.6957714222414921</v>
      </c>
      <c r="F4846">
        <f t="shared" ca="1" si="531"/>
        <v>0</v>
      </c>
      <c r="G4846">
        <f t="shared" ca="1" si="532"/>
        <v>0</v>
      </c>
      <c r="H4846">
        <f t="shared" ca="1" si="533"/>
        <v>1</v>
      </c>
      <c r="I4846">
        <f t="shared" ca="1" si="534"/>
        <v>1</v>
      </c>
      <c r="J4846" s="1" t="str">
        <f t="shared" ca="1" si="535"/>
        <v>X</v>
      </c>
    </row>
    <row r="4847" spans="3:10" x14ac:dyDescent="0.3">
      <c r="C4847">
        <v>4846</v>
      </c>
      <c r="D4847">
        <f t="shared" ca="1" si="529"/>
        <v>16.358683969081948</v>
      </c>
      <c r="E4847">
        <f t="shared" ca="1" si="530"/>
        <v>20.580832941960338</v>
      </c>
      <c r="F4847">
        <f t="shared" ca="1" si="531"/>
        <v>0</v>
      </c>
      <c r="G4847">
        <f t="shared" ca="1" si="532"/>
        <v>0</v>
      </c>
      <c r="H4847">
        <f t="shared" ca="1" si="533"/>
        <v>1</v>
      </c>
      <c r="I4847">
        <f t="shared" ca="1" si="534"/>
        <v>1</v>
      </c>
      <c r="J4847" s="1" t="str">
        <f t="shared" ca="1" si="535"/>
        <v>X</v>
      </c>
    </row>
    <row r="4848" spans="3:10" x14ac:dyDescent="0.3">
      <c r="C4848">
        <v>4847</v>
      </c>
      <c r="D4848">
        <f t="shared" ca="1" si="529"/>
        <v>37.430916027286791</v>
      </c>
      <c r="E4848">
        <f t="shared" ca="1" si="530"/>
        <v>15.829684499114796</v>
      </c>
      <c r="F4848">
        <f t="shared" ca="1" si="531"/>
        <v>0</v>
      </c>
      <c r="G4848">
        <f t="shared" ca="1" si="532"/>
        <v>0</v>
      </c>
      <c r="H4848">
        <f t="shared" ca="1" si="533"/>
        <v>1</v>
      </c>
      <c r="I4848">
        <f t="shared" ca="1" si="534"/>
        <v>1</v>
      </c>
      <c r="J4848" s="1" t="str">
        <f t="shared" ca="1" si="535"/>
        <v>X</v>
      </c>
    </row>
    <row r="4849" spans="3:10" x14ac:dyDescent="0.3">
      <c r="C4849">
        <v>4848</v>
      </c>
      <c r="D4849">
        <f t="shared" ca="1" si="529"/>
        <v>25.218878217027665</v>
      </c>
      <c r="E4849">
        <f t="shared" ca="1" si="530"/>
        <v>9.0875452956533884</v>
      </c>
      <c r="F4849">
        <f t="shared" ca="1" si="531"/>
        <v>0</v>
      </c>
      <c r="G4849">
        <f t="shared" ca="1" si="532"/>
        <v>0</v>
      </c>
      <c r="H4849">
        <f t="shared" ca="1" si="533"/>
        <v>1</v>
      </c>
      <c r="I4849">
        <f t="shared" ca="1" si="534"/>
        <v>1</v>
      </c>
      <c r="J4849" s="1" t="str">
        <f t="shared" ca="1" si="535"/>
        <v>X</v>
      </c>
    </row>
    <row r="4850" spans="3:10" x14ac:dyDescent="0.3">
      <c r="C4850">
        <v>4849</v>
      </c>
      <c r="D4850">
        <f t="shared" ca="1" si="529"/>
        <v>6.2837453518830326</v>
      </c>
      <c r="E4850">
        <f t="shared" ca="1" si="530"/>
        <v>6.8959489728221079</v>
      </c>
      <c r="F4850">
        <f t="shared" ca="1" si="531"/>
        <v>1</v>
      </c>
      <c r="G4850">
        <f t="shared" ca="1" si="532"/>
        <v>1</v>
      </c>
      <c r="H4850">
        <f t="shared" ca="1" si="533"/>
        <v>1</v>
      </c>
      <c r="I4850">
        <f t="shared" ca="1" si="534"/>
        <v>1</v>
      </c>
      <c r="J4850" s="1">
        <f t="shared" ca="1" si="535"/>
        <v>19.463439676588173</v>
      </c>
    </row>
    <row r="4851" spans="3:10" x14ac:dyDescent="0.3">
      <c r="C4851">
        <v>4850</v>
      </c>
      <c r="D4851">
        <f t="shared" ca="1" si="529"/>
        <v>35.945627718572538</v>
      </c>
      <c r="E4851">
        <f t="shared" ca="1" si="530"/>
        <v>14.874280946779534</v>
      </c>
      <c r="F4851">
        <f t="shared" ca="1" si="531"/>
        <v>0</v>
      </c>
      <c r="G4851">
        <f t="shared" ca="1" si="532"/>
        <v>0</v>
      </c>
      <c r="H4851">
        <f t="shared" ca="1" si="533"/>
        <v>1</v>
      </c>
      <c r="I4851">
        <f t="shared" ca="1" si="534"/>
        <v>1</v>
      </c>
      <c r="J4851" s="1" t="str">
        <f t="shared" ca="1" si="535"/>
        <v>X</v>
      </c>
    </row>
    <row r="4852" spans="3:10" x14ac:dyDescent="0.3">
      <c r="C4852">
        <v>4851</v>
      </c>
      <c r="D4852">
        <f t="shared" ca="1" si="529"/>
        <v>23.606977309264266</v>
      </c>
      <c r="E4852">
        <f t="shared" ca="1" si="530"/>
        <v>18.283403464080955</v>
      </c>
      <c r="F4852">
        <f t="shared" ca="1" si="531"/>
        <v>0</v>
      </c>
      <c r="G4852">
        <f t="shared" ca="1" si="532"/>
        <v>0</v>
      </c>
      <c r="H4852">
        <f t="shared" ca="1" si="533"/>
        <v>1</v>
      </c>
      <c r="I4852">
        <f t="shared" ca="1" si="534"/>
        <v>1</v>
      </c>
      <c r="J4852" s="1" t="str">
        <f t="shared" ca="1" si="535"/>
        <v>X</v>
      </c>
    </row>
    <row r="4853" spans="3:10" x14ac:dyDescent="0.3">
      <c r="C4853">
        <v>4852</v>
      </c>
      <c r="D4853">
        <f t="shared" ca="1" si="529"/>
        <v>30.881177429873372</v>
      </c>
      <c r="E4853">
        <f t="shared" ca="1" si="530"/>
        <v>23.38251962646132</v>
      </c>
      <c r="F4853">
        <f t="shared" ca="1" si="531"/>
        <v>0</v>
      </c>
      <c r="G4853">
        <f t="shared" ca="1" si="532"/>
        <v>0</v>
      </c>
      <c r="H4853">
        <f t="shared" ca="1" si="533"/>
        <v>1</v>
      </c>
      <c r="I4853">
        <f t="shared" ca="1" si="534"/>
        <v>1</v>
      </c>
      <c r="J4853" s="1" t="str">
        <f t="shared" ca="1" si="535"/>
        <v>X</v>
      </c>
    </row>
    <row r="4854" spans="3:10" x14ac:dyDescent="0.3">
      <c r="C4854">
        <v>4853</v>
      </c>
      <c r="D4854">
        <f t="shared" ca="1" si="529"/>
        <v>16.691025737647937</v>
      </c>
      <c r="E4854">
        <f t="shared" ca="1" si="530"/>
        <v>24.359988738076243</v>
      </c>
      <c r="F4854">
        <f t="shared" ca="1" si="531"/>
        <v>0</v>
      </c>
      <c r="G4854">
        <f t="shared" ca="1" si="532"/>
        <v>0</v>
      </c>
      <c r="H4854">
        <f t="shared" ca="1" si="533"/>
        <v>1</v>
      </c>
      <c r="I4854">
        <f t="shared" ca="1" si="534"/>
        <v>1</v>
      </c>
      <c r="J4854" s="1" t="str">
        <f t="shared" ca="1" si="535"/>
        <v>X</v>
      </c>
    </row>
    <row r="4855" spans="3:10" x14ac:dyDescent="0.3">
      <c r="C4855">
        <v>4854</v>
      </c>
      <c r="D4855">
        <f t="shared" ca="1" si="529"/>
        <v>27.321768771226683</v>
      </c>
      <c r="E4855">
        <f t="shared" ca="1" si="530"/>
        <v>23.338929993710664</v>
      </c>
      <c r="F4855">
        <f t="shared" ca="1" si="531"/>
        <v>0</v>
      </c>
      <c r="G4855">
        <f t="shared" ca="1" si="532"/>
        <v>0</v>
      </c>
      <c r="H4855">
        <f t="shared" ca="1" si="533"/>
        <v>1</v>
      </c>
      <c r="I4855">
        <f t="shared" ca="1" si="534"/>
        <v>1</v>
      </c>
      <c r="J4855" s="1" t="str">
        <f t="shared" ca="1" si="535"/>
        <v>X</v>
      </c>
    </row>
    <row r="4856" spans="3:10" x14ac:dyDescent="0.3">
      <c r="C4856">
        <v>4855</v>
      </c>
      <c r="D4856">
        <f t="shared" ca="1" si="529"/>
        <v>13.337194200796429</v>
      </c>
      <c r="E4856">
        <f t="shared" ca="1" si="530"/>
        <v>3.5743490342436401</v>
      </c>
      <c r="F4856">
        <f t="shared" ca="1" si="531"/>
        <v>1</v>
      </c>
      <c r="G4856">
        <f t="shared" ca="1" si="532"/>
        <v>1</v>
      </c>
      <c r="H4856">
        <f t="shared" ca="1" si="533"/>
        <v>1</v>
      </c>
      <c r="I4856">
        <f t="shared" ca="1" si="534"/>
        <v>1</v>
      </c>
      <c r="J4856" s="1">
        <f t="shared" ca="1" si="535"/>
        <v>30.248737435836496</v>
      </c>
    </row>
    <row r="4857" spans="3:10" x14ac:dyDescent="0.3">
      <c r="C4857">
        <v>4856</v>
      </c>
      <c r="D4857">
        <f t="shared" ca="1" si="529"/>
        <v>24.76637579130886</v>
      </c>
      <c r="E4857">
        <f t="shared" ca="1" si="530"/>
        <v>3.664759065439946</v>
      </c>
      <c r="F4857">
        <f t="shared" ca="1" si="531"/>
        <v>1</v>
      </c>
      <c r="G4857">
        <f t="shared" ca="1" si="532"/>
        <v>1</v>
      </c>
      <c r="H4857">
        <f t="shared" ca="1" si="533"/>
        <v>1</v>
      </c>
      <c r="I4857">
        <f t="shared" ca="1" si="534"/>
        <v>1</v>
      </c>
      <c r="J4857" s="1">
        <f t="shared" ca="1" si="535"/>
        <v>53.197510648057666</v>
      </c>
    </row>
    <row r="4858" spans="3:10" x14ac:dyDescent="0.3">
      <c r="C4858">
        <v>4857</v>
      </c>
      <c r="D4858">
        <f t="shared" ca="1" si="529"/>
        <v>24.098368229651921</v>
      </c>
      <c r="E4858">
        <f t="shared" ca="1" si="530"/>
        <v>2.892941984262551</v>
      </c>
      <c r="F4858">
        <f t="shared" ca="1" si="531"/>
        <v>1</v>
      </c>
      <c r="G4858">
        <f t="shared" ca="1" si="532"/>
        <v>1</v>
      </c>
      <c r="H4858">
        <f t="shared" ca="1" si="533"/>
        <v>1</v>
      </c>
      <c r="I4858">
        <f t="shared" ca="1" si="534"/>
        <v>1</v>
      </c>
      <c r="J4858" s="1">
        <f t="shared" ca="1" si="535"/>
        <v>51.089678443566392</v>
      </c>
    </row>
    <row r="4859" spans="3:10" x14ac:dyDescent="0.3">
      <c r="C4859">
        <v>4858</v>
      </c>
      <c r="D4859">
        <f t="shared" ca="1" si="529"/>
        <v>7.9775724774843262</v>
      </c>
      <c r="E4859">
        <f t="shared" ca="1" si="530"/>
        <v>17.072464950484601</v>
      </c>
      <c r="F4859">
        <f t="shared" ca="1" si="531"/>
        <v>0</v>
      </c>
      <c r="G4859">
        <f t="shared" ca="1" si="532"/>
        <v>1</v>
      </c>
      <c r="H4859">
        <f t="shared" ca="1" si="533"/>
        <v>1</v>
      </c>
      <c r="I4859">
        <f t="shared" ca="1" si="534"/>
        <v>1</v>
      </c>
      <c r="J4859" s="1" t="str">
        <f t="shared" ca="1" si="535"/>
        <v>X</v>
      </c>
    </row>
    <row r="4860" spans="3:10" x14ac:dyDescent="0.3">
      <c r="C4860">
        <v>4859</v>
      </c>
      <c r="D4860">
        <f t="shared" ca="1" si="529"/>
        <v>8.2788356371481058</v>
      </c>
      <c r="E4860">
        <f t="shared" ca="1" si="530"/>
        <v>1.4529515281619081</v>
      </c>
      <c r="F4860">
        <f t="shared" ca="1" si="531"/>
        <v>1</v>
      </c>
      <c r="G4860">
        <f t="shared" ca="1" si="532"/>
        <v>1</v>
      </c>
      <c r="H4860">
        <f t="shared" ca="1" si="533"/>
        <v>1</v>
      </c>
      <c r="I4860">
        <f t="shared" ca="1" si="534"/>
        <v>1</v>
      </c>
      <c r="J4860" s="1">
        <f t="shared" ca="1" si="535"/>
        <v>18.010622802458119</v>
      </c>
    </row>
    <row r="4861" spans="3:10" x14ac:dyDescent="0.3">
      <c r="C4861">
        <v>4860</v>
      </c>
      <c r="D4861">
        <f t="shared" ca="1" si="529"/>
        <v>15.634404375440241</v>
      </c>
      <c r="E4861">
        <f t="shared" ca="1" si="530"/>
        <v>7.8189755837963029</v>
      </c>
      <c r="F4861">
        <f t="shared" ca="1" si="531"/>
        <v>1</v>
      </c>
      <c r="G4861">
        <f t="shared" ca="1" si="532"/>
        <v>1</v>
      </c>
      <c r="H4861">
        <f t="shared" ca="1" si="533"/>
        <v>1</v>
      </c>
      <c r="I4861">
        <f t="shared" ca="1" si="534"/>
        <v>1</v>
      </c>
      <c r="J4861" s="1">
        <f t="shared" ca="1" si="535"/>
        <v>39.087784334676783</v>
      </c>
    </row>
    <row r="4862" spans="3:10" x14ac:dyDescent="0.3">
      <c r="C4862">
        <v>4861</v>
      </c>
      <c r="D4862">
        <f t="shared" ca="1" si="529"/>
        <v>6.679367393173945</v>
      </c>
      <c r="E4862">
        <f t="shared" ca="1" si="530"/>
        <v>17.909036238157157</v>
      </c>
      <c r="F4862">
        <f t="shared" ca="1" si="531"/>
        <v>0</v>
      </c>
      <c r="G4862">
        <f t="shared" ca="1" si="532"/>
        <v>1</v>
      </c>
      <c r="H4862">
        <f t="shared" ca="1" si="533"/>
        <v>1</v>
      </c>
      <c r="I4862">
        <f t="shared" ca="1" si="534"/>
        <v>1</v>
      </c>
      <c r="J4862" s="1" t="str">
        <f t="shared" ca="1" si="535"/>
        <v>X</v>
      </c>
    </row>
    <row r="4863" spans="3:10" x14ac:dyDescent="0.3">
      <c r="C4863">
        <v>4862</v>
      </c>
      <c r="D4863">
        <f t="shared" ca="1" si="529"/>
        <v>32.481266797524455</v>
      </c>
      <c r="E4863">
        <f t="shared" ca="1" si="530"/>
        <v>17.281815166482758</v>
      </c>
      <c r="F4863">
        <f t="shared" ca="1" si="531"/>
        <v>0</v>
      </c>
      <c r="G4863">
        <f t="shared" ca="1" si="532"/>
        <v>0</v>
      </c>
      <c r="H4863">
        <f t="shared" ca="1" si="533"/>
        <v>1</v>
      </c>
      <c r="I4863">
        <f t="shared" ca="1" si="534"/>
        <v>1</v>
      </c>
      <c r="J4863" s="1" t="str">
        <f t="shared" ca="1" si="535"/>
        <v>X</v>
      </c>
    </row>
    <row r="4864" spans="3:10" x14ac:dyDescent="0.3">
      <c r="C4864">
        <v>4863</v>
      </c>
      <c r="D4864">
        <f t="shared" ca="1" si="529"/>
        <v>26.351891190196284</v>
      </c>
      <c r="E4864">
        <f t="shared" ca="1" si="530"/>
        <v>9.7111748316625555</v>
      </c>
      <c r="F4864">
        <f t="shared" ca="1" si="531"/>
        <v>0</v>
      </c>
      <c r="G4864">
        <f t="shared" ca="1" si="532"/>
        <v>0</v>
      </c>
      <c r="H4864">
        <f t="shared" ca="1" si="533"/>
        <v>1</v>
      </c>
      <c r="I4864">
        <f t="shared" ca="1" si="534"/>
        <v>1</v>
      </c>
      <c r="J4864" s="1" t="str">
        <f t="shared" ca="1" si="535"/>
        <v>X</v>
      </c>
    </row>
    <row r="4865" spans="3:10" x14ac:dyDescent="0.3">
      <c r="C4865">
        <v>4864</v>
      </c>
      <c r="D4865">
        <f t="shared" ca="1" si="529"/>
        <v>33.394406585720922</v>
      </c>
      <c r="E4865">
        <f t="shared" ca="1" si="530"/>
        <v>20.926053184682345</v>
      </c>
      <c r="F4865">
        <f t="shared" ca="1" si="531"/>
        <v>0</v>
      </c>
      <c r="G4865">
        <f t="shared" ca="1" si="532"/>
        <v>0</v>
      </c>
      <c r="H4865">
        <f t="shared" ca="1" si="533"/>
        <v>1</v>
      </c>
      <c r="I4865">
        <f t="shared" ca="1" si="534"/>
        <v>1</v>
      </c>
      <c r="J4865" s="1" t="str">
        <f t="shared" ca="1" si="535"/>
        <v>X</v>
      </c>
    </row>
    <row r="4866" spans="3:10" x14ac:dyDescent="0.3">
      <c r="C4866">
        <v>4865</v>
      </c>
      <c r="D4866">
        <f t="shared" ca="1" si="529"/>
        <v>19.432987460009592</v>
      </c>
      <c r="E4866">
        <f t="shared" ca="1" si="530"/>
        <v>18.494905594315235</v>
      </c>
      <c r="F4866">
        <f t="shared" ca="1" si="531"/>
        <v>0</v>
      </c>
      <c r="G4866">
        <f t="shared" ca="1" si="532"/>
        <v>0</v>
      </c>
      <c r="H4866">
        <f t="shared" ca="1" si="533"/>
        <v>1</v>
      </c>
      <c r="I4866">
        <f t="shared" ca="1" si="534"/>
        <v>1</v>
      </c>
      <c r="J4866" s="1" t="str">
        <f t="shared" ca="1" si="535"/>
        <v>X</v>
      </c>
    </row>
    <row r="4867" spans="3:10" x14ac:dyDescent="0.3">
      <c r="C4867">
        <v>4866</v>
      </c>
      <c r="D4867">
        <f t="shared" ref="D4867:D4930" ca="1" si="536">RAND()*75/2</f>
        <v>17.74886928250876</v>
      </c>
      <c r="E4867">
        <f t="shared" ref="E4867:E4930" ca="1" si="537">RAND()*25</f>
        <v>0.17451953873277026</v>
      </c>
      <c r="F4867">
        <f t="shared" ca="1" si="531"/>
        <v>1</v>
      </c>
      <c r="G4867">
        <f t="shared" ca="1" si="532"/>
        <v>1</v>
      </c>
      <c r="H4867">
        <f t="shared" ca="1" si="533"/>
        <v>1</v>
      </c>
      <c r="I4867">
        <f t="shared" ca="1" si="534"/>
        <v>1</v>
      </c>
      <c r="J4867" s="1">
        <f t="shared" ca="1" si="535"/>
        <v>35.672258103750288</v>
      </c>
    </row>
    <row r="4868" spans="3:10" x14ac:dyDescent="0.3">
      <c r="C4868">
        <v>4867</v>
      </c>
      <c r="D4868">
        <f t="shared" ca="1" si="536"/>
        <v>3.0294662726520065</v>
      </c>
      <c r="E4868">
        <f t="shared" ca="1" si="537"/>
        <v>16.397587679526804</v>
      </c>
      <c r="F4868">
        <f t="shared" ca="1" si="531"/>
        <v>1</v>
      </c>
      <c r="G4868">
        <f t="shared" ca="1" si="532"/>
        <v>1</v>
      </c>
      <c r="H4868">
        <f t="shared" ca="1" si="533"/>
        <v>1</v>
      </c>
      <c r="I4868">
        <f t="shared" ca="1" si="534"/>
        <v>1</v>
      </c>
      <c r="J4868" s="1">
        <f t="shared" ca="1" si="535"/>
        <v>22.456520224830818</v>
      </c>
    </row>
    <row r="4869" spans="3:10" x14ac:dyDescent="0.3">
      <c r="C4869">
        <v>4868</v>
      </c>
      <c r="D4869">
        <f t="shared" ca="1" si="536"/>
        <v>14.917198936121491</v>
      </c>
      <c r="E4869">
        <f t="shared" ca="1" si="537"/>
        <v>2.9996804212334585</v>
      </c>
      <c r="F4869">
        <f t="shared" ca="1" si="531"/>
        <v>1</v>
      </c>
      <c r="G4869">
        <f t="shared" ca="1" si="532"/>
        <v>1</v>
      </c>
      <c r="H4869">
        <f t="shared" ca="1" si="533"/>
        <v>1</v>
      </c>
      <c r="I4869">
        <f t="shared" ca="1" si="534"/>
        <v>1</v>
      </c>
      <c r="J4869" s="1">
        <f t="shared" ca="1" si="535"/>
        <v>32.834078293476438</v>
      </c>
    </row>
    <row r="4870" spans="3:10" x14ac:dyDescent="0.3">
      <c r="C4870">
        <v>4869</v>
      </c>
      <c r="D4870">
        <f t="shared" ca="1" si="536"/>
        <v>25.055770814628435</v>
      </c>
      <c r="E4870">
        <f t="shared" ca="1" si="537"/>
        <v>14.309896031166582</v>
      </c>
      <c r="F4870">
        <f t="shared" ca="1" si="531"/>
        <v>0</v>
      </c>
      <c r="G4870">
        <f t="shared" ca="1" si="532"/>
        <v>0</v>
      </c>
      <c r="H4870">
        <f t="shared" ca="1" si="533"/>
        <v>1</v>
      </c>
      <c r="I4870">
        <f t="shared" ca="1" si="534"/>
        <v>1</v>
      </c>
      <c r="J4870" s="1" t="str">
        <f t="shared" ca="1" si="535"/>
        <v>X</v>
      </c>
    </row>
    <row r="4871" spans="3:10" x14ac:dyDescent="0.3">
      <c r="C4871">
        <v>4870</v>
      </c>
      <c r="D4871">
        <f t="shared" ca="1" si="536"/>
        <v>20.791326670951708</v>
      </c>
      <c r="E4871">
        <f t="shared" ca="1" si="537"/>
        <v>21.021163132195682</v>
      </c>
      <c r="F4871">
        <f t="shared" ca="1" si="531"/>
        <v>0</v>
      </c>
      <c r="G4871">
        <f t="shared" ca="1" si="532"/>
        <v>0</v>
      </c>
      <c r="H4871">
        <f t="shared" ca="1" si="533"/>
        <v>1</v>
      </c>
      <c r="I4871">
        <f t="shared" ca="1" si="534"/>
        <v>1</v>
      </c>
      <c r="J4871" s="1" t="str">
        <f t="shared" ca="1" si="535"/>
        <v>X</v>
      </c>
    </row>
    <row r="4872" spans="3:10" x14ac:dyDescent="0.3">
      <c r="C4872">
        <v>4871</v>
      </c>
      <c r="D4872">
        <f t="shared" ca="1" si="536"/>
        <v>16.54306141561052</v>
      </c>
      <c r="E4872">
        <f t="shared" ca="1" si="537"/>
        <v>7.798700769447656</v>
      </c>
      <c r="F4872">
        <f t="shared" ca="1" si="531"/>
        <v>1</v>
      </c>
      <c r="G4872">
        <f t="shared" ca="1" si="532"/>
        <v>1</v>
      </c>
      <c r="H4872">
        <f t="shared" ca="1" si="533"/>
        <v>1</v>
      </c>
      <c r="I4872">
        <f t="shared" ca="1" si="534"/>
        <v>1</v>
      </c>
      <c r="J4872" s="1">
        <f t="shared" ca="1" si="535"/>
        <v>40.884823600668696</v>
      </c>
    </row>
    <row r="4873" spans="3:10" x14ac:dyDescent="0.3">
      <c r="C4873">
        <v>4872</v>
      </c>
      <c r="D4873">
        <f t="shared" ca="1" si="536"/>
        <v>33.178043859766305</v>
      </c>
      <c r="E4873">
        <f t="shared" ca="1" si="537"/>
        <v>7.1320666418099057</v>
      </c>
      <c r="F4873">
        <f t="shared" ca="1" si="531"/>
        <v>0</v>
      </c>
      <c r="G4873">
        <f t="shared" ca="1" si="532"/>
        <v>0</v>
      </c>
      <c r="H4873">
        <f t="shared" ca="1" si="533"/>
        <v>1</v>
      </c>
      <c r="I4873">
        <f t="shared" ca="1" si="534"/>
        <v>1</v>
      </c>
      <c r="J4873" s="1" t="str">
        <f t="shared" ca="1" si="535"/>
        <v>X</v>
      </c>
    </row>
    <row r="4874" spans="3:10" x14ac:dyDescent="0.3">
      <c r="C4874">
        <v>4873</v>
      </c>
      <c r="D4874">
        <f t="shared" ca="1" si="536"/>
        <v>27.975497821032413</v>
      </c>
      <c r="E4874">
        <f t="shared" ca="1" si="537"/>
        <v>1.687207622315237</v>
      </c>
      <c r="F4874">
        <f t="shared" ca="1" si="531"/>
        <v>1</v>
      </c>
      <c r="G4874">
        <f t="shared" ca="1" si="532"/>
        <v>1</v>
      </c>
      <c r="H4874">
        <f t="shared" ca="1" si="533"/>
        <v>1</v>
      </c>
      <c r="I4874">
        <f t="shared" ca="1" si="534"/>
        <v>1</v>
      </c>
      <c r="J4874" s="1">
        <f t="shared" ca="1" si="535"/>
        <v>57.63820326438006</v>
      </c>
    </row>
    <row r="4875" spans="3:10" x14ac:dyDescent="0.3">
      <c r="C4875">
        <v>4874</v>
      </c>
      <c r="D4875">
        <f t="shared" ca="1" si="536"/>
        <v>28.617666743276281</v>
      </c>
      <c r="E4875">
        <f t="shared" ca="1" si="537"/>
        <v>2.5870393551551238</v>
      </c>
      <c r="F4875">
        <f t="shared" ca="1" si="531"/>
        <v>1</v>
      </c>
      <c r="G4875">
        <f t="shared" ca="1" si="532"/>
        <v>1</v>
      </c>
      <c r="H4875">
        <f t="shared" ca="1" si="533"/>
        <v>1</v>
      </c>
      <c r="I4875">
        <f t="shared" ca="1" si="534"/>
        <v>1</v>
      </c>
      <c r="J4875" s="1">
        <f t="shared" ca="1" si="535"/>
        <v>59.82237284170769</v>
      </c>
    </row>
    <row r="4876" spans="3:10" x14ac:dyDescent="0.3">
      <c r="C4876">
        <v>4875</v>
      </c>
      <c r="D4876">
        <f t="shared" ca="1" si="536"/>
        <v>29.771439009224711</v>
      </c>
      <c r="E4876">
        <f t="shared" ca="1" si="537"/>
        <v>16.636871353460808</v>
      </c>
      <c r="F4876">
        <f t="shared" ca="1" si="531"/>
        <v>0</v>
      </c>
      <c r="G4876">
        <f t="shared" ca="1" si="532"/>
        <v>0</v>
      </c>
      <c r="H4876">
        <f t="shared" ca="1" si="533"/>
        <v>1</v>
      </c>
      <c r="I4876">
        <f t="shared" ca="1" si="534"/>
        <v>1</v>
      </c>
      <c r="J4876" s="1" t="str">
        <f t="shared" ca="1" si="535"/>
        <v>X</v>
      </c>
    </row>
    <row r="4877" spans="3:10" x14ac:dyDescent="0.3">
      <c r="C4877">
        <v>4876</v>
      </c>
      <c r="D4877">
        <f t="shared" ca="1" si="536"/>
        <v>14.337962471847796</v>
      </c>
      <c r="E4877">
        <f t="shared" ca="1" si="537"/>
        <v>5.9378683232885949</v>
      </c>
      <c r="F4877">
        <f t="shared" ca="1" si="531"/>
        <v>1</v>
      </c>
      <c r="G4877">
        <f t="shared" ca="1" si="532"/>
        <v>1</v>
      </c>
      <c r="H4877">
        <f t="shared" ca="1" si="533"/>
        <v>1</v>
      </c>
      <c r="I4877">
        <f t="shared" ca="1" si="534"/>
        <v>1</v>
      </c>
      <c r="J4877" s="1">
        <f t="shared" ca="1" si="535"/>
        <v>34.613793266984189</v>
      </c>
    </row>
    <row r="4878" spans="3:10" x14ac:dyDescent="0.3">
      <c r="C4878">
        <v>4877</v>
      </c>
      <c r="D4878">
        <f t="shared" ca="1" si="536"/>
        <v>17.711173524389729</v>
      </c>
      <c r="E4878">
        <f t="shared" ca="1" si="537"/>
        <v>10.419634901048594</v>
      </c>
      <c r="F4878">
        <f t="shared" ca="1" si="531"/>
        <v>0</v>
      </c>
      <c r="G4878">
        <f t="shared" ca="1" si="532"/>
        <v>1</v>
      </c>
      <c r="H4878">
        <f t="shared" ca="1" si="533"/>
        <v>1</v>
      </c>
      <c r="I4878">
        <f t="shared" ca="1" si="534"/>
        <v>1</v>
      </c>
      <c r="J4878" s="1" t="str">
        <f t="shared" ca="1" si="535"/>
        <v>X</v>
      </c>
    </row>
    <row r="4879" spans="3:10" x14ac:dyDescent="0.3">
      <c r="C4879">
        <v>4878</v>
      </c>
      <c r="D4879">
        <f t="shared" ca="1" si="536"/>
        <v>12.869854812274536</v>
      </c>
      <c r="E4879">
        <f t="shared" ca="1" si="537"/>
        <v>18.851929364300251</v>
      </c>
      <c r="F4879">
        <f t="shared" ca="1" si="531"/>
        <v>0</v>
      </c>
      <c r="G4879">
        <f t="shared" ca="1" si="532"/>
        <v>0</v>
      </c>
      <c r="H4879">
        <f t="shared" ca="1" si="533"/>
        <v>1</v>
      </c>
      <c r="I4879">
        <f t="shared" ca="1" si="534"/>
        <v>1</v>
      </c>
      <c r="J4879" s="1" t="str">
        <f t="shared" ca="1" si="535"/>
        <v>X</v>
      </c>
    </row>
    <row r="4880" spans="3:10" x14ac:dyDescent="0.3">
      <c r="C4880">
        <v>4879</v>
      </c>
      <c r="D4880">
        <f t="shared" ca="1" si="536"/>
        <v>8.9094114382294514</v>
      </c>
      <c r="E4880">
        <f t="shared" ca="1" si="537"/>
        <v>17.677503636478715</v>
      </c>
      <c r="F4880">
        <f t="shared" ca="1" si="531"/>
        <v>0</v>
      </c>
      <c r="G4880">
        <f t="shared" ca="1" si="532"/>
        <v>1</v>
      </c>
      <c r="H4880">
        <f t="shared" ca="1" si="533"/>
        <v>1</v>
      </c>
      <c r="I4880">
        <f t="shared" ca="1" si="534"/>
        <v>1</v>
      </c>
      <c r="J4880" s="1" t="str">
        <f t="shared" ca="1" si="535"/>
        <v>X</v>
      </c>
    </row>
    <row r="4881" spans="3:10" x14ac:dyDescent="0.3">
      <c r="C4881">
        <v>4880</v>
      </c>
      <c r="D4881">
        <f t="shared" ca="1" si="536"/>
        <v>16.540256770047627</v>
      </c>
      <c r="E4881">
        <f t="shared" ca="1" si="537"/>
        <v>22.587197274179179</v>
      </c>
      <c r="F4881">
        <f t="shared" ca="1" si="531"/>
        <v>0</v>
      </c>
      <c r="G4881">
        <f t="shared" ca="1" si="532"/>
        <v>0</v>
      </c>
      <c r="H4881">
        <f t="shared" ca="1" si="533"/>
        <v>1</v>
      </c>
      <c r="I4881">
        <f t="shared" ca="1" si="534"/>
        <v>1</v>
      </c>
      <c r="J4881" s="1" t="str">
        <f t="shared" ca="1" si="535"/>
        <v>X</v>
      </c>
    </row>
    <row r="4882" spans="3:10" x14ac:dyDescent="0.3">
      <c r="C4882">
        <v>4881</v>
      </c>
      <c r="D4882">
        <f t="shared" ca="1" si="536"/>
        <v>16.671190312203446</v>
      </c>
      <c r="E4882">
        <f t="shared" ca="1" si="537"/>
        <v>17.80051855228443</v>
      </c>
      <c r="F4882">
        <f t="shared" ca="1" si="531"/>
        <v>0</v>
      </c>
      <c r="G4882">
        <f t="shared" ca="1" si="532"/>
        <v>0</v>
      </c>
      <c r="H4882">
        <f t="shared" ca="1" si="533"/>
        <v>1</v>
      </c>
      <c r="I4882">
        <f t="shared" ca="1" si="534"/>
        <v>1</v>
      </c>
      <c r="J4882" s="1" t="str">
        <f t="shared" ca="1" si="535"/>
        <v>X</v>
      </c>
    </row>
    <row r="4883" spans="3:10" x14ac:dyDescent="0.3">
      <c r="C4883">
        <v>4882</v>
      </c>
      <c r="D4883">
        <f t="shared" ca="1" si="536"/>
        <v>0.8826256443632039</v>
      </c>
      <c r="E4883">
        <f t="shared" ca="1" si="537"/>
        <v>18.828275053419556</v>
      </c>
      <c r="F4883">
        <f t="shared" ca="1" si="531"/>
        <v>1</v>
      </c>
      <c r="G4883">
        <f t="shared" ca="1" si="532"/>
        <v>1</v>
      </c>
      <c r="H4883">
        <f t="shared" ca="1" si="533"/>
        <v>1</v>
      </c>
      <c r="I4883">
        <f t="shared" ca="1" si="534"/>
        <v>1</v>
      </c>
      <c r="J4883" s="1">
        <f t="shared" ca="1" si="535"/>
        <v>20.593526342145964</v>
      </c>
    </row>
    <row r="4884" spans="3:10" x14ac:dyDescent="0.3">
      <c r="C4884">
        <v>4883</v>
      </c>
      <c r="D4884">
        <f t="shared" ca="1" si="536"/>
        <v>19.982261552954014</v>
      </c>
      <c r="E4884">
        <f t="shared" ca="1" si="537"/>
        <v>21.192092794597688</v>
      </c>
      <c r="F4884">
        <f t="shared" ca="1" si="531"/>
        <v>0</v>
      </c>
      <c r="G4884">
        <f t="shared" ca="1" si="532"/>
        <v>0</v>
      </c>
      <c r="H4884">
        <f t="shared" ca="1" si="533"/>
        <v>1</v>
      </c>
      <c r="I4884">
        <f t="shared" ca="1" si="534"/>
        <v>1</v>
      </c>
      <c r="J4884" s="1" t="str">
        <f t="shared" ca="1" si="535"/>
        <v>X</v>
      </c>
    </row>
    <row r="4885" spans="3:10" x14ac:dyDescent="0.3">
      <c r="C4885">
        <v>4884</v>
      </c>
      <c r="D4885">
        <f t="shared" ca="1" si="536"/>
        <v>29.076799316181695</v>
      </c>
      <c r="E4885">
        <f t="shared" ca="1" si="537"/>
        <v>16.864892209189595</v>
      </c>
      <c r="F4885">
        <f t="shared" ca="1" si="531"/>
        <v>0</v>
      </c>
      <c r="G4885">
        <f t="shared" ca="1" si="532"/>
        <v>0</v>
      </c>
      <c r="H4885">
        <f t="shared" ca="1" si="533"/>
        <v>1</v>
      </c>
      <c r="I4885">
        <f t="shared" ca="1" si="534"/>
        <v>1</v>
      </c>
      <c r="J4885" s="1" t="str">
        <f t="shared" ca="1" si="535"/>
        <v>X</v>
      </c>
    </row>
    <row r="4886" spans="3:10" x14ac:dyDescent="0.3">
      <c r="C4886">
        <v>4885</v>
      </c>
      <c r="D4886">
        <f t="shared" ca="1" si="536"/>
        <v>17.086049985707596</v>
      </c>
      <c r="E4886">
        <f t="shared" ca="1" si="537"/>
        <v>10.5746300134791</v>
      </c>
      <c r="F4886">
        <f t="shared" ref="F4886:F4949" ca="1" si="538">IF(3*D4886+5*E4886&lt;=100,1,0)</f>
        <v>0</v>
      </c>
      <c r="G4886">
        <f t="shared" ref="G4886:G4949" ca="1" si="539">IF(2*D4886+3*E4886&lt;=75,1,0)</f>
        <v>1</v>
      </c>
      <c r="H4886">
        <f t="shared" ref="H4886:H4949" ca="1" si="540">IF(D4886&gt;=0,1,0)</f>
        <v>1</v>
      </c>
      <c r="I4886">
        <f t="shared" ref="I4886:I4949" ca="1" si="541">IF(E4886&gt;=0,1,0)</f>
        <v>1</v>
      </c>
      <c r="J4886" s="1" t="str">
        <f t="shared" ref="J4886:J4949" ca="1" si="542">IF(F4886*G4886*H4886*I4886=1,2*D4886+E4886,"X")</f>
        <v>X</v>
      </c>
    </row>
    <row r="4887" spans="3:10" x14ac:dyDescent="0.3">
      <c r="C4887">
        <v>4886</v>
      </c>
      <c r="D4887">
        <f t="shared" ca="1" si="536"/>
        <v>19.884349234115067</v>
      </c>
      <c r="E4887">
        <f t="shared" ca="1" si="537"/>
        <v>8.7403629181612921</v>
      </c>
      <c r="F4887">
        <f t="shared" ca="1" si="538"/>
        <v>0</v>
      </c>
      <c r="G4887">
        <f t="shared" ca="1" si="539"/>
        <v>1</v>
      </c>
      <c r="H4887">
        <f t="shared" ca="1" si="540"/>
        <v>1</v>
      </c>
      <c r="I4887">
        <f t="shared" ca="1" si="541"/>
        <v>1</v>
      </c>
      <c r="J4887" s="1" t="str">
        <f t="shared" ca="1" si="542"/>
        <v>X</v>
      </c>
    </row>
    <row r="4888" spans="3:10" x14ac:dyDescent="0.3">
      <c r="C4888">
        <v>4887</v>
      </c>
      <c r="D4888">
        <f t="shared" ca="1" si="536"/>
        <v>3.9634732920683371</v>
      </c>
      <c r="E4888">
        <f t="shared" ca="1" si="537"/>
        <v>8.4557105177588596</v>
      </c>
      <c r="F4888">
        <f t="shared" ca="1" si="538"/>
        <v>1</v>
      </c>
      <c r="G4888">
        <f t="shared" ca="1" si="539"/>
        <v>1</v>
      </c>
      <c r="H4888">
        <f t="shared" ca="1" si="540"/>
        <v>1</v>
      </c>
      <c r="I4888">
        <f t="shared" ca="1" si="541"/>
        <v>1</v>
      </c>
      <c r="J4888" s="1">
        <f t="shared" ca="1" si="542"/>
        <v>16.382657101895532</v>
      </c>
    </row>
    <row r="4889" spans="3:10" x14ac:dyDescent="0.3">
      <c r="C4889">
        <v>4888</v>
      </c>
      <c r="D4889">
        <f t="shared" ca="1" si="536"/>
        <v>31.370541562318827</v>
      </c>
      <c r="E4889">
        <f t="shared" ca="1" si="537"/>
        <v>11.421967472604653</v>
      </c>
      <c r="F4889">
        <f t="shared" ca="1" si="538"/>
        <v>0</v>
      </c>
      <c r="G4889">
        <f t="shared" ca="1" si="539"/>
        <v>0</v>
      </c>
      <c r="H4889">
        <f t="shared" ca="1" si="540"/>
        <v>1</v>
      </c>
      <c r="I4889">
        <f t="shared" ca="1" si="541"/>
        <v>1</v>
      </c>
      <c r="J4889" s="1" t="str">
        <f t="shared" ca="1" si="542"/>
        <v>X</v>
      </c>
    </row>
    <row r="4890" spans="3:10" x14ac:dyDescent="0.3">
      <c r="C4890">
        <v>4889</v>
      </c>
      <c r="D4890">
        <f t="shared" ca="1" si="536"/>
        <v>36.419439784238882</v>
      </c>
      <c r="E4890">
        <f t="shared" ca="1" si="537"/>
        <v>19.352102277863214</v>
      </c>
      <c r="F4890">
        <f t="shared" ca="1" si="538"/>
        <v>0</v>
      </c>
      <c r="G4890">
        <f t="shared" ca="1" si="539"/>
        <v>0</v>
      </c>
      <c r="H4890">
        <f t="shared" ca="1" si="540"/>
        <v>1</v>
      </c>
      <c r="I4890">
        <f t="shared" ca="1" si="541"/>
        <v>1</v>
      </c>
      <c r="J4890" s="1" t="str">
        <f t="shared" ca="1" si="542"/>
        <v>X</v>
      </c>
    </row>
    <row r="4891" spans="3:10" x14ac:dyDescent="0.3">
      <c r="C4891">
        <v>4890</v>
      </c>
      <c r="D4891">
        <f t="shared" ca="1" si="536"/>
        <v>30.996204578114611</v>
      </c>
      <c r="E4891">
        <f t="shared" ca="1" si="537"/>
        <v>22.784445312806337</v>
      </c>
      <c r="F4891">
        <f t="shared" ca="1" si="538"/>
        <v>0</v>
      </c>
      <c r="G4891">
        <f t="shared" ca="1" si="539"/>
        <v>0</v>
      </c>
      <c r="H4891">
        <f t="shared" ca="1" si="540"/>
        <v>1</v>
      </c>
      <c r="I4891">
        <f t="shared" ca="1" si="541"/>
        <v>1</v>
      </c>
      <c r="J4891" s="1" t="str">
        <f t="shared" ca="1" si="542"/>
        <v>X</v>
      </c>
    </row>
    <row r="4892" spans="3:10" x14ac:dyDescent="0.3">
      <c r="C4892">
        <v>4891</v>
      </c>
      <c r="D4892">
        <f t="shared" ca="1" si="536"/>
        <v>18.526053848895558</v>
      </c>
      <c r="E4892">
        <f t="shared" ca="1" si="537"/>
        <v>1.2862288893964402</v>
      </c>
      <c r="F4892">
        <f t="shared" ca="1" si="538"/>
        <v>1</v>
      </c>
      <c r="G4892">
        <f t="shared" ca="1" si="539"/>
        <v>1</v>
      </c>
      <c r="H4892">
        <f t="shared" ca="1" si="540"/>
        <v>1</v>
      </c>
      <c r="I4892">
        <f t="shared" ca="1" si="541"/>
        <v>1</v>
      </c>
      <c r="J4892" s="1">
        <f t="shared" ca="1" si="542"/>
        <v>38.338336587187555</v>
      </c>
    </row>
    <row r="4893" spans="3:10" x14ac:dyDescent="0.3">
      <c r="C4893">
        <v>4892</v>
      </c>
      <c r="D4893">
        <f t="shared" ca="1" si="536"/>
        <v>25.026876727899435</v>
      </c>
      <c r="E4893">
        <f t="shared" ca="1" si="537"/>
        <v>22.670420922900753</v>
      </c>
      <c r="F4893">
        <f t="shared" ca="1" si="538"/>
        <v>0</v>
      </c>
      <c r="G4893">
        <f t="shared" ca="1" si="539"/>
        <v>0</v>
      </c>
      <c r="H4893">
        <f t="shared" ca="1" si="540"/>
        <v>1</v>
      </c>
      <c r="I4893">
        <f t="shared" ca="1" si="541"/>
        <v>1</v>
      </c>
      <c r="J4893" s="1" t="str">
        <f t="shared" ca="1" si="542"/>
        <v>X</v>
      </c>
    </row>
    <row r="4894" spans="3:10" x14ac:dyDescent="0.3">
      <c r="C4894">
        <v>4893</v>
      </c>
      <c r="D4894">
        <f t="shared" ca="1" si="536"/>
        <v>33.179475881636755</v>
      </c>
      <c r="E4894">
        <f t="shared" ca="1" si="537"/>
        <v>17.348003324046772</v>
      </c>
      <c r="F4894">
        <f t="shared" ca="1" si="538"/>
        <v>0</v>
      </c>
      <c r="G4894">
        <f t="shared" ca="1" si="539"/>
        <v>0</v>
      </c>
      <c r="H4894">
        <f t="shared" ca="1" si="540"/>
        <v>1</v>
      </c>
      <c r="I4894">
        <f t="shared" ca="1" si="541"/>
        <v>1</v>
      </c>
      <c r="J4894" s="1" t="str">
        <f t="shared" ca="1" si="542"/>
        <v>X</v>
      </c>
    </row>
    <row r="4895" spans="3:10" x14ac:dyDescent="0.3">
      <c r="C4895">
        <v>4894</v>
      </c>
      <c r="D4895">
        <f t="shared" ca="1" si="536"/>
        <v>10.943209663530668</v>
      </c>
      <c r="E4895">
        <f t="shared" ca="1" si="537"/>
        <v>13.959655451492543</v>
      </c>
      <c r="F4895">
        <f t="shared" ca="1" si="538"/>
        <v>0</v>
      </c>
      <c r="G4895">
        <f t="shared" ca="1" si="539"/>
        <v>1</v>
      </c>
      <c r="H4895">
        <f t="shared" ca="1" si="540"/>
        <v>1</v>
      </c>
      <c r="I4895">
        <f t="shared" ca="1" si="541"/>
        <v>1</v>
      </c>
      <c r="J4895" s="1" t="str">
        <f t="shared" ca="1" si="542"/>
        <v>X</v>
      </c>
    </row>
    <row r="4896" spans="3:10" x14ac:dyDescent="0.3">
      <c r="C4896">
        <v>4895</v>
      </c>
      <c r="D4896">
        <f t="shared" ca="1" si="536"/>
        <v>20.109874978087202</v>
      </c>
      <c r="E4896">
        <f t="shared" ca="1" si="537"/>
        <v>5.2696027042792446</v>
      </c>
      <c r="F4896">
        <f t="shared" ca="1" si="538"/>
        <v>1</v>
      </c>
      <c r="G4896">
        <f t="shared" ca="1" si="539"/>
        <v>1</v>
      </c>
      <c r="H4896">
        <f t="shared" ca="1" si="540"/>
        <v>1</v>
      </c>
      <c r="I4896">
        <f t="shared" ca="1" si="541"/>
        <v>1</v>
      </c>
      <c r="J4896" s="1">
        <f t="shared" ca="1" si="542"/>
        <v>45.489352660453648</v>
      </c>
    </row>
    <row r="4897" spans="3:10" x14ac:dyDescent="0.3">
      <c r="C4897">
        <v>4896</v>
      </c>
      <c r="D4897">
        <f t="shared" ca="1" si="536"/>
        <v>19.129945235786554</v>
      </c>
      <c r="E4897">
        <f t="shared" ca="1" si="537"/>
        <v>4.7322929065976016</v>
      </c>
      <c r="F4897">
        <f t="shared" ca="1" si="538"/>
        <v>1</v>
      </c>
      <c r="G4897">
        <f t="shared" ca="1" si="539"/>
        <v>1</v>
      </c>
      <c r="H4897">
        <f t="shared" ca="1" si="540"/>
        <v>1</v>
      </c>
      <c r="I4897">
        <f t="shared" ca="1" si="541"/>
        <v>1</v>
      </c>
      <c r="J4897" s="1">
        <f t="shared" ca="1" si="542"/>
        <v>42.992183378170708</v>
      </c>
    </row>
    <row r="4898" spans="3:10" x14ac:dyDescent="0.3">
      <c r="C4898">
        <v>4897</v>
      </c>
      <c r="D4898">
        <f t="shared" ca="1" si="536"/>
        <v>15.970691403857332</v>
      </c>
      <c r="E4898">
        <f t="shared" ca="1" si="537"/>
        <v>12.950791974237848</v>
      </c>
      <c r="F4898">
        <f t="shared" ca="1" si="538"/>
        <v>0</v>
      </c>
      <c r="G4898">
        <f t="shared" ca="1" si="539"/>
        <v>1</v>
      </c>
      <c r="H4898">
        <f t="shared" ca="1" si="540"/>
        <v>1</v>
      </c>
      <c r="I4898">
        <f t="shared" ca="1" si="541"/>
        <v>1</v>
      </c>
      <c r="J4898" s="1" t="str">
        <f t="shared" ca="1" si="542"/>
        <v>X</v>
      </c>
    </row>
    <row r="4899" spans="3:10" x14ac:dyDescent="0.3">
      <c r="C4899">
        <v>4898</v>
      </c>
      <c r="D4899">
        <f t="shared" ca="1" si="536"/>
        <v>36.118685905456516</v>
      </c>
      <c r="E4899">
        <f t="shared" ca="1" si="537"/>
        <v>15.477397140856752</v>
      </c>
      <c r="F4899">
        <f t="shared" ca="1" si="538"/>
        <v>0</v>
      </c>
      <c r="G4899">
        <f t="shared" ca="1" si="539"/>
        <v>0</v>
      </c>
      <c r="H4899">
        <f t="shared" ca="1" si="540"/>
        <v>1</v>
      </c>
      <c r="I4899">
        <f t="shared" ca="1" si="541"/>
        <v>1</v>
      </c>
      <c r="J4899" s="1" t="str">
        <f t="shared" ca="1" si="542"/>
        <v>X</v>
      </c>
    </row>
    <row r="4900" spans="3:10" x14ac:dyDescent="0.3">
      <c r="C4900">
        <v>4899</v>
      </c>
      <c r="D4900">
        <f t="shared" ca="1" si="536"/>
        <v>24.795042549883355</v>
      </c>
      <c r="E4900">
        <f t="shared" ca="1" si="537"/>
        <v>6.1270346718615949</v>
      </c>
      <c r="F4900">
        <f t="shared" ca="1" si="538"/>
        <v>0</v>
      </c>
      <c r="G4900">
        <f t="shared" ca="1" si="539"/>
        <v>1</v>
      </c>
      <c r="H4900">
        <f t="shared" ca="1" si="540"/>
        <v>1</v>
      </c>
      <c r="I4900">
        <f t="shared" ca="1" si="541"/>
        <v>1</v>
      </c>
      <c r="J4900" s="1" t="str">
        <f t="shared" ca="1" si="542"/>
        <v>X</v>
      </c>
    </row>
    <row r="4901" spans="3:10" x14ac:dyDescent="0.3">
      <c r="C4901">
        <v>4900</v>
      </c>
      <c r="D4901">
        <f t="shared" ca="1" si="536"/>
        <v>30.774818053762932</v>
      </c>
      <c r="E4901">
        <f t="shared" ca="1" si="537"/>
        <v>3.6212673080175866</v>
      </c>
      <c r="F4901">
        <f t="shared" ca="1" si="538"/>
        <v>0</v>
      </c>
      <c r="G4901">
        <f t="shared" ca="1" si="539"/>
        <v>1</v>
      </c>
      <c r="H4901">
        <f t="shared" ca="1" si="540"/>
        <v>1</v>
      </c>
      <c r="I4901">
        <f t="shared" ca="1" si="541"/>
        <v>1</v>
      </c>
      <c r="J4901" s="1" t="str">
        <f t="shared" ca="1" si="542"/>
        <v>X</v>
      </c>
    </row>
    <row r="4902" spans="3:10" x14ac:dyDescent="0.3">
      <c r="C4902">
        <v>4901</v>
      </c>
      <c r="D4902">
        <f t="shared" ca="1" si="536"/>
        <v>14.119715618648119</v>
      </c>
      <c r="E4902">
        <f t="shared" ca="1" si="537"/>
        <v>0.15067684567276196</v>
      </c>
      <c r="F4902">
        <f t="shared" ca="1" si="538"/>
        <v>1</v>
      </c>
      <c r="G4902">
        <f t="shared" ca="1" si="539"/>
        <v>1</v>
      </c>
      <c r="H4902">
        <f t="shared" ca="1" si="540"/>
        <v>1</v>
      </c>
      <c r="I4902">
        <f t="shared" ca="1" si="541"/>
        <v>1</v>
      </c>
      <c r="J4902" s="1">
        <f t="shared" ca="1" si="542"/>
        <v>28.390108082969</v>
      </c>
    </row>
    <row r="4903" spans="3:10" x14ac:dyDescent="0.3">
      <c r="C4903">
        <v>4902</v>
      </c>
      <c r="D4903">
        <f t="shared" ca="1" si="536"/>
        <v>34.579529894149942</v>
      </c>
      <c r="E4903">
        <f t="shared" ca="1" si="537"/>
        <v>13.967165394298018</v>
      </c>
      <c r="F4903">
        <f t="shared" ca="1" si="538"/>
        <v>0</v>
      </c>
      <c r="G4903">
        <f t="shared" ca="1" si="539"/>
        <v>0</v>
      </c>
      <c r="H4903">
        <f t="shared" ca="1" si="540"/>
        <v>1</v>
      </c>
      <c r="I4903">
        <f t="shared" ca="1" si="541"/>
        <v>1</v>
      </c>
      <c r="J4903" s="1" t="str">
        <f t="shared" ca="1" si="542"/>
        <v>X</v>
      </c>
    </row>
    <row r="4904" spans="3:10" x14ac:dyDescent="0.3">
      <c r="C4904">
        <v>4903</v>
      </c>
      <c r="D4904">
        <f t="shared" ca="1" si="536"/>
        <v>16.739871424546305</v>
      </c>
      <c r="E4904">
        <f t="shared" ca="1" si="537"/>
        <v>7.4629387875810309</v>
      </c>
      <c r="F4904">
        <f t="shared" ca="1" si="538"/>
        <v>1</v>
      </c>
      <c r="G4904">
        <f t="shared" ca="1" si="539"/>
        <v>1</v>
      </c>
      <c r="H4904">
        <f t="shared" ca="1" si="540"/>
        <v>1</v>
      </c>
      <c r="I4904">
        <f t="shared" ca="1" si="541"/>
        <v>1</v>
      </c>
      <c r="J4904" s="1">
        <f t="shared" ca="1" si="542"/>
        <v>40.94268163667364</v>
      </c>
    </row>
    <row r="4905" spans="3:10" x14ac:dyDescent="0.3">
      <c r="C4905">
        <v>4904</v>
      </c>
      <c r="D4905">
        <f t="shared" ca="1" si="536"/>
        <v>4.7756007992487621</v>
      </c>
      <c r="E4905">
        <f t="shared" ca="1" si="537"/>
        <v>6.5537169361657046</v>
      </c>
      <c r="F4905">
        <f t="shared" ca="1" si="538"/>
        <v>1</v>
      </c>
      <c r="G4905">
        <f t="shared" ca="1" si="539"/>
        <v>1</v>
      </c>
      <c r="H4905">
        <f t="shared" ca="1" si="540"/>
        <v>1</v>
      </c>
      <c r="I4905">
        <f t="shared" ca="1" si="541"/>
        <v>1</v>
      </c>
      <c r="J4905" s="1">
        <f t="shared" ca="1" si="542"/>
        <v>16.104918534663227</v>
      </c>
    </row>
    <row r="4906" spans="3:10" x14ac:dyDescent="0.3">
      <c r="C4906">
        <v>4905</v>
      </c>
      <c r="D4906">
        <f t="shared" ca="1" si="536"/>
        <v>29.855090935560042</v>
      </c>
      <c r="E4906">
        <f t="shared" ca="1" si="537"/>
        <v>3.230256430201242</v>
      </c>
      <c r="F4906">
        <f t="shared" ca="1" si="538"/>
        <v>0</v>
      </c>
      <c r="G4906">
        <f t="shared" ca="1" si="539"/>
        <v>1</v>
      </c>
      <c r="H4906">
        <f t="shared" ca="1" si="540"/>
        <v>1</v>
      </c>
      <c r="I4906">
        <f t="shared" ca="1" si="541"/>
        <v>1</v>
      </c>
      <c r="J4906" s="1" t="str">
        <f t="shared" ca="1" si="542"/>
        <v>X</v>
      </c>
    </row>
    <row r="4907" spans="3:10" x14ac:dyDescent="0.3">
      <c r="C4907">
        <v>4906</v>
      </c>
      <c r="D4907">
        <f t="shared" ca="1" si="536"/>
        <v>7.5841179934647895</v>
      </c>
      <c r="E4907">
        <f t="shared" ca="1" si="537"/>
        <v>14.43434149585843</v>
      </c>
      <c r="F4907">
        <f t="shared" ca="1" si="538"/>
        <v>1</v>
      </c>
      <c r="G4907">
        <f t="shared" ca="1" si="539"/>
        <v>1</v>
      </c>
      <c r="H4907">
        <f t="shared" ca="1" si="540"/>
        <v>1</v>
      </c>
      <c r="I4907">
        <f t="shared" ca="1" si="541"/>
        <v>1</v>
      </c>
      <c r="J4907" s="1">
        <f t="shared" ca="1" si="542"/>
        <v>29.602577482788007</v>
      </c>
    </row>
    <row r="4908" spans="3:10" x14ac:dyDescent="0.3">
      <c r="C4908">
        <v>4907</v>
      </c>
      <c r="D4908">
        <f t="shared" ca="1" si="536"/>
        <v>19.959720118036127</v>
      </c>
      <c r="E4908">
        <f t="shared" ca="1" si="537"/>
        <v>16.835129114001855</v>
      </c>
      <c r="F4908">
        <f t="shared" ca="1" si="538"/>
        <v>0</v>
      </c>
      <c r="G4908">
        <f t="shared" ca="1" si="539"/>
        <v>0</v>
      </c>
      <c r="H4908">
        <f t="shared" ca="1" si="540"/>
        <v>1</v>
      </c>
      <c r="I4908">
        <f t="shared" ca="1" si="541"/>
        <v>1</v>
      </c>
      <c r="J4908" s="1" t="str">
        <f t="shared" ca="1" si="542"/>
        <v>X</v>
      </c>
    </row>
    <row r="4909" spans="3:10" x14ac:dyDescent="0.3">
      <c r="C4909">
        <v>4908</v>
      </c>
      <c r="D4909">
        <f t="shared" ca="1" si="536"/>
        <v>20.4941764660032</v>
      </c>
      <c r="E4909">
        <f t="shared" ca="1" si="537"/>
        <v>12.44929088148956</v>
      </c>
      <c r="F4909">
        <f t="shared" ca="1" si="538"/>
        <v>0</v>
      </c>
      <c r="G4909">
        <f t="shared" ca="1" si="539"/>
        <v>0</v>
      </c>
      <c r="H4909">
        <f t="shared" ca="1" si="540"/>
        <v>1</v>
      </c>
      <c r="I4909">
        <f t="shared" ca="1" si="541"/>
        <v>1</v>
      </c>
      <c r="J4909" s="1" t="str">
        <f t="shared" ca="1" si="542"/>
        <v>X</v>
      </c>
    </row>
    <row r="4910" spans="3:10" x14ac:dyDescent="0.3">
      <c r="C4910">
        <v>4909</v>
      </c>
      <c r="D4910">
        <f t="shared" ca="1" si="536"/>
        <v>37.241933412400201</v>
      </c>
      <c r="E4910">
        <f t="shared" ca="1" si="537"/>
        <v>12.935322529801493</v>
      </c>
      <c r="F4910">
        <f t="shared" ca="1" si="538"/>
        <v>0</v>
      </c>
      <c r="G4910">
        <f t="shared" ca="1" si="539"/>
        <v>0</v>
      </c>
      <c r="H4910">
        <f t="shared" ca="1" si="540"/>
        <v>1</v>
      </c>
      <c r="I4910">
        <f t="shared" ca="1" si="541"/>
        <v>1</v>
      </c>
      <c r="J4910" s="1" t="str">
        <f t="shared" ca="1" si="542"/>
        <v>X</v>
      </c>
    </row>
    <row r="4911" spans="3:10" x14ac:dyDescent="0.3">
      <c r="C4911">
        <v>4910</v>
      </c>
      <c r="D4911">
        <f t="shared" ca="1" si="536"/>
        <v>34.155972349331073</v>
      </c>
      <c r="E4911">
        <f t="shared" ca="1" si="537"/>
        <v>3.2856233924747125</v>
      </c>
      <c r="F4911">
        <f t="shared" ca="1" si="538"/>
        <v>0</v>
      </c>
      <c r="G4911">
        <f t="shared" ca="1" si="539"/>
        <v>0</v>
      </c>
      <c r="H4911">
        <f t="shared" ca="1" si="540"/>
        <v>1</v>
      </c>
      <c r="I4911">
        <f t="shared" ca="1" si="541"/>
        <v>1</v>
      </c>
      <c r="J4911" s="1" t="str">
        <f t="shared" ca="1" si="542"/>
        <v>X</v>
      </c>
    </row>
    <row r="4912" spans="3:10" x14ac:dyDescent="0.3">
      <c r="C4912">
        <v>4911</v>
      </c>
      <c r="D4912">
        <f t="shared" ca="1" si="536"/>
        <v>22.213660788838531</v>
      </c>
      <c r="E4912">
        <f t="shared" ca="1" si="537"/>
        <v>6.5092727034378708</v>
      </c>
      <c r="F4912">
        <f t="shared" ca="1" si="538"/>
        <v>1</v>
      </c>
      <c r="G4912">
        <f t="shared" ca="1" si="539"/>
        <v>1</v>
      </c>
      <c r="H4912">
        <f t="shared" ca="1" si="540"/>
        <v>1</v>
      </c>
      <c r="I4912">
        <f t="shared" ca="1" si="541"/>
        <v>1</v>
      </c>
      <c r="J4912" s="1">
        <f t="shared" ca="1" si="542"/>
        <v>50.936594281114935</v>
      </c>
    </row>
    <row r="4913" spans="3:10" x14ac:dyDescent="0.3">
      <c r="C4913">
        <v>4912</v>
      </c>
      <c r="D4913">
        <f t="shared" ca="1" si="536"/>
        <v>27.632133998558437</v>
      </c>
      <c r="E4913">
        <f t="shared" ca="1" si="537"/>
        <v>6.3970611664733283</v>
      </c>
      <c r="F4913">
        <f t="shared" ca="1" si="538"/>
        <v>0</v>
      </c>
      <c r="G4913">
        <f t="shared" ca="1" si="539"/>
        <v>1</v>
      </c>
      <c r="H4913">
        <f t="shared" ca="1" si="540"/>
        <v>1</v>
      </c>
      <c r="I4913">
        <f t="shared" ca="1" si="541"/>
        <v>1</v>
      </c>
      <c r="J4913" s="1" t="str">
        <f t="shared" ca="1" si="542"/>
        <v>X</v>
      </c>
    </row>
    <row r="4914" spans="3:10" x14ac:dyDescent="0.3">
      <c r="C4914">
        <v>4913</v>
      </c>
      <c r="D4914">
        <f t="shared" ca="1" si="536"/>
        <v>14.647480913362232</v>
      </c>
      <c r="E4914">
        <f t="shared" ca="1" si="537"/>
        <v>2.551130252240724</v>
      </c>
      <c r="F4914">
        <f t="shared" ca="1" si="538"/>
        <v>1</v>
      </c>
      <c r="G4914">
        <f t="shared" ca="1" si="539"/>
        <v>1</v>
      </c>
      <c r="H4914">
        <f t="shared" ca="1" si="540"/>
        <v>1</v>
      </c>
      <c r="I4914">
        <f t="shared" ca="1" si="541"/>
        <v>1</v>
      </c>
      <c r="J4914" s="1">
        <f t="shared" ca="1" si="542"/>
        <v>31.846092078965189</v>
      </c>
    </row>
    <row r="4915" spans="3:10" x14ac:dyDescent="0.3">
      <c r="C4915">
        <v>4914</v>
      </c>
      <c r="D4915">
        <f t="shared" ca="1" si="536"/>
        <v>16.81626044636581</v>
      </c>
      <c r="E4915">
        <f t="shared" ca="1" si="537"/>
        <v>14.625102588163641</v>
      </c>
      <c r="F4915">
        <f t="shared" ca="1" si="538"/>
        <v>0</v>
      </c>
      <c r="G4915">
        <f t="shared" ca="1" si="539"/>
        <v>0</v>
      </c>
      <c r="H4915">
        <f t="shared" ca="1" si="540"/>
        <v>1</v>
      </c>
      <c r="I4915">
        <f t="shared" ca="1" si="541"/>
        <v>1</v>
      </c>
      <c r="J4915" s="1" t="str">
        <f t="shared" ca="1" si="542"/>
        <v>X</v>
      </c>
    </row>
    <row r="4916" spans="3:10" x14ac:dyDescent="0.3">
      <c r="C4916">
        <v>4915</v>
      </c>
      <c r="D4916">
        <f t="shared" ca="1" si="536"/>
        <v>22.130269336951802</v>
      </c>
      <c r="E4916">
        <f t="shared" ca="1" si="537"/>
        <v>10.823919157168854</v>
      </c>
      <c r="F4916">
        <f t="shared" ca="1" si="538"/>
        <v>0</v>
      </c>
      <c r="G4916">
        <f t="shared" ca="1" si="539"/>
        <v>0</v>
      </c>
      <c r="H4916">
        <f t="shared" ca="1" si="540"/>
        <v>1</v>
      </c>
      <c r="I4916">
        <f t="shared" ca="1" si="541"/>
        <v>1</v>
      </c>
      <c r="J4916" s="1" t="str">
        <f t="shared" ca="1" si="542"/>
        <v>X</v>
      </c>
    </row>
    <row r="4917" spans="3:10" x14ac:dyDescent="0.3">
      <c r="C4917">
        <v>4916</v>
      </c>
      <c r="D4917">
        <f t="shared" ca="1" si="536"/>
        <v>30.283623430803246</v>
      </c>
      <c r="E4917">
        <f t="shared" ca="1" si="537"/>
        <v>18.023158511483292</v>
      </c>
      <c r="F4917">
        <f t="shared" ca="1" si="538"/>
        <v>0</v>
      </c>
      <c r="G4917">
        <f t="shared" ca="1" si="539"/>
        <v>0</v>
      </c>
      <c r="H4917">
        <f t="shared" ca="1" si="540"/>
        <v>1</v>
      </c>
      <c r="I4917">
        <f t="shared" ca="1" si="541"/>
        <v>1</v>
      </c>
      <c r="J4917" s="1" t="str">
        <f t="shared" ca="1" si="542"/>
        <v>X</v>
      </c>
    </row>
    <row r="4918" spans="3:10" x14ac:dyDescent="0.3">
      <c r="C4918">
        <v>4917</v>
      </c>
      <c r="D4918">
        <f t="shared" ca="1" si="536"/>
        <v>10.614952236413144</v>
      </c>
      <c r="E4918">
        <f t="shared" ca="1" si="537"/>
        <v>2.1221319676036439</v>
      </c>
      <c r="F4918">
        <f t="shared" ca="1" si="538"/>
        <v>1</v>
      </c>
      <c r="G4918">
        <f t="shared" ca="1" si="539"/>
        <v>1</v>
      </c>
      <c r="H4918">
        <f t="shared" ca="1" si="540"/>
        <v>1</v>
      </c>
      <c r="I4918">
        <f t="shared" ca="1" si="541"/>
        <v>1</v>
      </c>
      <c r="J4918" s="1">
        <f t="shared" ca="1" si="542"/>
        <v>23.352036440429931</v>
      </c>
    </row>
    <row r="4919" spans="3:10" x14ac:dyDescent="0.3">
      <c r="C4919">
        <v>4918</v>
      </c>
      <c r="D4919">
        <f t="shared" ca="1" si="536"/>
        <v>4.146200776593929</v>
      </c>
      <c r="E4919">
        <f t="shared" ca="1" si="537"/>
        <v>15.638974416443263</v>
      </c>
      <c r="F4919">
        <f t="shared" ca="1" si="538"/>
        <v>1</v>
      </c>
      <c r="G4919">
        <f t="shared" ca="1" si="539"/>
        <v>1</v>
      </c>
      <c r="H4919">
        <f t="shared" ca="1" si="540"/>
        <v>1</v>
      </c>
      <c r="I4919">
        <f t="shared" ca="1" si="541"/>
        <v>1</v>
      </c>
      <c r="J4919" s="1">
        <f t="shared" ca="1" si="542"/>
        <v>23.931375969631119</v>
      </c>
    </row>
    <row r="4920" spans="3:10" x14ac:dyDescent="0.3">
      <c r="C4920">
        <v>4919</v>
      </c>
      <c r="D4920">
        <f t="shared" ca="1" si="536"/>
        <v>3.8921895171073166</v>
      </c>
      <c r="E4920">
        <f t="shared" ca="1" si="537"/>
        <v>21.10732261174353</v>
      </c>
      <c r="F4920">
        <f t="shared" ca="1" si="538"/>
        <v>0</v>
      </c>
      <c r="G4920">
        <f t="shared" ca="1" si="539"/>
        <v>1</v>
      </c>
      <c r="H4920">
        <f t="shared" ca="1" si="540"/>
        <v>1</v>
      </c>
      <c r="I4920">
        <f t="shared" ca="1" si="541"/>
        <v>1</v>
      </c>
      <c r="J4920" s="1" t="str">
        <f t="shared" ca="1" si="542"/>
        <v>X</v>
      </c>
    </row>
    <row r="4921" spans="3:10" x14ac:dyDescent="0.3">
      <c r="C4921">
        <v>4920</v>
      </c>
      <c r="D4921">
        <f t="shared" ca="1" si="536"/>
        <v>9.2339472613014753</v>
      </c>
      <c r="E4921">
        <f t="shared" ca="1" si="537"/>
        <v>18.624920865726615</v>
      </c>
      <c r="F4921">
        <f t="shared" ca="1" si="538"/>
        <v>0</v>
      </c>
      <c r="G4921">
        <f t="shared" ca="1" si="539"/>
        <v>1</v>
      </c>
      <c r="H4921">
        <f t="shared" ca="1" si="540"/>
        <v>1</v>
      </c>
      <c r="I4921">
        <f t="shared" ca="1" si="541"/>
        <v>1</v>
      </c>
      <c r="J4921" s="1" t="str">
        <f t="shared" ca="1" si="542"/>
        <v>X</v>
      </c>
    </row>
    <row r="4922" spans="3:10" x14ac:dyDescent="0.3">
      <c r="C4922">
        <v>4921</v>
      </c>
      <c r="D4922">
        <f t="shared" ca="1" si="536"/>
        <v>22.653704413873168</v>
      </c>
      <c r="E4922">
        <f t="shared" ca="1" si="537"/>
        <v>23.222593862164914</v>
      </c>
      <c r="F4922">
        <f t="shared" ca="1" si="538"/>
        <v>0</v>
      </c>
      <c r="G4922">
        <f t="shared" ca="1" si="539"/>
        <v>0</v>
      </c>
      <c r="H4922">
        <f t="shared" ca="1" si="540"/>
        <v>1</v>
      </c>
      <c r="I4922">
        <f t="shared" ca="1" si="541"/>
        <v>1</v>
      </c>
      <c r="J4922" s="1" t="str">
        <f t="shared" ca="1" si="542"/>
        <v>X</v>
      </c>
    </row>
    <row r="4923" spans="3:10" x14ac:dyDescent="0.3">
      <c r="C4923">
        <v>4922</v>
      </c>
      <c r="D4923">
        <f t="shared" ca="1" si="536"/>
        <v>9.8228533522099966</v>
      </c>
      <c r="E4923">
        <f t="shared" ca="1" si="537"/>
        <v>16.053882347745166</v>
      </c>
      <c r="F4923">
        <f t="shared" ca="1" si="538"/>
        <v>0</v>
      </c>
      <c r="G4923">
        <f t="shared" ca="1" si="539"/>
        <v>1</v>
      </c>
      <c r="H4923">
        <f t="shared" ca="1" si="540"/>
        <v>1</v>
      </c>
      <c r="I4923">
        <f t="shared" ca="1" si="541"/>
        <v>1</v>
      </c>
      <c r="J4923" s="1" t="str">
        <f t="shared" ca="1" si="542"/>
        <v>X</v>
      </c>
    </row>
    <row r="4924" spans="3:10" x14ac:dyDescent="0.3">
      <c r="C4924">
        <v>4923</v>
      </c>
      <c r="D4924">
        <f t="shared" ca="1" si="536"/>
        <v>25.028942845107682</v>
      </c>
      <c r="E4924">
        <f t="shared" ca="1" si="537"/>
        <v>20.602618125485154</v>
      </c>
      <c r="F4924">
        <f t="shared" ca="1" si="538"/>
        <v>0</v>
      </c>
      <c r="G4924">
        <f t="shared" ca="1" si="539"/>
        <v>0</v>
      </c>
      <c r="H4924">
        <f t="shared" ca="1" si="540"/>
        <v>1</v>
      </c>
      <c r="I4924">
        <f t="shared" ca="1" si="541"/>
        <v>1</v>
      </c>
      <c r="J4924" s="1" t="str">
        <f t="shared" ca="1" si="542"/>
        <v>X</v>
      </c>
    </row>
    <row r="4925" spans="3:10" x14ac:dyDescent="0.3">
      <c r="C4925">
        <v>4924</v>
      </c>
      <c r="D4925">
        <f t="shared" ca="1" si="536"/>
        <v>23.790043671012853</v>
      </c>
      <c r="E4925">
        <f t="shared" ca="1" si="537"/>
        <v>21.528467735215795</v>
      </c>
      <c r="F4925">
        <f t="shared" ca="1" si="538"/>
        <v>0</v>
      </c>
      <c r="G4925">
        <f t="shared" ca="1" si="539"/>
        <v>0</v>
      </c>
      <c r="H4925">
        <f t="shared" ca="1" si="540"/>
        <v>1</v>
      </c>
      <c r="I4925">
        <f t="shared" ca="1" si="541"/>
        <v>1</v>
      </c>
      <c r="J4925" s="1" t="str">
        <f t="shared" ca="1" si="542"/>
        <v>X</v>
      </c>
    </row>
    <row r="4926" spans="3:10" x14ac:dyDescent="0.3">
      <c r="C4926">
        <v>4925</v>
      </c>
      <c r="D4926">
        <f t="shared" ca="1" si="536"/>
        <v>8.3084265762192473</v>
      </c>
      <c r="E4926">
        <f t="shared" ca="1" si="537"/>
        <v>5.5309390849088649</v>
      </c>
      <c r="F4926">
        <f t="shared" ca="1" si="538"/>
        <v>1</v>
      </c>
      <c r="G4926">
        <f t="shared" ca="1" si="539"/>
        <v>1</v>
      </c>
      <c r="H4926">
        <f t="shared" ca="1" si="540"/>
        <v>1</v>
      </c>
      <c r="I4926">
        <f t="shared" ca="1" si="541"/>
        <v>1</v>
      </c>
      <c r="J4926" s="1">
        <f t="shared" ca="1" si="542"/>
        <v>22.14779223734736</v>
      </c>
    </row>
    <row r="4927" spans="3:10" x14ac:dyDescent="0.3">
      <c r="C4927">
        <v>4926</v>
      </c>
      <c r="D4927">
        <f t="shared" ca="1" si="536"/>
        <v>16.010028762481106</v>
      </c>
      <c r="E4927">
        <f t="shared" ca="1" si="537"/>
        <v>15.829358809527644</v>
      </c>
      <c r="F4927">
        <f t="shared" ca="1" si="538"/>
        <v>0</v>
      </c>
      <c r="G4927">
        <f t="shared" ca="1" si="539"/>
        <v>0</v>
      </c>
      <c r="H4927">
        <f t="shared" ca="1" si="540"/>
        <v>1</v>
      </c>
      <c r="I4927">
        <f t="shared" ca="1" si="541"/>
        <v>1</v>
      </c>
      <c r="J4927" s="1" t="str">
        <f t="shared" ca="1" si="542"/>
        <v>X</v>
      </c>
    </row>
    <row r="4928" spans="3:10" x14ac:dyDescent="0.3">
      <c r="C4928">
        <v>4927</v>
      </c>
      <c r="D4928">
        <f t="shared" ca="1" si="536"/>
        <v>31.272788839377089</v>
      </c>
      <c r="E4928">
        <f t="shared" ca="1" si="537"/>
        <v>21.190398851569014</v>
      </c>
      <c r="F4928">
        <f t="shared" ca="1" si="538"/>
        <v>0</v>
      </c>
      <c r="G4928">
        <f t="shared" ca="1" si="539"/>
        <v>0</v>
      </c>
      <c r="H4928">
        <f t="shared" ca="1" si="540"/>
        <v>1</v>
      </c>
      <c r="I4928">
        <f t="shared" ca="1" si="541"/>
        <v>1</v>
      </c>
      <c r="J4928" s="1" t="str">
        <f t="shared" ca="1" si="542"/>
        <v>X</v>
      </c>
    </row>
    <row r="4929" spans="3:10" x14ac:dyDescent="0.3">
      <c r="C4929">
        <v>4928</v>
      </c>
      <c r="D4929">
        <f t="shared" ca="1" si="536"/>
        <v>13.249723225078638</v>
      </c>
      <c r="E4929">
        <f t="shared" ca="1" si="537"/>
        <v>7.7521434257884376</v>
      </c>
      <c r="F4929">
        <f t="shared" ca="1" si="538"/>
        <v>1</v>
      </c>
      <c r="G4929">
        <f t="shared" ca="1" si="539"/>
        <v>1</v>
      </c>
      <c r="H4929">
        <f t="shared" ca="1" si="540"/>
        <v>1</v>
      </c>
      <c r="I4929">
        <f t="shared" ca="1" si="541"/>
        <v>1</v>
      </c>
      <c r="J4929" s="1">
        <f t="shared" ca="1" si="542"/>
        <v>34.251589875945712</v>
      </c>
    </row>
    <row r="4930" spans="3:10" x14ac:dyDescent="0.3">
      <c r="C4930">
        <v>4929</v>
      </c>
      <c r="D4930">
        <f t="shared" ca="1" si="536"/>
        <v>30.917363296603547</v>
      </c>
      <c r="E4930">
        <f t="shared" ca="1" si="537"/>
        <v>9.6384609165102137</v>
      </c>
      <c r="F4930">
        <f t="shared" ca="1" si="538"/>
        <v>0</v>
      </c>
      <c r="G4930">
        <f t="shared" ca="1" si="539"/>
        <v>0</v>
      </c>
      <c r="H4930">
        <f t="shared" ca="1" si="540"/>
        <v>1</v>
      </c>
      <c r="I4930">
        <f t="shared" ca="1" si="541"/>
        <v>1</v>
      </c>
      <c r="J4930" s="1" t="str">
        <f t="shared" ca="1" si="542"/>
        <v>X</v>
      </c>
    </row>
    <row r="4931" spans="3:10" x14ac:dyDescent="0.3">
      <c r="C4931">
        <v>4930</v>
      </c>
      <c r="D4931">
        <f t="shared" ref="D4931:D4994" ca="1" si="543">RAND()*75/2</f>
        <v>22.283383491305411</v>
      </c>
      <c r="E4931">
        <f t="shared" ref="E4931:E4994" ca="1" si="544">RAND()*25</f>
        <v>19.043699513921162</v>
      </c>
      <c r="F4931">
        <f t="shared" ca="1" si="538"/>
        <v>0</v>
      </c>
      <c r="G4931">
        <f t="shared" ca="1" si="539"/>
        <v>0</v>
      </c>
      <c r="H4931">
        <f t="shared" ca="1" si="540"/>
        <v>1</v>
      </c>
      <c r="I4931">
        <f t="shared" ca="1" si="541"/>
        <v>1</v>
      </c>
      <c r="J4931" s="1" t="str">
        <f t="shared" ca="1" si="542"/>
        <v>X</v>
      </c>
    </row>
    <row r="4932" spans="3:10" x14ac:dyDescent="0.3">
      <c r="C4932">
        <v>4931</v>
      </c>
      <c r="D4932">
        <f t="shared" ca="1" si="543"/>
        <v>24.022227716273633</v>
      </c>
      <c r="E4932">
        <f t="shared" ca="1" si="544"/>
        <v>6.1097092883414366</v>
      </c>
      <c r="F4932">
        <f t="shared" ca="1" si="538"/>
        <v>0</v>
      </c>
      <c r="G4932">
        <f t="shared" ca="1" si="539"/>
        <v>1</v>
      </c>
      <c r="H4932">
        <f t="shared" ca="1" si="540"/>
        <v>1</v>
      </c>
      <c r="I4932">
        <f t="shared" ca="1" si="541"/>
        <v>1</v>
      </c>
      <c r="J4932" s="1" t="str">
        <f t="shared" ca="1" si="542"/>
        <v>X</v>
      </c>
    </row>
    <row r="4933" spans="3:10" x14ac:dyDescent="0.3">
      <c r="C4933">
        <v>4932</v>
      </c>
      <c r="D4933">
        <f t="shared" ca="1" si="543"/>
        <v>1.9927216336003071</v>
      </c>
      <c r="E4933">
        <f t="shared" ca="1" si="544"/>
        <v>22.279409539811297</v>
      </c>
      <c r="F4933">
        <f t="shared" ca="1" si="538"/>
        <v>0</v>
      </c>
      <c r="G4933">
        <f t="shared" ca="1" si="539"/>
        <v>1</v>
      </c>
      <c r="H4933">
        <f t="shared" ca="1" si="540"/>
        <v>1</v>
      </c>
      <c r="I4933">
        <f t="shared" ca="1" si="541"/>
        <v>1</v>
      </c>
      <c r="J4933" s="1" t="str">
        <f t="shared" ca="1" si="542"/>
        <v>X</v>
      </c>
    </row>
    <row r="4934" spans="3:10" x14ac:dyDescent="0.3">
      <c r="C4934">
        <v>4933</v>
      </c>
      <c r="D4934">
        <f t="shared" ca="1" si="543"/>
        <v>28.205879425178594</v>
      </c>
      <c r="E4934">
        <f t="shared" ca="1" si="544"/>
        <v>11.380710228966912</v>
      </c>
      <c r="F4934">
        <f t="shared" ca="1" si="538"/>
        <v>0</v>
      </c>
      <c r="G4934">
        <f t="shared" ca="1" si="539"/>
        <v>0</v>
      </c>
      <c r="H4934">
        <f t="shared" ca="1" si="540"/>
        <v>1</v>
      </c>
      <c r="I4934">
        <f t="shared" ca="1" si="541"/>
        <v>1</v>
      </c>
      <c r="J4934" s="1" t="str">
        <f t="shared" ca="1" si="542"/>
        <v>X</v>
      </c>
    </row>
    <row r="4935" spans="3:10" x14ac:dyDescent="0.3">
      <c r="C4935">
        <v>4934</v>
      </c>
      <c r="D4935">
        <f t="shared" ca="1" si="543"/>
        <v>25.581064298065879</v>
      </c>
      <c r="E4935">
        <f t="shared" ca="1" si="544"/>
        <v>0.11629480034585638</v>
      </c>
      <c r="F4935">
        <f t="shared" ca="1" si="538"/>
        <v>1</v>
      </c>
      <c r="G4935">
        <f t="shared" ca="1" si="539"/>
        <v>1</v>
      </c>
      <c r="H4935">
        <f t="shared" ca="1" si="540"/>
        <v>1</v>
      </c>
      <c r="I4935">
        <f t="shared" ca="1" si="541"/>
        <v>1</v>
      </c>
      <c r="J4935" s="1">
        <f t="shared" ca="1" si="542"/>
        <v>51.278423396477613</v>
      </c>
    </row>
    <row r="4936" spans="3:10" x14ac:dyDescent="0.3">
      <c r="C4936">
        <v>4935</v>
      </c>
      <c r="D4936">
        <f t="shared" ca="1" si="543"/>
        <v>32.407431129715619</v>
      </c>
      <c r="E4936">
        <f t="shared" ca="1" si="544"/>
        <v>20.854627143215161</v>
      </c>
      <c r="F4936">
        <f t="shared" ca="1" si="538"/>
        <v>0</v>
      </c>
      <c r="G4936">
        <f t="shared" ca="1" si="539"/>
        <v>0</v>
      </c>
      <c r="H4936">
        <f t="shared" ca="1" si="540"/>
        <v>1</v>
      </c>
      <c r="I4936">
        <f t="shared" ca="1" si="541"/>
        <v>1</v>
      </c>
      <c r="J4936" s="1" t="str">
        <f t="shared" ca="1" si="542"/>
        <v>X</v>
      </c>
    </row>
    <row r="4937" spans="3:10" x14ac:dyDescent="0.3">
      <c r="C4937">
        <v>4936</v>
      </c>
      <c r="D4937">
        <f t="shared" ca="1" si="543"/>
        <v>2.8529469708828832</v>
      </c>
      <c r="E4937">
        <f t="shared" ca="1" si="544"/>
        <v>17.199167855500633</v>
      </c>
      <c r="F4937">
        <f t="shared" ca="1" si="538"/>
        <v>1</v>
      </c>
      <c r="G4937">
        <f t="shared" ca="1" si="539"/>
        <v>1</v>
      </c>
      <c r="H4937">
        <f t="shared" ca="1" si="540"/>
        <v>1</v>
      </c>
      <c r="I4937">
        <f t="shared" ca="1" si="541"/>
        <v>1</v>
      </c>
      <c r="J4937" s="1">
        <f t="shared" ca="1" si="542"/>
        <v>22.905061797266399</v>
      </c>
    </row>
    <row r="4938" spans="3:10" x14ac:dyDescent="0.3">
      <c r="C4938">
        <v>4937</v>
      </c>
      <c r="D4938">
        <f t="shared" ca="1" si="543"/>
        <v>23.566124125812479</v>
      </c>
      <c r="E4938">
        <f t="shared" ca="1" si="544"/>
        <v>9.7536628020667901</v>
      </c>
      <c r="F4938">
        <f t="shared" ca="1" si="538"/>
        <v>0</v>
      </c>
      <c r="G4938">
        <f t="shared" ca="1" si="539"/>
        <v>0</v>
      </c>
      <c r="H4938">
        <f t="shared" ca="1" si="540"/>
        <v>1</v>
      </c>
      <c r="I4938">
        <f t="shared" ca="1" si="541"/>
        <v>1</v>
      </c>
      <c r="J4938" s="1" t="str">
        <f t="shared" ca="1" si="542"/>
        <v>X</v>
      </c>
    </row>
    <row r="4939" spans="3:10" x14ac:dyDescent="0.3">
      <c r="C4939">
        <v>4938</v>
      </c>
      <c r="D4939">
        <f t="shared" ca="1" si="543"/>
        <v>1.8523695019193085</v>
      </c>
      <c r="E4939">
        <f t="shared" ca="1" si="544"/>
        <v>9.0228789280172741</v>
      </c>
      <c r="F4939">
        <f t="shared" ca="1" si="538"/>
        <v>1</v>
      </c>
      <c r="G4939">
        <f t="shared" ca="1" si="539"/>
        <v>1</v>
      </c>
      <c r="H4939">
        <f t="shared" ca="1" si="540"/>
        <v>1</v>
      </c>
      <c r="I4939">
        <f t="shared" ca="1" si="541"/>
        <v>1</v>
      </c>
      <c r="J4939" s="1">
        <f t="shared" ca="1" si="542"/>
        <v>12.727617931855891</v>
      </c>
    </row>
    <row r="4940" spans="3:10" x14ac:dyDescent="0.3">
      <c r="C4940">
        <v>4939</v>
      </c>
      <c r="D4940">
        <f t="shared" ca="1" si="543"/>
        <v>37.027897870922324</v>
      </c>
      <c r="E4940">
        <f t="shared" ca="1" si="544"/>
        <v>16.926559357332362</v>
      </c>
      <c r="F4940">
        <f t="shared" ca="1" si="538"/>
        <v>0</v>
      </c>
      <c r="G4940">
        <f t="shared" ca="1" si="539"/>
        <v>0</v>
      </c>
      <c r="H4940">
        <f t="shared" ca="1" si="540"/>
        <v>1</v>
      </c>
      <c r="I4940">
        <f t="shared" ca="1" si="541"/>
        <v>1</v>
      </c>
      <c r="J4940" s="1" t="str">
        <f t="shared" ca="1" si="542"/>
        <v>X</v>
      </c>
    </row>
    <row r="4941" spans="3:10" x14ac:dyDescent="0.3">
      <c r="C4941">
        <v>4940</v>
      </c>
      <c r="D4941">
        <f t="shared" ca="1" si="543"/>
        <v>12.906766547262215</v>
      </c>
      <c r="E4941">
        <f t="shared" ca="1" si="544"/>
        <v>6.2547896097594622</v>
      </c>
      <c r="F4941">
        <f t="shared" ca="1" si="538"/>
        <v>1</v>
      </c>
      <c r="G4941">
        <f t="shared" ca="1" si="539"/>
        <v>1</v>
      </c>
      <c r="H4941">
        <f t="shared" ca="1" si="540"/>
        <v>1</v>
      </c>
      <c r="I4941">
        <f t="shared" ca="1" si="541"/>
        <v>1</v>
      </c>
      <c r="J4941" s="1">
        <f t="shared" ca="1" si="542"/>
        <v>32.068322704283894</v>
      </c>
    </row>
    <row r="4942" spans="3:10" x14ac:dyDescent="0.3">
      <c r="C4942">
        <v>4941</v>
      </c>
      <c r="D4942">
        <f t="shared" ca="1" si="543"/>
        <v>11.782464484538718</v>
      </c>
      <c r="E4942">
        <f t="shared" ca="1" si="544"/>
        <v>13.456086003865861</v>
      </c>
      <c r="F4942">
        <f t="shared" ca="1" si="538"/>
        <v>0</v>
      </c>
      <c r="G4942">
        <f t="shared" ca="1" si="539"/>
        <v>1</v>
      </c>
      <c r="H4942">
        <f t="shared" ca="1" si="540"/>
        <v>1</v>
      </c>
      <c r="I4942">
        <f t="shared" ca="1" si="541"/>
        <v>1</v>
      </c>
      <c r="J4942" s="1" t="str">
        <f t="shared" ca="1" si="542"/>
        <v>X</v>
      </c>
    </row>
    <row r="4943" spans="3:10" x14ac:dyDescent="0.3">
      <c r="C4943">
        <v>4942</v>
      </c>
      <c r="D4943">
        <f t="shared" ca="1" si="543"/>
        <v>0.16184639567533576</v>
      </c>
      <c r="E4943">
        <f t="shared" ca="1" si="544"/>
        <v>15.917590860406653</v>
      </c>
      <c r="F4943">
        <f t="shared" ca="1" si="538"/>
        <v>1</v>
      </c>
      <c r="G4943">
        <f t="shared" ca="1" si="539"/>
        <v>1</v>
      </c>
      <c r="H4943">
        <f t="shared" ca="1" si="540"/>
        <v>1</v>
      </c>
      <c r="I4943">
        <f t="shared" ca="1" si="541"/>
        <v>1</v>
      </c>
      <c r="J4943" s="1">
        <f t="shared" ca="1" si="542"/>
        <v>16.241283651757325</v>
      </c>
    </row>
    <row r="4944" spans="3:10" x14ac:dyDescent="0.3">
      <c r="C4944">
        <v>4943</v>
      </c>
      <c r="D4944">
        <f t="shared" ca="1" si="543"/>
        <v>11.541271231653184</v>
      </c>
      <c r="E4944">
        <f t="shared" ca="1" si="544"/>
        <v>21.81694012175549</v>
      </c>
      <c r="F4944">
        <f t="shared" ca="1" si="538"/>
        <v>0</v>
      </c>
      <c r="G4944">
        <f t="shared" ca="1" si="539"/>
        <v>0</v>
      </c>
      <c r="H4944">
        <f t="shared" ca="1" si="540"/>
        <v>1</v>
      </c>
      <c r="I4944">
        <f t="shared" ca="1" si="541"/>
        <v>1</v>
      </c>
      <c r="J4944" s="1" t="str">
        <f t="shared" ca="1" si="542"/>
        <v>X</v>
      </c>
    </row>
    <row r="4945" spans="3:10" x14ac:dyDescent="0.3">
      <c r="C4945">
        <v>4944</v>
      </c>
      <c r="D4945">
        <f t="shared" ca="1" si="543"/>
        <v>11.240434335442707</v>
      </c>
      <c r="E4945">
        <f t="shared" ca="1" si="544"/>
        <v>14.901008207846095</v>
      </c>
      <c r="F4945">
        <f t="shared" ca="1" si="538"/>
        <v>0</v>
      </c>
      <c r="G4945">
        <f t="shared" ca="1" si="539"/>
        <v>1</v>
      </c>
      <c r="H4945">
        <f t="shared" ca="1" si="540"/>
        <v>1</v>
      </c>
      <c r="I4945">
        <f t="shared" ca="1" si="541"/>
        <v>1</v>
      </c>
      <c r="J4945" s="1" t="str">
        <f t="shared" ca="1" si="542"/>
        <v>X</v>
      </c>
    </row>
    <row r="4946" spans="3:10" x14ac:dyDescent="0.3">
      <c r="C4946">
        <v>4945</v>
      </c>
      <c r="D4946">
        <f t="shared" ca="1" si="543"/>
        <v>11.435986713097256</v>
      </c>
      <c r="E4946">
        <f t="shared" ca="1" si="544"/>
        <v>16.01190877565449</v>
      </c>
      <c r="F4946">
        <f t="shared" ca="1" si="538"/>
        <v>0</v>
      </c>
      <c r="G4946">
        <f t="shared" ca="1" si="539"/>
        <v>1</v>
      </c>
      <c r="H4946">
        <f t="shared" ca="1" si="540"/>
        <v>1</v>
      </c>
      <c r="I4946">
        <f t="shared" ca="1" si="541"/>
        <v>1</v>
      </c>
      <c r="J4946" s="1" t="str">
        <f t="shared" ca="1" si="542"/>
        <v>X</v>
      </c>
    </row>
    <row r="4947" spans="3:10" x14ac:dyDescent="0.3">
      <c r="C4947">
        <v>4946</v>
      </c>
      <c r="D4947">
        <f t="shared" ca="1" si="543"/>
        <v>33.49347705788653</v>
      </c>
      <c r="E4947">
        <f t="shared" ca="1" si="544"/>
        <v>12.681336038869912</v>
      </c>
      <c r="F4947">
        <f t="shared" ca="1" si="538"/>
        <v>0</v>
      </c>
      <c r="G4947">
        <f t="shared" ca="1" si="539"/>
        <v>0</v>
      </c>
      <c r="H4947">
        <f t="shared" ca="1" si="540"/>
        <v>1</v>
      </c>
      <c r="I4947">
        <f t="shared" ca="1" si="541"/>
        <v>1</v>
      </c>
      <c r="J4947" s="1" t="str">
        <f t="shared" ca="1" si="542"/>
        <v>X</v>
      </c>
    </row>
    <row r="4948" spans="3:10" x14ac:dyDescent="0.3">
      <c r="C4948">
        <v>4947</v>
      </c>
      <c r="D4948">
        <f t="shared" ca="1" si="543"/>
        <v>33.404727900853821</v>
      </c>
      <c r="E4948">
        <f t="shared" ca="1" si="544"/>
        <v>9.5682876547252391</v>
      </c>
      <c r="F4948">
        <f t="shared" ca="1" si="538"/>
        <v>0</v>
      </c>
      <c r="G4948">
        <f t="shared" ca="1" si="539"/>
        <v>0</v>
      </c>
      <c r="H4948">
        <f t="shared" ca="1" si="540"/>
        <v>1</v>
      </c>
      <c r="I4948">
        <f t="shared" ca="1" si="541"/>
        <v>1</v>
      </c>
      <c r="J4948" s="1" t="str">
        <f t="shared" ca="1" si="542"/>
        <v>X</v>
      </c>
    </row>
    <row r="4949" spans="3:10" x14ac:dyDescent="0.3">
      <c r="C4949">
        <v>4948</v>
      </c>
      <c r="D4949">
        <f t="shared" ca="1" si="543"/>
        <v>11.413122716933422</v>
      </c>
      <c r="E4949">
        <f t="shared" ca="1" si="544"/>
        <v>17.199828021168081</v>
      </c>
      <c r="F4949">
        <f t="shared" ca="1" si="538"/>
        <v>0</v>
      </c>
      <c r="G4949">
        <f t="shared" ca="1" si="539"/>
        <v>1</v>
      </c>
      <c r="H4949">
        <f t="shared" ca="1" si="540"/>
        <v>1</v>
      </c>
      <c r="I4949">
        <f t="shared" ca="1" si="541"/>
        <v>1</v>
      </c>
      <c r="J4949" s="1" t="str">
        <f t="shared" ca="1" si="542"/>
        <v>X</v>
      </c>
    </row>
    <row r="4950" spans="3:10" x14ac:dyDescent="0.3">
      <c r="C4950">
        <v>4949</v>
      </c>
      <c r="D4950">
        <f t="shared" ca="1" si="543"/>
        <v>37.106858184582741</v>
      </c>
      <c r="E4950">
        <f t="shared" ca="1" si="544"/>
        <v>9.8028577208390679</v>
      </c>
      <c r="F4950">
        <f t="shared" ref="F4950:F5013" ca="1" si="545">IF(3*D4950+5*E4950&lt;=100,1,0)</f>
        <v>0</v>
      </c>
      <c r="G4950">
        <f t="shared" ref="G4950:G5013" ca="1" si="546">IF(2*D4950+3*E4950&lt;=75,1,0)</f>
        <v>0</v>
      </c>
      <c r="H4950">
        <f t="shared" ref="H4950:H5013" ca="1" si="547">IF(D4950&gt;=0,1,0)</f>
        <v>1</v>
      </c>
      <c r="I4950">
        <f t="shared" ref="I4950:I5013" ca="1" si="548">IF(E4950&gt;=0,1,0)</f>
        <v>1</v>
      </c>
      <c r="J4950" s="1" t="str">
        <f t="shared" ref="J4950:J5013" ca="1" si="549">IF(F4950*G4950*H4950*I4950=1,2*D4950+E4950,"X")</f>
        <v>X</v>
      </c>
    </row>
    <row r="4951" spans="3:10" x14ac:dyDescent="0.3">
      <c r="C4951">
        <v>4950</v>
      </c>
      <c r="D4951">
        <f t="shared" ca="1" si="543"/>
        <v>36.233180193284163</v>
      </c>
      <c r="E4951">
        <f t="shared" ca="1" si="544"/>
        <v>11.783337971308821</v>
      </c>
      <c r="F4951">
        <f t="shared" ca="1" si="545"/>
        <v>0</v>
      </c>
      <c r="G4951">
        <f t="shared" ca="1" si="546"/>
        <v>0</v>
      </c>
      <c r="H4951">
        <f t="shared" ca="1" si="547"/>
        <v>1</v>
      </c>
      <c r="I4951">
        <f t="shared" ca="1" si="548"/>
        <v>1</v>
      </c>
      <c r="J4951" s="1" t="str">
        <f t="shared" ca="1" si="549"/>
        <v>X</v>
      </c>
    </row>
    <row r="4952" spans="3:10" x14ac:dyDescent="0.3">
      <c r="C4952">
        <v>4951</v>
      </c>
      <c r="D4952">
        <f t="shared" ca="1" si="543"/>
        <v>9.9582755241522083</v>
      </c>
      <c r="E4952">
        <f t="shared" ca="1" si="544"/>
        <v>7.1607900588416236</v>
      </c>
      <c r="F4952">
        <f t="shared" ca="1" si="545"/>
        <v>1</v>
      </c>
      <c r="G4952">
        <f t="shared" ca="1" si="546"/>
        <v>1</v>
      </c>
      <c r="H4952">
        <f t="shared" ca="1" si="547"/>
        <v>1</v>
      </c>
      <c r="I4952">
        <f t="shared" ca="1" si="548"/>
        <v>1</v>
      </c>
      <c r="J4952" s="1">
        <f t="shared" ca="1" si="549"/>
        <v>27.07734110714604</v>
      </c>
    </row>
    <row r="4953" spans="3:10" x14ac:dyDescent="0.3">
      <c r="C4953">
        <v>4952</v>
      </c>
      <c r="D4953">
        <f t="shared" ca="1" si="543"/>
        <v>20.277872040271031</v>
      </c>
      <c r="E4953">
        <f t="shared" ca="1" si="544"/>
        <v>4.5226630910415677</v>
      </c>
      <c r="F4953">
        <f t="shared" ca="1" si="545"/>
        <v>1</v>
      </c>
      <c r="G4953">
        <f t="shared" ca="1" si="546"/>
        <v>1</v>
      </c>
      <c r="H4953">
        <f t="shared" ca="1" si="547"/>
        <v>1</v>
      </c>
      <c r="I4953">
        <f t="shared" ca="1" si="548"/>
        <v>1</v>
      </c>
      <c r="J4953" s="1">
        <f t="shared" ca="1" si="549"/>
        <v>45.078407171583628</v>
      </c>
    </row>
    <row r="4954" spans="3:10" x14ac:dyDescent="0.3">
      <c r="C4954">
        <v>4953</v>
      </c>
      <c r="D4954">
        <f t="shared" ca="1" si="543"/>
        <v>33.233012990217055</v>
      </c>
      <c r="E4954">
        <f t="shared" ca="1" si="544"/>
        <v>6.2916325984117201</v>
      </c>
      <c r="F4954">
        <f t="shared" ca="1" si="545"/>
        <v>0</v>
      </c>
      <c r="G4954">
        <f t="shared" ca="1" si="546"/>
        <v>0</v>
      </c>
      <c r="H4954">
        <f t="shared" ca="1" si="547"/>
        <v>1</v>
      </c>
      <c r="I4954">
        <f t="shared" ca="1" si="548"/>
        <v>1</v>
      </c>
      <c r="J4954" s="1" t="str">
        <f t="shared" ca="1" si="549"/>
        <v>X</v>
      </c>
    </row>
    <row r="4955" spans="3:10" x14ac:dyDescent="0.3">
      <c r="C4955">
        <v>4954</v>
      </c>
      <c r="D4955">
        <f t="shared" ca="1" si="543"/>
        <v>14.799600073739711</v>
      </c>
      <c r="E4955">
        <f t="shared" ca="1" si="544"/>
        <v>15.641999484088631</v>
      </c>
      <c r="F4955">
        <f t="shared" ca="1" si="545"/>
        <v>0</v>
      </c>
      <c r="G4955">
        <f t="shared" ca="1" si="546"/>
        <v>0</v>
      </c>
      <c r="H4955">
        <f t="shared" ca="1" si="547"/>
        <v>1</v>
      </c>
      <c r="I4955">
        <f t="shared" ca="1" si="548"/>
        <v>1</v>
      </c>
      <c r="J4955" s="1" t="str">
        <f t="shared" ca="1" si="549"/>
        <v>X</v>
      </c>
    </row>
    <row r="4956" spans="3:10" x14ac:dyDescent="0.3">
      <c r="C4956">
        <v>4955</v>
      </c>
      <c r="D4956">
        <f t="shared" ca="1" si="543"/>
        <v>4.3494638141333768</v>
      </c>
      <c r="E4956">
        <f t="shared" ca="1" si="544"/>
        <v>17.103722131257669</v>
      </c>
      <c r="F4956">
        <f t="shared" ca="1" si="545"/>
        <v>1</v>
      </c>
      <c r="G4956">
        <f t="shared" ca="1" si="546"/>
        <v>1</v>
      </c>
      <c r="H4956">
        <f t="shared" ca="1" si="547"/>
        <v>1</v>
      </c>
      <c r="I4956">
        <f t="shared" ca="1" si="548"/>
        <v>1</v>
      </c>
      <c r="J4956" s="1">
        <f t="shared" ca="1" si="549"/>
        <v>25.802649759524421</v>
      </c>
    </row>
    <row r="4957" spans="3:10" x14ac:dyDescent="0.3">
      <c r="C4957">
        <v>4956</v>
      </c>
      <c r="D4957">
        <f t="shared" ca="1" si="543"/>
        <v>33.111935192324061</v>
      </c>
      <c r="E4957">
        <f t="shared" ca="1" si="544"/>
        <v>16.61323834952784</v>
      </c>
      <c r="F4957">
        <f t="shared" ca="1" si="545"/>
        <v>0</v>
      </c>
      <c r="G4957">
        <f t="shared" ca="1" si="546"/>
        <v>0</v>
      </c>
      <c r="H4957">
        <f t="shared" ca="1" si="547"/>
        <v>1</v>
      </c>
      <c r="I4957">
        <f t="shared" ca="1" si="548"/>
        <v>1</v>
      </c>
      <c r="J4957" s="1" t="str">
        <f t="shared" ca="1" si="549"/>
        <v>X</v>
      </c>
    </row>
    <row r="4958" spans="3:10" x14ac:dyDescent="0.3">
      <c r="C4958">
        <v>4957</v>
      </c>
      <c r="D4958">
        <f t="shared" ca="1" si="543"/>
        <v>35.668659696354887</v>
      </c>
      <c r="E4958">
        <f t="shared" ca="1" si="544"/>
        <v>16.596868831241878</v>
      </c>
      <c r="F4958">
        <f t="shared" ca="1" si="545"/>
        <v>0</v>
      </c>
      <c r="G4958">
        <f t="shared" ca="1" si="546"/>
        <v>0</v>
      </c>
      <c r="H4958">
        <f t="shared" ca="1" si="547"/>
        <v>1</v>
      </c>
      <c r="I4958">
        <f t="shared" ca="1" si="548"/>
        <v>1</v>
      </c>
      <c r="J4958" s="1" t="str">
        <f t="shared" ca="1" si="549"/>
        <v>X</v>
      </c>
    </row>
    <row r="4959" spans="3:10" x14ac:dyDescent="0.3">
      <c r="C4959">
        <v>4958</v>
      </c>
      <c r="D4959">
        <f t="shared" ca="1" si="543"/>
        <v>6.4683118278419469</v>
      </c>
      <c r="E4959">
        <f t="shared" ca="1" si="544"/>
        <v>0.11480974651765785</v>
      </c>
      <c r="F4959">
        <f t="shared" ca="1" si="545"/>
        <v>1</v>
      </c>
      <c r="G4959">
        <f t="shared" ca="1" si="546"/>
        <v>1</v>
      </c>
      <c r="H4959">
        <f t="shared" ca="1" si="547"/>
        <v>1</v>
      </c>
      <c r="I4959">
        <f t="shared" ca="1" si="548"/>
        <v>1</v>
      </c>
      <c r="J4959" s="1">
        <f t="shared" ca="1" si="549"/>
        <v>13.051433402201551</v>
      </c>
    </row>
    <row r="4960" spans="3:10" x14ac:dyDescent="0.3">
      <c r="C4960">
        <v>4959</v>
      </c>
      <c r="D4960">
        <f t="shared" ca="1" si="543"/>
        <v>2.2036294883951992</v>
      </c>
      <c r="E4960">
        <f t="shared" ca="1" si="544"/>
        <v>20.800221273364706</v>
      </c>
      <c r="F4960">
        <f t="shared" ca="1" si="545"/>
        <v>0</v>
      </c>
      <c r="G4960">
        <f t="shared" ca="1" si="546"/>
        <v>1</v>
      </c>
      <c r="H4960">
        <f t="shared" ca="1" si="547"/>
        <v>1</v>
      </c>
      <c r="I4960">
        <f t="shared" ca="1" si="548"/>
        <v>1</v>
      </c>
      <c r="J4960" s="1" t="str">
        <f t="shared" ca="1" si="549"/>
        <v>X</v>
      </c>
    </row>
    <row r="4961" spans="3:10" x14ac:dyDescent="0.3">
      <c r="C4961">
        <v>4960</v>
      </c>
      <c r="D4961">
        <f t="shared" ca="1" si="543"/>
        <v>12.738267057671319</v>
      </c>
      <c r="E4961">
        <f t="shared" ca="1" si="544"/>
        <v>5.0732531400880214</v>
      </c>
      <c r="F4961">
        <f t="shared" ca="1" si="545"/>
        <v>1</v>
      </c>
      <c r="G4961">
        <f t="shared" ca="1" si="546"/>
        <v>1</v>
      </c>
      <c r="H4961">
        <f t="shared" ca="1" si="547"/>
        <v>1</v>
      </c>
      <c r="I4961">
        <f t="shared" ca="1" si="548"/>
        <v>1</v>
      </c>
      <c r="J4961" s="1">
        <f t="shared" ca="1" si="549"/>
        <v>30.549787255430658</v>
      </c>
    </row>
    <row r="4962" spans="3:10" x14ac:dyDescent="0.3">
      <c r="C4962">
        <v>4961</v>
      </c>
      <c r="D4962">
        <f t="shared" ca="1" si="543"/>
        <v>27.923682633024825</v>
      </c>
      <c r="E4962">
        <f t="shared" ca="1" si="544"/>
        <v>0.29861888350916077</v>
      </c>
      <c r="F4962">
        <f t="shared" ca="1" si="545"/>
        <v>1</v>
      </c>
      <c r="G4962">
        <f t="shared" ca="1" si="546"/>
        <v>1</v>
      </c>
      <c r="H4962">
        <f t="shared" ca="1" si="547"/>
        <v>1</v>
      </c>
      <c r="I4962">
        <f t="shared" ca="1" si="548"/>
        <v>1</v>
      </c>
      <c r="J4962" s="1">
        <f t="shared" ca="1" si="549"/>
        <v>56.145984149558814</v>
      </c>
    </row>
    <row r="4963" spans="3:10" x14ac:dyDescent="0.3">
      <c r="C4963">
        <v>4962</v>
      </c>
      <c r="D4963">
        <f t="shared" ca="1" si="543"/>
        <v>0.29661166705955144</v>
      </c>
      <c r="E4963">
        <f t="shared" ca="1" si="544"/>
        <v>17.014396428976344</v>
      </c>
      <c r="F4963">
        <f t="shared" ca="1" si="545"/>
        <v>1</v>
      </c>
      <c r="G4963">
        <f t="shared" ca="1" si="546"/>
        <v>1</v>
      </c>
      <c r="H4963">
        <f t="shared" ca="1" si="547"/>
        <v>1</v>
      </c>
      <c r="I4963">
        <f t="shared" ca="1" si="548"/>
        <v>1</v>
      </c>
      <c r="J4963" s="1">
        <f t="shared" ca="1" si="549"/>
        <v>17.607619763095446</v>
      </c>
    </row>
    <row r="4964" spans="3:10" x14ac:dyDescent="0.3">
      <c r="C4964">
        <v>4963</v>
      </c>
      <c r="D4964">
        <f t="shared" ca="1" si="543"/>
        <v>3.1868256142424114</v>
      </c>
      <c r="E4964">
        <f t="shared" ca="1" si="544"/>
        <v>12.951524516296939</v>
      </c>
      <c r="F4964">
        <f t="shared" ca="1" si="545"/>
        <v>1</v>
      </c>
      <c r="G4964">
        <f t="shared" ca="1" si="546"/>
        <v>1</v>
      </c>
      <c r="H4964">
        <f t="shared" ca="1" si="547"/>
        <v>1</v>
      </c>
      <c r="I4964">
        <f t="shared" ca="1" si="548"/>
        <v>1</v>
      </c>
      <c r="J4964" s="1">
        <f t="shared" ca="1" si="549"/>
        <v>19.32517574478176</v>
      </c>
    </row>
    <row r="4965" spans="3:10" x14ac:dyDescent="0.3">
      <c r="C4965">
        <v>4964</v>
      </c>
      <c r="D4965">
        <f t="shared" ca="1" si="543"/>
        <v>3.4183732902536512</v>
      </c>
      <c r="E4965">
        <f t="shared" ca="1" si="544"/>
        <v>10.037959688819258</v>
      </c>
      <c r="F4965">
        <f t="shared" ca="1" si="545"/>
        <v>1</v>
      </c>
      <c r="G4965">
        <f t="shared" ca="1" si="546"/>
        <v>1</v>
      </c>
      <c r="H4965">
        <f t="shared" ca="1" si="547"/>
        <v>1</v>
      </c>
      <c r="I4965">
        <f t="shared" ca="1" si="548"/>
        <v>1</v>
      </c>
      <c r="J4965" s="1">
        <f t="shared" ca="1" si="549"/>
        <v>16.874706269326559</v>
      </c>
    </row>
    <row r="4966" spans="3:10" x14ac:dyDescent="0.3">
      <c r="C4966">
        <v>4965</v>
      </c>
      <c r="D4966">
        <f t="shared" ca="1" si="543"/>
        <v>8.6541811299675384</v>
      </c>
      <c r="E4966">
        <f t="shared" ca="1" si="544"/>
        <v>1.9054143906740513</v>
      </c>
      <c r="F4966">
        <f t="shared" ca="1" si="545"/>
        <v>1</v>
      </c>
      <c r="G4966">
        <f t="shared" ca="1" si="546"/>
        <v>1</v>
      </c>
      <c r="H4966">
        <f t="shared" ca="1" si="547"/>
        <v>1</v>
      </c>
      <c r="I4966">
        <f t="shared" ca="1" si="548"/>
        <v>1</v>
      </c>
      <c r="J4966" s="1">
        <f t="shared" ca="1" si="549"/>
        <v>19.213776650609127</v>
      </c>
    </row>
    <row r="4967" spans="3:10" x14ac:dyDescent="0.3">
      <c r="C4967">
        <v>4966</v>
      </c>
      <c r="D4967">
        <f t="shared" ca="1" si="543"/>
        <v>28.677778100151762</v>
      </c>
      <c r="E4967">
        <f t="shared" ca="1" si="544"/>
        <v>8.0634891314581321</v>
      </c>
      <c r="F4967">
        <f t="shared" ca="1" si="545"/>
        <v>0</v>
      </c>
      <c r="G4967">
        <f t="shared" ca="1" si="546"/>
        <v>0</v>
      </c>
      <c r="H4967">
        <f t="shared" ca="1" si="547"/>
        <v>1</v>
      </c>
      <c r="I4967">
        <f t="shared" ca="1" si="548"/>
        <v>1</v>
      </c>
      <c r="J4967" s="1" t="str">
        <f t="shared" ca="1" si="549"/>
        <v>X</v>
      </c>
    </row>
    <row r="4968" spans="3:10" x14ac:dyDescent="0.3">
      <c r="C4968">
        <v>4967</v>
      </c>
      <c r="D4968">
        <f t="shared" ca="1" si="543"/>
        <v>3.1782821361476392</v>
      </c>
      <c r="E4968">
        <f t="shared" ca="1" si="544"/>
        <v>10.185567797554123</v>
      </c>
      <c r="F4968">
        <f t="shared" ca="1" si="545"/>
        <v>1</v>
      </c>
      <c r="G4968">
        <f t="shared" ca="1" si="546"/>
        <v>1</v>
      </c>
      <c r="H4968">
        <f t="shared" ca="1" si="547"/>
        <v>1</v>
      </c>
      <c r="I4968">
        <f t="shared" ca="1" si="548"/>
        <v>1</v>
      </c>
      <c r="J4968" s="1">
        <f t="shared" ca="1" si="549"/>
        <v>16.542132069849401</v>
      </c>
    </row>
    <row r="4969" spans="3:10" x14ac:dyDescent="0.3">
      <c r="C4969">
        <v>4968</v>
      </c>
      <c r="D4969">
        <f t="shared" ca="1" si="543"/>
        <v>35.543064250704916</v>
      </c>
      <c r="E4969">
        <f t="shared" ca="1" si="544"/>
        <v>22.329636398938753</v>
      </c>
      <c r="F4969">
        <f t="shared" ca="1" si="545"/>
        <v>0</v>
      </c>
      <c r="G4969">
        <f t="shared" ca="1" si="546"/>
        <v>0</v>
      </c>
      <c r="H4969">
        <f t="shared" ca="1" si="547"/>
        <v>1</v>
      </c>
      <c r="I4969">
        <f t="shared" ca="1" si="548"/>
        <v>1</v>
      </c>
      <c r="J4969" s="1" t="str">
        <f t="shared" ca="1" si="549"/>
        <v>X</v>
      </c>
    </row>
    <row r="4970" spans="3:10" x14ac:dyDescent="0.3">
      <c r="C4970">
        <v>4969</v>
      </c>
      <c r="D4970">
        <f t="shared" ca="1" si="543"/>
        <v>1.5213198570335817</v>
      </c>
      <c r="E4970">
        <f t="shared" ca="1" si="544"/>
        <v>4.0085520872910898</v>
      </c>
      <c r="F4970">
        <f t="shared" ca="1" si="545"/>
        <v>1</v>
      </c>
      <c r="G4970">
        <f t="shared" ca="1" si="546"/>
        <v>1</v>
      </c>
      <c r="H4970">
        <f t="shared" ca="1" si="547"/>
        <v>1</v>
      </c>
      <c r="I4970">
        <f t="shared" ca="1" si="548"/>
        <v>1</v>
      </c>
      <c r="J4970" s="1">
        <f t="shared" ca="1" si="549"/>
        <v>7.0511918013582537</v>
      </c>
    </row>
    <row r="4971" spans="3:10" x14ac:dyDescent="0.3">
      <c r="C4971">
        <v>4970</v>
      </c>
      <c r="D4971">
        <f t="shared" ca="1" si="543"/>
        <v>8.0391302960673094</v>
      </c>
      <c r="E4971">
        <f t="shared" ca="1" si="544"/>
        <v>13.814617630721143</v>
      </c>
      <c r="F4971">
        <f t="shared" ca="1" si="545"/>
        <v>1</v>
      </c>
      <c r="G4971">
        <f t="shared" ca="1" si="546"/>
        <v>1</v>
      </c>
      <c r="H4971">
        <f t="shared" ca="1" si="547"/>
        <v>1</v>
      </c>
      <c r="I4971">
        <f t="shared" ca="1" si="548"/>
        <v>1</v>
      </c>
      <c r="J4971" s="1">
        <f t="shared" ca="1" si="549"/>
        <v>29.892878222855764</v>
      </c>
    </row>
    <row r="4972" spans="3:10" x14ac:dyDescent="0.3">
      <c r="C4972">
        <v>4971</v>
      </c>
      <c r="D4972">
        <f t="shared" ca="1" si="543"/>
        <v>31.539889576449788</v>
      </c>
      <c r="E4972">
        <f t="shared" ca="1" si="544"/>
        <v>4.0218969842989418</v>
      </c>
      <c r="F4972">
        <f t="shared" ca="1" si="545"/>
        <v>0</v>
      </c>
      <c r="G4972">
        <f t="shared" ca="1" si="546"/>
        <v>0</v>
      </c>
      <c r="H4972">
        <f t="shared" ca="1" si="547"/>
        <v>1</v>
      </c>
      <c r="I4972">
        <f t="shared" ca="1" si="548"/>
        <v>1</v>
      </c>
      <c r="J4972" s="1" t="str">
        <f t="shared" ca="1" si="549"/>
        <v>X</v>
      </c>
    </row>
    <row r="4973" spans="3:10" x14ac:dyDescent="0.3">
      <c r="C4973">
        <v>4972</v>
      </c>
      <c r="D4973">
        <f t="shared" ca="1" si="543"/>
        <v>36.854152304994592</v>
      </c>
      <c r="E4973">
        <f t="shared" ca="1" si="544"/>
        <v>12.587842221570883</v>
      </c>
      <c r="F4973">
        <f t="shared" ca="1" si="545"/>
        <v>0</v>
      </c>
      <c r="G4973">
        <f t="shared" ca="1" si="546"/>
        <v>0</v>
      </c>
      <c r="H4973">
        <f t="shared" ca="1" si="547"/>
        <v>1</v>
      </c>
      <c r="I4973">
        <f t="shared" ca="1" si="548"/>
        <v>1</v>
      </c>
      <c r="J4973" s="1" t="str">
        <f t="shared" ca="1" si="549"/>
        <v>X</v>
      </c>
    </row>
    <row r="4974" spans="3:10" x14ac:dyDescent="0.3">
      <c r="C4974">
        <v>4973</v>
      </c>
      <c r="D4974">
        <f t="shared" ca="1" si="543"/>
        <v>13.860590274405988</v>
      </c>
      <c r="E4974">
        <f t="shared" ca="1" si="544"/>
        <v>10.222068758995743</v>
      </c>
      <c r="F4974">
        <f t="shared" ca="1" si="545"/>
        <v>1</v>
      </c>
      <c r="G4974">
        <f t="shared" ca="1" si="546"/>
        <v>1</v>
      </c>
      <c r="H4974">
        <f t="shared" ca="1" si="547"/>
        <v>1</v>
      </c>
      <c r="I4974">
        <f t="shared" ca="1" si="548"/>
        <v>1</v>
      </c>
      <c r="J4974" s="1">
        <f t="shared" ca="1" si="549"/>
        <v>37.943249307807719</v>
      </c>
    </row>
    <row r="4975" spans="3:10" x14ac:dyDescent="0.3">
      <c r="C4975">
        <v>4974</v>
      </c>
      <c r="D4975">
        <f t="shared" ca="1" si="543"/>
        <v>28.203560406899012</v>
      </c>
      <c r="E4975">
        <f t="shared" ca="1" si="544"/>
        <v>19.33687840145468</v>
      </c>
      <c r="F4975">
        <f t="shared" ca="1" si="545"/>
        <v>0</v>
      </c>
      <c r="G4975">
        <f t="shared" ca="1" si="546"/>
        <v>0</v>
      </c>
      <c r="H4975">
        <f t="shared" ca="1" si="547"/>
        <v>1</v>
      </c>
      <c r="I4975">
        <f t="shared" ca="1" si="548"/>
        <v>1</v>
      </c>
      <c r="J4975" s="1" t="str">
        <f t="shared" ca="1" si="549"/>
        <v>X</v>
      </c>
    </row>
    <row r="4976" spans="3:10" x14ac:dyDescent="0.3">
      <c r="C4976">
        <v>4975</v>
      </c>
      <c r="D4976">
        <f t="shared" ca="1" si="543"/>
        <v>5.9496199727263148</v>
      </c>
      <c r="E4976">
        <f t="shared" ca="1" si="544"/>
        <v>8.9805068631249991</v>
      </c>
      <c r="F4976">
        <f t="shared" ca="1" si="545"/>
        <v>1</v>
      </c>
      <c r="G4976">
        <f t="shared" ca="1" si="546"/>
        <v>1</v>
      </c>
      <c r="H4976">
        <f t="shared" ca="1" si="547"/>
        <v>1</v>
      </c>
      <c r="I4976">
        <f t="shared" ca="1" si="548"/>
        <v>1</v>
      </c>
      <c r="J4976" s="1">
        <f t="shared" ca="1" si="549"/>
        <v>20.879746808577629</v>
      </c>
    </row>
    <row r="4977" spans="3:10" x14ac:dyDescent="0.3">
      <c r="C4977">
        <v>4976</v>
      </c>
      <c r="D4977">
        <f t="shared" ca="1" si="543"/>
        <v>17.465518349037659</v>
      </c>
      <c r="E4977">
        <f t="shared" ca="1" si="544"/>
        <v>1.0654137068604019</v>
      </c>
      <c r="F4977">
        <f t="shared" ca="1" si="545"/>
        <v>1</v>
      </c>
      <c r="G4977">
        <f t="shared" ca="1" si="546"/>
        <v>1</v>
      </c>
      <c r="H4977">
        <f t="shared" ca="1" si="547"/>
        <v>1</v>
      </c>
      <c r="I4977">
        <f t="shared" ca="1" si="548"/>
        <v>1</v>
      </c>
      <c r="J4977" s="1">
        <f t="shared" ca="1" si="549"/>
        <v>35.996450404935722</v>
      </c>
    </row>
    <row r="4978" spans="3:10" x14ac:dyDescent="0.3">
      <c r="C4978">
        <v>4977</v>
      </c>
      <c r="D4978">
        <f t="shared" ca="1" si="543"/>
        <v>22.719296823492403</v>
      </c>
      <c r="E4978">
        <f t="shared" ca="1" si="544"/>
        <v>15.615696333147094</v>
      </c>
      <c r="F4978">
        <f t="shared" ca="1" si="545"/>
        <v>0</v>
      </c>
      <c r="G4978">
        <f t="shared" ca="1" si="546"/>
        <v>0</v>
      </c>
      <c r="H4978">
        <f t="shared" ca="1" si="547"/>
        <v>1</v>
      </c>
      <c r="I4978">
        <f t="shared" ca="1" si="548"/>
        <v>1</v>
      </c>
      <c r="J4978" s="1" t="str">
        <f t="shared" ca="1" si="549"/>
        <v>X</v>
      </c>
    </row>
    <row r="4979" spans="3:10" x14ac:dyDescent="0.3">
      <c r="C4979">
        <v>4978</v>
      </c>
      <c r="D4979">
        <f t="shared" ca="1" si="543"/>
        <v>4.9985703121267102</v>
      </c>
      <c r="E4979">
        <f t="shared" ca="1" si="544"/>
        <v>23.416868493734611</v>
      </c>
      <c r="F4979">
        <f t="shared" ca="1" si="545"/>
        <v>0</v>
      </c>
      <c r="G4979">
        <f t="shared" ca="1" si="546"/>
        <v>0</v>
      </c>
      <c r="H4979">
        <f t="shared" ca="1" si="547"/>
        <v>1</v>
      </c>
      <c r="I4979">
        <f t="shared" ca="1" si="548"/>
        <v>1</v>
      </c>
      <c r="J4979" s="1" t="str">
        <f t="shared" ca="1" si="549"/>
        <v>X</v>
      </c>
    </row>
    <row r="4980" spans="3:10" x14ac:dyDescent="0.3">
      <c r="C4980">
        <v>4979</v>
      </c>
      <c r="D4980">
        <f t="shared" ca="1" si="543"/>
        <v>32.768204275852334</v>
      </c>
      <c r="E4980">
        <f t="shared" ca="1" si="544"/>
        <v>3.2729165630245416</v>
      </c>
      <c r="F4980">
        <f t="shared" ca="1" si="545"/>
        <v>0</v>
      </c>
      <c r="G4980">
        <f t="shared" ca="1" si="546"/>
        <v>0</v>
      </c>
      <c r="H4980">
        <f t="shared" ca="1" si="547"/>
        <v>1</v>
      </c>
      <c r="I4980">
        <f t="shared" ca="1" si="548"/>
        <v>1</v>
      </c>
      <c r="J4980" s="1" t="str">
        <f t="shared" ca="1" si="549"/>
        <v>X</v>
      </c>
    </row>
    <row r="4981" spans="3:10" x14ac:dyDescent="0.3">
      <c r="C4981">
        <v>4980</v>
      </c>
      <c r="D4981">
        <f t="shared" ca="1" si="543"/>
        <v>29.727060601674271</v>
      </c>
      <c r="E4981">
        <f t="shared" ca="1" si="544"/>
        <v>7.4903303299539479</v>
      </c>
      <c r="F4981">
        <f t="shared" ca="1" si="545"/>
        <v>0</v>
      </c>
      <c r="G4981">
        <f t="shared" ca="1" si="546"/>
        <v>0</v>
      </c>
      <c r="H4981">
        <f t="shared" ca="1" si="547"/>
        <v>1</v>
      </c>
      <c r="I4981">
        <f t="shared" ca="1" si="548"/>
        <v>1</v>
      </c>
      <c r="J4981" s="1" t="str">
        <f t="shared" ca="1" si="549"/>
        <v>X</v>
      </c>
    </row>
    <row r="4982" spans="3:10" x14ac:dyDescent="0.3">
      <c r="C4982">
        <v>4981</v>
      </c>
      <c r="D4982">
        <f t="shared" ca="1" si="543"/>
        <v>27.229087158428783</v>
      </c>
      <c r="E4982">
        <f t="shared" ca="1" si="544"/>
        <v>8.948786690478741</v>
      </c>
      <c r="F4982">
        <f t="shared" ca="1" si="545"/>
        <v>0</v>
      </c>
      <c r="G4982">
        <f t="shared" ca="1" si="546"/>
        <v>0</v>
      </c>
      <c r="H4982">
        <f t="shared" ca="1" si="547"/>
        <v>1</v>
      </c>
      <c r="I4982">
        <f t="shared" ca="1" si="548"/>
        <v>1</v>
      </c>
      <c r="J4982" s="1" t="str">
        <f t="shared" ca="1" si="549"/>
        <v>X</v>
      </c>
    </row>
    <row r="4983" spans="3:10" x14ac:dyDescent="0.3">
      <c r="C4983">
        <v>4982</v>
      </c>
      <c r="D4983">
        <f t="shared" ca="1" si="543"/>
        <v>9.1936384859744891</v>
      </c>
      <c r="E4983">
        <f t="shared" ca="1" si="544"/>
        <v>1.6212936452022486</v>
      </c>
      <c r="F4983">
        <f t="shared" ca="1" si="545"/>
        <v>1</v>
      </c>
      <c r="G4983">
        <f t="shared" ca="1" si="546"/>
        <v>1</v>
      </c>
      <c r="H4983">
        <f t="shared" ca="1" si="547"/>
        <v>1</v>
      </c>
      <c r="I4983">
        <f t="shared" ca="1" si="548"/>
        <v>1</v>
      </c>
      <c r="J4983" s="1">
        <f t="shared" ca="1" si="549"/>
        <v>20.008570617151229</v>
      </c>
    </row>
    <row r="4984" spans="3:10" x14ac:dyDescent="0.3">
      <c r="C4984">
        <v>4983</v>
      </c>
      <c r="D4984">
        <f t="shared" ca="1" si="543"/>
        <v>18.882310386170822</v>
      </c>
      <c r="E4984">
        <f t="shared" ca="1" si="544"/>
        <v>19.022597844653678</v>
      </c>
      <c r="F4984">
        <f t="shared" ca="1" si="545"/>
        <v>0</v>
      </c>
      <c r="G4984">
        <f t="shared" ca="1" si="546"/>
        <v>0</v>
      </c>
      <c r="H4984">
        <f t="shared" ca="1" si="547"/>
        <v>1</v>
      </c>
      <c r="I4984">
        <f t="shared" ca="1" si="548"/>
        <v>1</v>
      </c>
      <c r="J4984" s="1" t="str">
        <f t="shared" ca="1" si="549"/>
        <v>X</v>
      </c>
    </row>
    <row r="4985" spans="3:10" x14ac:dyDescent="0.3">
      <c r="C4985">
        <v>4984</v>
      </c>
      <c r="D4985">
        <f t="shared" ca="1" si="543"/>
        <v>30.491261603475827</v>
      </c>
      <c r="E4985">
        <f t="shared" ca="1" si="544"/>
        <v>16.556424570094176</v>
      </c>
      <c r="F4985">
        <f t="shared" ca="1" si="545"/>
        <v>0</v>
      </c>
      <c r="G4985">
        <f t="shared" ca="1" si="546"/>
        <v>0</v>
      </c>
      <c r="H4985">
        <f t="shared" ca="1" si="547"/>
        <v>1</v>
      </c>
      <c r="I4985">
        <f t="shared" ca="1" si="548"/>
        <v>1</v>
      </c>
      <c r="J4985" s="1" t="str">
        <f t="shared" ca="1" si="549"/>
        <v>X</v>
      </c>
    </row>
    <row r="4986" spans="3:10" x14ac:dyDescent="0.3">
      <c r="C4986">
        <v>4985</v>
      </c>
      <c r="D4986">
        <f t="shared" ca="1" si="543"/>
        <v>31.52787818374545</v>
      </c>
      <c r="E4986">
        <f t="shared" ca="1" si="544"/>
        <v>5.3175842916944136</v>
      </c>
      <c r="F4986">
        <f t="shared" ca="1" si="545"/>
        <v>0</v>
      </c>
      <c r="G4986">
        <f t="shared" ca="1" si="546"/>
        <v>0</v>
      </c>
      <c r="H4986">
        <f t="shared" ca="1" si="547"/>
        <v>1</v>
      </c>
      <c r="I4986">
        <f t="shared" ca="1" si="548"/>
        <v>1</v>
      </c>
      <c r="J4986" s="1" t="str">
        <f t="shared" ca="1" si="549"/>
        <v>X</v>
      </c>
    </row>
    <row r="4987" spans="3:10" x14ac:dyDescent="0.3">
      <c r="C4987">
        <v>4986</v>
      </c>
      <c r="D4987">
        <f t="shared" ca="1" si="543"/>
        <v>3.7898013609065377</v>
      </c>
      <c r="E4987">
        <f t="shared" ca="1" si="544"/>
        <v>3.977151956164418</v>
      </c>
      <c r="F4987">
        <f t="shared" ca="1" si="545"/>
        <v>1</v>
      </c>
      <c r="G4987">
        <f t="shared" ca="1" si="546"/>
        <v>1</v>
      </c>
      <c r="H4987">
        <f t="shared" ca="1" si="547"/>
        <v>1</v>
      </c>
      <c r="I4987">
        <f t="shared" ca="1" si="548"/>
        <v>1</v>
      </c>
      <c r="J4987" s="1">
        <f t="shared" ca="1" si="549"/>
        <v>11.556754677977494</v>
      </c>
    </row>
    <row r="4988" spans="3:10" x14ac:dyDescent="0.3">
      <c r="C4988">
        <v>4987</v>
      </c>
      <c r="D4988">
        <f t="shared" ca="1" si="543"/>
        <v>2.7147656484800442</v>
      </c>
      <c r="E4988">
        <f t="shared" ca="1" si="544"/>
        <v>3.0382626426692121</v>
      </c>
      <c r="F4988">
        <f t="shared" ca="1" si="545"/>
        <v>1</v>
      </c>
      <c r="G4988">
        <f t="shared" ca="1" si="546"/>
        <v>1</v>
      </c>
      <c r="H4988">
        <f t="shared" ca="1" si="547"/>
        <v>1</v>
      </c>
      <c r="I4988">
        <f t="shared" ca="1" si="548"/>
        <v>1</v>
      </c>
      <c r="J4988" s="1">
        <f t="shared" ca="1" si="549"/>
        <v>8.4677939396293009</v>
      </c>
    </row>
    <row r="4989" spans="3:10" x14ac:dyDescent="0.3">
      <c r="C4989">
        <v>4988</v>
      </c>
      <c r="D4989">
        <f t="shared" ca="1" si="543"/>
        <v>5.5878595552244112</v>
      </c>
      <c r="E4989">
        <f t="shared" ca="1" si="544"/>
        <v>11.455641638750397</v>
      </c>
      <c r="F4989">
        <f t="shared" ca="1" si="545"/>
        <v>1</v>
      </c>
      <c r="G4989">
        <f t="shared" ca="1" si="546"/>
        <v>1</v>
      </c>
      <c r="H4989">
        <f t="shared" ca="1" si="547"/>
        <v>1</v>
      </c>
      <c r="I4989">
        <f t="shared" ca="1" si="548"/>
        <v>1</v>
      </c>
      <c r="J4989" s="1">
        <f t="shared" ca="1" si="549"/>
        <v>22.631360749199217</v>
      </c>
    </row>
    <row r="4990" spans="3:10" x14ac:dyDescent="0.3">
      <c r="C4990">
        <v>4989</v>
      </c>
      <c r="D4990">
        <f t="shared" ca="1" si="543"/>
        <v>10.722227316272312</v>
      </c>
      <c r="E4990">
        <f t="shared" ca="1" si="544"/>
        <v>3.0542823877023699</v>
      </c>
      <c r="F4990">
        <f t="shared" ca="1" si="545"/>
        <v>1</v>
      </c>
      <c r="G4990">
        <f t="shared" ca="1" si="546"/>
        <v>1</v>
      </c>
      <c r="H4990">
        <f t="shared" ca="1" si="547"/>
        <v>1</v>
      </c>
      <c r="I4990">
        <f t="shared" ca="1" si="548"/>
        <v>1</v>
      </c>
      <c r="J4990" s="1">
        <f t="shared" ca="1" si="549"/>
        <v>24.498737020246992</v>
      </c>
    </row>
    <row r="4991" spans="3:10" x14ac:dyDescent="0.3">
      <c r="C4991">
        <v>4990</v>
      </c>
      <c r="D4991">
        <f t="shared" ca="1" si="543"/>
        <v>9.9990706028570973</v>
      </c>
      <c r="E4991">
        <f t="shared" ca="1" si="544"/>
        <v>0.95903127586226267</v>
      </c>
      <c r="F4991">
        <f t="shared" ca="1" si="545"/>
        <v>1</v>
      </c>
      <c r="G4991">
        <f t="shared" ca="1" si="546"/>
        <v>1</v>
      </c>
      <c r="H4991">
        <f t="shared" ca="1" si="547"/>
        <v>1</v>
      </c>
      <c r="I4991">
        <f t="shared" ca="1" si="548"/>
        <v>1</v>
      </c>
      <c r="J4991" s="1">
        <f t="shared" ca="1" si="549"/>
        <v>20.957172481576457</v>
      </c>
    </row>
    <row r="4992" spans="3:10" x14ac:dyDescent="0.3">
      <c r="C4992">
        <v>4991</v>
      </c>
      <c r="D4992">
        <f t="shared" ca="1" si="543"/>
        <v>12.773853036218849</v>
      </c>
      <c r="E4992">
        <f t="shared" ca="1" si="544"/>
        <v>3.4505798382146735</v>
      </c>
      <c r="F4992">
        <f t="shared" ca="1" si="545"/>
        <v>1</v>
      </c>
      <c r="G4992">
        <f t="shared" ca="1" si="546"/>
        <v>1</v>
      </c>
      <c r="H4992">
        <f t="shared" ca="1" si="547"/>
        <v>1</v>
      </c>
      <c r="I4992">
        <f t="shared" ca="1" si="548"/>
        <v>1</v>
      </c>
      <c r="J4992" s="1">
        <f t="shared" ca="1" si="549"/>
        <v>28.99828591065237</v>
      </c>
    </row>
    <row r="4993" spans="3:10" x14ac:dyDescent="0.3">
      <c r="C4993">
        <v>4992</v>
      </c>
      <c r="D4993">
        <f t="shared" ca="1" si="543"/>
        <v>25.25447498851975</v>
      </c>
      <c r="E4993">
        <f t="shared" ca="1" si="544"/>
        <v>14.696477424935717</v>
      </c>
      <c r="F4993">
        <f t="shared" ca="1" si="545"/>
        <v>0</v>
      </c>
      <c r="G4993">
        <f t="shared" ca="1" si="546"/>
        <v>0</v>
      </c>
      <c r="H4993">
        <f t="shared" ca="1" si="547"/>
        <v>1</v>
      </c>
      <c r="I4993">
        <f t="shared" ca="1" si="548"/>
        <v>1</v>
      </c>
      <c r="J4993" s="1" t="str">
        <f t="shared" ca="1" si="549"/>
        <v>X</v>
      </c>
    </row>
    <row r="4994" spans="3:10" x14ac:dyDescent="0.3">
      <c r="C4994">
        <v>4993</v>
      </c>
      <c r="D4994">
        <f t="shared" ca="1" si="543"/>
        <v>30.356673147408021</v>
      </c>
      <c r="E4994">
        <f t="shared" ca="1" si="544"/>
        <v>13.287602835979362</v>
      </c>
      <c r="F4994">
        <f t="shared" ca="1" si="545"/>
        <v>0</v>
      </c>
      <c r="G4994">
        <f t="shared" ca="1" si="546"/>
        <v>0</v>
      </c>
      <c r="H4994">
        <f t="shared" ca="1" si="547"/>
        <v>1</v>
      </c>
      <c r="I4994">
        <f t="shared" ca="1" si="548"/>
        <v>1</v>
      </c>
      <c r="J4994" s="1" t="str">
        <f t="shared" ca="1" si="549"/>
        <v>X</v>
      </c>
    </row>
    <row r="4995" spans="3:10" x14ac:dyDescent="0.3">
      <c r="C4995">
        <v>4994</v>
      </c>
      <c r="D4995">
        <f t="shared" ref="D4995:D5058" ca="1" si="550">RAND()*75/2</f>
        <v>20.192536359106413</v>
      </c>
      <c r="E4995">
        <f t="shared" ref="E4995:E5058" ca="1" si="551">RAND()*25</f>
        <v>11.547498157400081</v>
      </c>
      <c r="F4995">
        <f t="shared" ca="1" si="545"/>
        <v>0</v>
      </c>
      <c r="G4995">
        <f t="shared" ca="1" si="546"/>
        <v>0</v>
      </c>
      <c r="H4995">
        <f t="shared" ca="1" si="547"/>
        <v>1</v>
      </c>
      <c r="I4995">
        <f t="shared" ca="1" si="548"/>
        <v>1</v>
      </c>
      <c r="J4995" s="1" t="str">
        <f t="shared" ca="1" si="549"/>
        <v>X</v>
      </c>
    </row>
    <row r="4996" spans="3:10" x14ac:dyDescent="0.3">
      <c r="C4996">
        <v>4995</v>
      </c>
      <c r="D4996">
        <f t="shared" ca="1" si="550"/>
        <v>5.2860637501431178</v>
      </c>
      <c r="E4996">
        <f t="shared" ca="1" si="551"/>
        <v>0.62006852887905028</v>
      </c>
      <c r="F4996">
        <f t="shared" ca="1" si="545"/>
        <v>1</v>
      </c>
      <c r="G4996">
        <f t="shared" ca="1" si="546"/>
        <v>1</v>
      </c>
      <c r="H4996">
        <f t="shared" ca="1" si="547"/>
        <v>1</v>
      </c>
      <c r="I4996">
        <f t="shared" ca="1" si="548"/>
        <v>1</v>
      </c>
      <c r="J4996" s="1">
        <f t="shared" ca="1" si="549"/>
        <v>11.192196029165286</v>
      </c>
    </row>
    <row r="4997" spans="3:10" x14ac:dyDescent="0.3">
      <c r="C4997">
        <v>4996</v>
      </c>
      <c r="D4997">
        <f t="shared" ca="1" si="550"/>
        <v>25.238537053265592</v>
      </c>
      <c r="E4997">
        <f t="shared" ca="1" si="551"/>
        <v>14.3262707281293</v>
      </c>
      <c r="F4997">
        <f t="shared" ca="1" si="545"/>
        <v>0</v>
      </c>
      <c r="G4997">
        <f t="shared" ca="1" si="546"/>
        <v>0</v>
      </c>
      <c r="H4997">
        <f t="shared" ca="1" si="547"/>
        <v>1</v>
      </c>
      <c r="I4997">
        <f t="shared" ca="1" si="548"/>
        <v>1</v>
      </c>
      <c r="J4997" s="1" t="str">
        <f t="shared" ca="1" si="549"/>
        <v>X</v>
      </c>
    </row>
    <row r="4998" spans="3:10" x14ac:dyDescent="0.3">
      <c r="C4998">
        <v>4997</v>
      </c>
      <c r="D4998">
        <f t="shared" ca="1" si="550"/>
        <v>18.908785154272785</v>
      </c>
      <c r="E4998">
        <f t="shared" ca="1" si="551"/>
        <v>3.6598969906272232</v>
      </c>
      <c r="F4998">
        <f t="shared" ca="1" si="545"/>
        <v>1</v>
      </c>
      <c r="G4998">
        <f t="shared" ca="1" si="546"/>
        <v>1</v>
      </c>
      <c r="H4998">
        <f t="shared" ca="1" si="547"/>
        <v>1</v>
      </c>
      <c r="I4998">
        <f t="shared" ca="1" si="548"/>
        <v>1</v>
      </c>
      <c r="J4998" s="1">
        <f t="shared" ca="1" si="549"/>
        <v>41.477467299172794</v>
      </c>
    </row>
    <row r="4999" spans="3:10" x14ac:dyDescent="0.3">
      <c r="C4999">
        <v>4998</v>
      </c>
      <c r="D4999">
        <f t="shared" ca="1" si="550"/>
        <v>18.311114048182894</v>
      </c>
      <c r="E4999">
        <f t="shared" ca="1" si="551"/>
        <v>3.6870408041158069</v>
      </c>
      <c r="F4999">
        <f t="shared" ca="1" si="545"/>
        <v>1</v>
      </c>
      <c r="G4999">
        <f t="shared" ca="1" si="546"/>
        <v>1</v>
      </c>
      <c r="H4999">
        <f t="shared" ca="1" si="547"/>
        <v>1</v>
      </c>
      <c r="I4999">
        <f t="shared" ca="1" si="548"/>
        <v>1</v>
      </c>
      <c r="J4999" s="1">
        <f t="shared" ca="1" si="549"/>
        <v>40.309268900481598</v>
      </c>
    </row>
    <row r="5000" spans="3:10" x14ac:dyDescent="0.3">
      <c r="C5000">
        <v>4999</v>
      </c>
      <c r="D5000">
        <f t="shared" ca="1" si="550"/>
        <v>33.488474842203516</v>
      </c>
      <c r="E5000">
        <f t="shared" ca="1" si="551"/>
        <v>9.3525738560733238</v>
      </c>
      <c r="F5000">
        <f t="shared" ca="1" si="545"/>
        <v>0</v>
      </c>
      <c r="G5000">
        <f t="shared" ca="1" si="546"/>
        <v>0</v>
      </c>
      <c r="H5000">
        <f t="shared" ca="1" si="547"/>
        <v>1</v>
      </c>
      <c r="I5000">
        <f t="shared" ca="1" si="548"/>
        <v>1</v>
      </c>
      <c r="J5000" s="1" t="str">
        <f t="shared" ca="1" si="549"/>
        <v>X</v>
      </c>
    </row>
    <row r="5001" spans="3:10" x14ac:dyDescent="0.3">
      <c r="C5001">
        <v>5000</v>
      </c>
      <c r="D5001">
        <f t="shared" ca="1" si="550"/>
        <v>34.108750506663974</v>
      </c>
      <c r="E5001">
        <f t="shared" ca="1" si="551"/>
        <v>13.663641888844195</v>
      </c>
      <c r="F5001">
        <f t="shared" ca="1" si="545"/>
        <v>0</v>
      </c>
      <c r="G5001">
        <f t="shared" ca="1" si="546"/>
        <v>0</v>
      </c>
      <c r="H5001">
        <f t="shared" ca="1" si="547"/>
        <v>1</v>
      </c>
      <c r="I5001">
        <f t="shared" ca="1" si="548"/>
        <v>1</v>
      </c>
      <c r="J5001" s="1" t="str">
        <f t="shared" ca="1" si="549"/>
        <v>X</v>
      </c>
    </row>
    <row r="5002" spans="3:10" x14ac:dyDescent="0.3">
      <c r="C5002">
        <v>5001</v>
      </c>
      <c r="D5002">
        <f t="shared" ca="1" si="550"/>
        <v>7.6481893832190799</v>
      </c>
      <c r="E5002">
        <f t="shared" ca="1" si="551"/>
        <v>22.334330900774287</v>
      </c>
      <c r="F5002">
        <f t="shared" ca="1" si="545"/>
        <v>0</v>
      </c>
      <c r="G5002">
        <f t="shared" ca="1" si="546"/>
        <v>0</v>
      </c>
      <c r="H5002">
        <f t="shared" ca="1" si="547"/>
        <v>1</v>
      </c>
      <c r="I5002">
        <f t="shared" ca="1" si="548"/>
        <v>1</v>
      </c>
      <c r="J5002" s="1" t="str">
        <f t="shared" ca="1" si="549"/>
        <v>X</v>
      </c>
    </row>
    <row r="5003" spans="3:10" x14ac:dyDescent="0.3">
      <c r="C5003">
        <v>5002</v>
      </c>
      <c r="D5003">
        <f t="shared" ca="1" si="550"/>
        <v>21.711344027451908</v>
      </c>
      <c r="E5003">
        <f t="shared" ca="1" si="551"/>
        <v>4.8425395197154355</v>
      </c>
      <c r="F5003">
        <f t="shared" ca="1" si="545"/>
        <v>1</v>
      </c>
      <c r="G5003">
        <f t="shared" ca="1" si="546"/>
        <v>1</v>
      </c>
      <c r="H5003">
        <f t="shared" ca="1" si="547"/>
        <v>1</v>
      </c>
      <c r="I5003">
        <f t="shared" ca="1" si="548"/>
        <v>1</v>
      </c>
      <c r="J5003" s="1">
        <f t="shared" ca="1" si="549"/>
        <v>48.265227574619253</v>
      </c>
    </row>
    <row r="5004" spans="3:10" x14ac:dyDescent="0.3">
      <c r="C5004">
        <v>5003</v>
      </c>
      <c r="D5004">
        <f t="shared" ca="1" si="550"/>
        <v>30.943687742500764</v>
      </c>
      <c r="E5004">
        <f t="shared" ca="1" si="551"/>
        <v>18.807738174106792</v>
      </c>
      <c r="F5004">
        <f t="shared" ca="1" si="545"/>
        <v>0</v>
      </c>
      <c r="G5004">
        <f t="shared" ca="1" si="546"/>
        <v>0</v>
      </c>
      <c r="H5004">
        <f t="shared" ca="1" si="547"/>
        <v>1</v>
      </c>
      <c r="I5004">
        <f t="shared" ca="1" si="548"/>
        <v>1</v>
      </c>
      <c r="J5004" s="1" t="str">
        <f t="shared" ca="1" si="549"/>
        <v>X</v>
      </c>
    </row>
    <row r="5005" spans="3:10" x14ac:dyDescent="0.3">
      <c r="C5005">
        <v>5004</v>
      </c>
      <c r="D5005">
        <f t="shared" ca="1" si="550"/>
        <v>37.415760464351777</v>
      </c>
      <c r="E5005">
        <f t="shared" ca="1" si="551"/>
        <v>23.884118875041587</v>
      </c>
      <c r="F5005">
        <f t="shared" ca="1" si="545"/>
        <v>0</v>
      </c>
      <c r="G5005">
        <f t="shared" ca="1" si="546"/>
        <v>0</v>
      </c>
      <c r="H5005">
        <f t="shared" ca="1" si="547"/>
        <v>1</v>
      </c>
      <c r="I5005">
        <f t="shared" ca="1" si="548"/>
        <v>1</v>
      </c>
      <c r="J5005" s="1" t="str">
        <f t="shared" ca="1" si="549"/>
        <v>X</v>
      </c>
    </row>
    <row r="5006" spans="3:10" x14ac:dyDescent="0.3">
      <c r="C5006">
        <v>5005</v>
      </c>
      <c r="D5006">
        <f t="shared" ca="1" si="550"/>
        <v>17.365209909646836</v>
      </c>
      <c r="E5006">
        <f t="shared" ca="1" si="551"/>
        <v>23.593660880296387</v>
      </c>
      <c r="F5006">
        <f t="shared" ca="1" si="545"/>
        <v>0</v>
      </c>
      <c r="G5006">
        <f t="shared" ca="1" si="546"/>
        <v>0</v>
      </c>
      <c r="H5006">
        <f t="shared" ca="1" si="547"/>
        <v>1</v>
      </c>
      <c r="I5006">
        <f t="shared" ca="1" si="548"/>
        <v>1</v>
      </c>
      <c r="J5006" s="1" t="str">
        <f t="shared" ca="1" si="549"/>
        <v>X</v>
      </c>
    </row>
    <row r="5007" spans="3:10" x14ac:dyDescent="0.3">
      <c r="C5007">
        <v>5006</v>
      </c>
      <c r="D5007">
        <f t="shared" ca="1" si="550"/>
        <v>2.3451437077925408</v>
      </c>
      <c r="E5007">
        <f t="shared" ca="1" si="551"/>
        <v>4.0985550153817387</v>
      </c>
      <c r="F5007">
        <f t="shared" ca="1" si="545"/>
        <v>1</v>
      </c>
      <c r="G5007">
        <f t="shared" ca="1" si="546"/>
        <v>1</v>
      </c>
      <c r="H5007">
        <f t="shared" ca="1" si="547"/>
        <v>1</v>
      </c>
      <c r="I5007">
        <f t="shared" ca="1" si="548"/>
        <v>1</v>
      </c>
      <c r="J5007" s="1">
        <f t="shared" ca="1" si="549"/>
        <v>8.7888424309668203</v>
      </c>
    </row>
    <row r="5008" spans="3:10" x14ac:dyDescent="0.3">
      <c r="C5008">
        <v>5007</v>
      </c>
      <c r="D5008">
        <f t="shared" ca="1" si="550"/>
        <v>2.2792772700570065</v>
      </c>
      <c r="E5008">
        <f t="shared" ca="1" si="551"/>
        <v>9.1141238290812581</v>
      </c>
      <c r="F5008">
        <f t="shared" ca="1" si="545"/>
        <v>1</v>
      </c>
      <c r="G5008">
        <f t="shared" ca="1" si="546"/>
        <v>1</v>
      </c>
      <c r="H5008">
        <f t="shared" ca="1" si="547"/>
        <v>1</v>
      </c>
      <c r="I5008">
        <f t="shared" ca="1" si="548"/>
        <v>1</v>
      </c>
      <c r="J5008" s="1">
        <f t="shared" ca="1" si="549"/>
        <v>13.672678369195271</v>
      </c>
    </row>
    <row r="5009" spans="3:10" x14ac:dyDescent="0.3">
      <c r="C5009">
        <v>5008</v>
      </c>
      <c r="D5009">
        <f t="shared" ca="1" si="550"/>
        <v>8.0327078003455954E-3</v>
      </c>
      <c r="E5009">
        <f t="shared" ca="1" si="551"/>
        <v>2.2643815889123649</v>
      </c>
      <c r="F5009">
        <f t="shared" ca="1" si="545"/>
        <v>1</v>
      </c>
      <c r="G5009">
        <f t="shared" ca="1" si="546"/>
        <v>1</v>
      </c>
      <c r="H5009">
        <f t="shared" ca="1" si="547"/>
        <v>1</v>
      </c>
      <c r="I5009">
        <f t="shared" ca="1" si="548"/>
        <v>1</v>
      </c>
      <c r="J5009" s="1">
        <f t="shared" ca="1" si="549"/>
        <v>2.2804470045130563</v>
      </c>
    </row>
    <row r="5010" spans="3:10" x14ac:dyDescent="0.3">
      <c r="C5010">
        <v>5009</v>
      </c>
      <c r="D5010">
        <f t="shared" ca="1" si="550"/>
        <v>28.234366743109053</v>
      </c>
      <c r="E5010">
        <f t="shared" ca="1" si="551"/>
        <v>24.747860503468978</v>
      </c>
      <c r="F5010">
        <f t="shared" ca="1" si="545"/>
        <v>0</v>
      </c>
      <c r="G5010">
        <f t="shared" ca="1" si="546"/>
        <v>0</v>
      </c>
      <c r="H5010">
        <f t="shared" ca="1" si="547"/>
        <v>1</v>
      </c>
      <c r="I5010">
        <f t="shared" ca="1" si="548"/>
        <v>1</v>
      </c>
      <c r="J5010" s="1" t="str">
        <f t="shared" ca="1" si="549"/>
        <v>X</v>
      </c>
    </row>
    <row r="5011" spans="3:10" x14ac:dyDescent="0.3">
      <c r="C5011">
        <v>5010</v>
      </c>
      <c r="D5011">
        <f t="shared" ca="1" si="550"/>
        <v>35.375358534961904</v>
      </c>
      <c r="E5011">
        <f t="shared" ca="1" si="551"/>
        <v>13.144885328135741</v>
      </c>
      <c r="F5011">
        <f t="shared" ca="1" si="545"/>
        <v>0</v>
      </c>
      <c r="G5011">
        <f t="shared" ca="1" si="546"/>
        <v>0</v>
      </c>
      <c r="H5011">
        <f t="shared" ca="1" si="547"/>
        <v>1</v>
      </c>
      <c r="I5011">
        <f t="shared" ca="1" si="548"/>
        <v>1</v>
      </c>
      <c r="J5011" s="1" t="str">
        <f t="shared" ca="1" si="549"/>
        <v>X</v>
      </c>
    </row>
    <row r="5012" spans="3:10" x14ac:dyDescent="0.3">
      <c r="C5012">
        <v>5011</v>
      </c>
      <c r="D5012">
        <f t="shared" ca="1" si="550"/>
        <v>15.073817379575424</v>
      </c>
      <c r="E5012">
        <f t="shared" ca="1" si="551"/>
        <v>2.148489128743289</v>
      </c>
      <c r="F5012">
        <f t="shared" ca="1" si="545"/>
        <v>1</v>
      </c>
      <c r="G5012">
        <f t="shared" ca="1" si="546"/>
        <v>1</v>
      </c>
      <c r="H5012">
        <f t="shared" ca="1" si="547"/>
        <v>1</v>
      </c>
      <c r="I5012">
        <f t="shared" ca="1" si="548"/>
        <v>1</v>
      </c>
      <c r="J5012" s="1">
        <f t="shared" ca="1" si="549"/>
        <v>32.296123887894133</v>
      </c>
    </row>
    <row r="5013" spans="3:10" x14ac:dyDescent="0.3">
      <c r="C5013">
        <v>5012</v>
      </c>
      <c r="D5013">
        <f t="shared" ca="1" si="550"/>
        <v>13.643031562494418</v>
      </c>
      <c r="E5013">
        <f t="shared" ca="1" si="551"/>
        <v>12.295241164540288</v>
      </c>
      <c r="F5013">
        <f t="shared" ca="1" si="545"/>
        <v>0</v>
      </c>
      <c r="G5013">
        <f t="shared" ca="1" si="546"/>
        <v>1</v>
      </c>
      <c r="H5013">
        <f t="shared" ca="1" si="547"/>
        <v>1</v>
      </c>
      <c r="I5013">
        <f t="shared" ca="1" si="548"/>
        <v>1</v>
      </c>
      <c r="J5013" s="1" t="str">
        <f t="shared" ca="1" si="549"/>
        <v>X</v>
      </c>
    </row>
    <row r="5014" spans="3:10" x14ac:dyDescent="0.3">
      <c r="C5014">
        <v>5013</v>
      </c>
      <c r="D5014">
        <f t="shared" ca="1" si="550"/>
        <v>25.951695463182176</v>
      </c>
      <c r="E5014">
        <f t="shared" ca="1" si="551"/>
        <v>0.50248542100569671</v>
      </c>
      <c r="F5014">
        <f t="shared" ref="F5014:F5077" ca="1" si="552">IF(3*D5014+5*E5014&lt;=100,1,0)</f>
        <v>1</v>
      </c>
      <c r="G5014">
        <f t="shared" ref="G5014:G5077" ca="1" si="553">IF(2*D5014+3*E5014&lt;=75,1,0)</f>
        <v>1</v>
      </c>
      <c r="H5014">
        <f t="shared" ref="H5014:H5077" ca="1" si="554">IF(D5014&gt;=0,1,0)</f>
        <v>1</v>
      </c>
      <c r="I5014">
        <f t="shared" ref="I5014:I5077" ca="1" si="555">IF(E5014&gt;=0,1,0)</f>
        <v>1</v>
      </c>
      <c r="J5014" s="1">
        <f t="shared" ref="J5014:J5077" ca="1" si="556">IF(F5014*G5014*H5014*I5014=1,2*D5014+E5014,"X")</f>
        <v>52.405876347370047</v>
      </c>
    </row>
    <row r="5015" spans="3:10" x14ac:dyDescent="0.3">
      <c r="C5015">
        <v>5014</v>
      </c>
      <c r="D5015">
        <f t="shared" ca="1" si="550"/>
        <v>17.447034424769736</v>
      </c>
      <c r="E5015">
        <f t="shared" ca="1" si="551"/>
        <v>5.4194196420619152</v>
      </c>
      <c r="F5015">
        <f t="shared" ca="1" si="552"/>
        <v>1</v>
      </c>
      <c r="G5015">
        <f t="shared" ca="1" si="553"/>
        <v>1</v>
      </c>
      <c r="H5015">
        <f t="shared" ca="1" si="554"/>
        <v>1</v>
      </c>
      <c r="I5015">
        <f t="shared" ca="1" si="555"/>
        <v>1</v>
      </c>
      <c r="J5015" s="1">
        <f t="shared" ca="1" si="556"/>
        <v>40.31348849160139</v>
      </c>
    </row>
    <row r="5016" spans="3:10" x14ac:dyDescent="0.3">
      <c r="C5016">
        <v>5015</v>
      </c>
      <c r="D5016">
        <f t="shared" ca="1" si="550"/>
        <v>31.465396735994965</v>
      </c>
      <c r="E5016">
        <f t="shared" ca="1" si="551"/>
        <v>5.5529514659584303</v>
      </c>
      <c r="F5016">
        <f t="shared" ca="1" si="552"/>
        <v>0</v>
      </c>
      <c r="G5016">
        <f t="shared" ca="1" si="553"/>
        <v>0</v>
      </c>
      <c r="H5016">
        <f t="shared" ca="1" si="554"/>
        <v>1</v>
      </c>
      <c r="I5016">
        <f t="shared" ca="1" si="555"/>
        <v>1</v>
      </c>
      <c r="J5016" s="1" t="str">
        <f t="shared" ca="1" si="556"/>
        <v>X</v>
      </c>
    </row>
    <row r="5017" spans="3:10" x14ac:dyDescent="0.3">
      <c r="C5017">
        <v>5016</v>
      </c>
      <c r="D5017">
        <f t="shared" ca="1" si="550"/>
        <v>2.0964822213782126</v>
      </c>
      <c r="E5017">
        <f t="shared" ca="1" si="551"/>
        <v>7.5068927383584336</v>
      </c>
      <c r="F5017">
        <f t="shared" ca="1" si="552"/>
        <v>1</v>
      </c>
      <c r="G5017">
        <f t="shared" ca="1" si="553"/>
        <v>1</v>
      </c>
      <c r="H5017">
        <f t="shared" ca="1" si="554"/>
        <v>1</v>
      </c>
      <c r="I5017">
        <f t="shared" ca="1" si="555"/>
        <v>1</v>
      </c>
      <c r="J5017" s="1">
        <f t="shared" ca="1" si="556"/>
        <v>11.699857181114858</v>
      </c>
    </row>
    <row r="5018" spans="3:10" x14ac:dyDescent="0.3">
      <c r="C5018">
        <v>5017</v>
      </c>
      <c r="D5018">
        <f t="shared" ca="1" si="550"/>
        <v>25.991894323038771</v>
      </c>
      <c r="E5018">
        <f t="shared" ca="1" si="551"/>
        <v>0.75326430270320488</v>
      </c>
      <c r="F5018">
        <f t="shared" ca="1" si="552"/>
        <v>1</v>
      </c>
      <c r="G5018">
        <f t="shared" ca="1" si="553"/>
        <v>1</v>
      </c>
      <c r="H5018">
        <f t="shared" ca="1" si="554"/>
        <v>1</v>
      </c>
      <c r="I5018">
        <f t="shared" ca="1" si="555"/>
        <v>1</v>
      </c>
      <c r="J5018" s="1">
        <f t="shared" ca="1" si="556"/>
        <v>52.73705294878075</v>
      </c>
    </row>
    <row r="5019" spans="3:10" x14ac:dyDescent="0.3">
      <c r="C5019">
        <v>5018</v>
      </c>
      <c r="D5019">
        <f t="shared" ca="1" si="550"/>
        <v>28.067392316200742</v>
      </c>
      <c r="E5019">
        <f t="shared" ca="1" si="551"/>
        <v>21.148893523115074</v>
      </c>
      <c r="F5019">
        <f t="shared" ca="1" si="552"/>
        <v>0</v>
      </c>
      <c r="G5019">
        <f t="shared" ca="1" si="553"/>
        <v>0</v>
      </c>
      <c r="H5019">
        <f t="shared" ca="1" si="554"/>
        <v>1</v>
      </c>
      <c r="I5019">
        <f t="shared" ca="1" si="555"/>
        <v>1</v>
      </c>
      <c r="J5019" s="1" t="str">
        <f t="shared" ca="1" si="556"/>
        <v>X</v>
      </c>
    </row>
    <row r="5020" spans="3:10" x14ac:dyDescent="0.3">
      <c r="C5020">
        <v>5019</v>
      </c>
      <c r="D5020">
        <f t="shared" ca="1" si="550"/>
        <v>26.719200532102018</v>
      </c>
      <c r="E5020">
        <f t="shared" ca="1" si="551"/>
        <v>15.299839817733377</v>
      </c>
      <c r="F5020">
        <f t="shared" ca="1" si="552"/>
        <v>0</v>
      </c>
      <c r="G5020">
        <f t="shared" ca="1" si="553"/>
        <v>0</v>
      </c>
      <c r="H5020">
        <f t="shared" ca="1" si="554"/>
        <v>1</v>
      </c>
      <c r="I5020">
        <f t="shared" ca="1" si="555"/>
        <v>1</v>
      </c>
      <c r="J5020" s="1" t="str">
        <f t="shared" ca="1" si="556"/>
        <v>X</v>
      </c>
    </row>
    <row r="5021" spans="3:10" x14ac:dyDescent="0.3">
      <c r="C5021">
        <v>5020</v>
      </c>
      <c r="D5021">
        <f t="shared" ca="1" si="550"/>
        <v>6.840501608073807</v>
      </c>
      <c r="E5021">
        <f t="shared" ca="1" si="551"/>
        <v>4.5103126806634721</v>
      </c>
      <c r="F5021">
        <f t="shared" ca="1" si="552"/>
        <v>1</v>
      </c>
      <c r="G5021">
        <f t="shared" ca="1" si="553"/>
        <v>1</v>
      </c>
      <c r="H5021">
        <f t="shared" ca="1" si="554"/>
        <v>1</v>
      </c>
      <c r="I5021">
        <f t="shared" ca="1" si="555"/>
        <v>1</v>
      </c>
      <c r="J5021" s="1">
        <f t="shared" ca="1" si="556"/>
        <v>18.191315896811087</v>
      </c>
    </row>
    <row r="5022" spans="3:10" x14ac:dyDescent="0.3">
      <c r="C5022">
        <v>5021</v>
      </c>
      <c r="D5022">
        <f t="shared" ca="1" si="550"/>
        <v>30.532898108868007</v>
      </c>
      <c r="E5022">
        <f t="shared" ca="1" si="551"/>
        <v>18.902101320441648</v>
      </c>
      <c r="F5022">
        <f t="shared" ca="1" si="552"/>
        <v>0</v>
      </c>
      <c r="G5022">
        <f t="shared" ca="1" si="553"/>
        <v>0</v>
      </c>
      <c r="H5022">
        <f t="shared" ca="1" si="554"/>
        <v>1</v>
      </c>
      <c r="I5022">
        <f t="shared" ca="1" si="555"/>
        <v>1</v>
      </c>
      <c r="J5022" s="1" t="str">
        <f t="shared" ca="1" si="556"/>
        <v>X</v>
      </c>
    </row>
    <row r="5023" spans="3:10" x14ac:dyDescent="0.3">
      <c r="C5023">
        <v>5022</v>
      </c>
      <c r="D5023">
        <f t="shared" ca="1" si="550"/>
        <v>35.159503534102875</v>
      </c>
      <c r="E5023">
        <f t="shared" ca="1" si="551"/>
        <v>19.153921411491794</v>
      </c>
      <c r="F5023">
        <f t="shared" ca="1" si="552"/>
        <v>0</v>
      </c>
      <c r="G5023">
        <f t="shared" ca="1" si="553"/>
        <v>0</v>
      </c>
      <c r="H5023">
        <f t="shared" ca="1" si="554"/>
        <v>1</v>
      </c>
      <c r="I5023">
        <f t="shared" ca="1" si="555"/>
        <v>1</v>
      </c>
      <c r="J5023" s="1" t="str">
        <f t="shared" ca="1" si="556"/>
        <v>X</v>
      </c>
    </row>
    <row r="5024" spans="3:10" x14ac:dyDescent="0.3">
      <c r="C5024">
        <v>5023</v>
      </c>
      <c r="D5024">
        <f t="shared" ca="1" si="550"/>
        <v>7.6042234258059986</v>
      </c>
      <c r="E5024">
        <f t="shared" ca="1" si="551"/>
        <v>12.59227460922305</v>
      </c>
      <c r="F5024">
        <f t="shared" ca="1" si="552"/>
        <v>1</v>
      </c>
      <c r="G5024">
        <f t="shared" ca="1" si="553"/>
        <v>1</v>
      </c>
      <c r="H5024">
        <f t="shared" ca="1" si="554"/>
        <v>1</v>
      </c>
      <c r="I5024">
        <f t="shared" ca="1" si="555"/>
        <v>1</v>
      </c>
      <c r="J5024" s="1">
        <f t="shared" ca="1" si="556"/>
        <v>27.800721460835049</v>
      </c>
    </row>
    <row r="5025" spans="3:10" x14ac:dyDescent="0.3">
      <c r="C5025">
        <v>5024</v>
      </c>
      <c r="D5025">
        <f t="shared" ca="1" si="550"/>
        <v>25.561064086887075</v>
      </c>
      <c r="E5025">
        <f t="shared" ca="1" si="551"/>
        <v>18.354409292172686</v>
      </c>
      <c r="F5025">
        <f t="shared" ca="1" si="552"/>
        <v>0</v>
      </c>
      <c r="G5025">
        <f t="shared" ca="1" si="553"/>
        <v>0</v>
      </c>
      <c r="H5025">
        <f t="shared" ca="1" si="554"/>
        <v>1</v>
      </c>
      <c r="I5025">
        <f t="shared" ca="1" si="555"/>
        <v>1</v>
      </c>
      <c r="J5025" s="1" t="str">
        <f t="shared" ca="1" si="556"/>
        <v>X</v>
      </c>
    </row>
    <row r="5026" spans="3:10" x14ac:dyDescent="0.3">
      <c r="C5026">
        <v>5025</v>
      </c>
      <c r="D5026">
        <f t="shared" ca="1" si="550"/>
        <v>8.4864419743359427</v>
      </c>
      <c r="E5026">
        <f t="shared" ca="1" si="551"/>
        <v>6.5621657447834654</v>
      </c>
      <c r="F5026">
        <f t="shared" ca="1" si="552"/>
        <v>1</v>
      </c>
      <c r="G5026">
        <f t="shared" ca="1" si="553"/>
        <v>1</v>
      </c>
      <c r="H5026">
        <f t="shared" ca="1" si="554"/>
        <v>1</v>
      </c>
      <c r="I5026">
        <f t="shared" ca="1" si="555"/>
        <v>1</v>
      </c>
      <c r="J5026" s="1">
        <f t="shared" ca="1" si="556"/>
        <v>23.535049693455349</v>
      </c>
    </row>
    <row r="5027" spans="3:10" x14ac:dyDescent="0.3">
      <c r="C5027">
        <v>5026</v>
      </c>
      <c r="D5027">
        <f t="shared" ca="1" si="550"/>
        <v>37.206611022542397</v>
      </c>
      <c r="E5027">
        <f t="shared" ca="1" si="551"/>
        <v>3.4593294855541745</v>
      </c>
      <c r="F5027">
        <f t="shared" ca="1" si="552"/>
        <v>0</v>
      </c>
      <c r="G5027">
        <f t="shared" ca="1" si="553"/>
        <v>0</v>
      </c>
      <c r="H5027">
        <f t="shared" ca="1" si="554"/>
        <v>1</v>
      </c>
      <c r="I5027">
        <f t="shared" ca="1" si="555"/>
        <v>1</v>
      </c>
      <c r="J5027" s="1" t="str">
        <f t="shared" ca="1" si="556"/>
        <v>X</v>
      </c>
    </row>
    <row r="5028" spans="3:10" x14ac:dyDescent="0.3">
      <c r="C5028">
        <v>5027</v>
      </c>
      <c r="D5028">
        <f t="shared" ca="1" si="550"/>
        <v>10.96618163107669</v>
      </c>
      <c r="E5028">
        <f t="shared" ca="1" si="551"/>
        <v>8.7440484377548398</v>
      </c>
      <c r="F5028">
        <f t="shared" ca="1" si="552"/>
        <v>1</v>
      </c>
      <c r="G5028">
        <f t="shared" ca="1" si="553"/>
        <v>1</v>
      </c>
      <c r="H5028">
        <f t="shared" ca="1" si="554"/>
        <v>1</v>
      </c>
      <c r="I5028">
        <f t="shared" ca="1" si="555"/>
        <v>1</v>
      </c>
      <c r="J5028" s="1">
        <f t="shared" ca="1" si="556"/>
        <v>30.676411699908222</v>
      </c>
    </row>
    <row r="5029" spans="3:10" x14ac:dyDescent="0.3">
      <c r="C5029">
        <v>5028</v>
      </c>
      <c r="D5029">
        <f t="shared" ca="1" si="550"/>
        <v>10.669142035935097</v>
      </c>
      <c r="E5029">
        <f t="shared" ca="1" si="551"/>
        <v>9.0148222866189958</v>
      </c>
      <c r="F5029">
        <f t="shared" ca="1" si="552"/>
        <v>1</v>
      </c>
      <c r="G5029">
        <f t="shared" ca="1" si="553"/>
        <v>1</v>
      </c>
      <c r="H5029">
        <f t="shared" ca="1" si="554"/>
        <v>1</v>
      </c>
      <c r="I5029">
        <f t="shared" ca="1" si="555"/>
        <v>1</v>
      </c>
      <c r="J5029" s="1">
        <f t="shared" ca="1" si="556"/>
        <v>30.353106358489192</v>
      </c>
    </row>
    <row r="5030" spans="3:10" x14ac:dyDescent="0.3">
      <c r="C5030">
        <v>5029</v>
      </c>
      <c r="D5030">
        <f t="shared" ca="1" si="550"/>
        <v>21.1983635482026</v>
      </c>
      <c r="E5030">
        <f t="shared" ca="1" si="551"/>
        <v>5.7082887854404047</v>
      </c>
      <c r="F5030">
        <f t="shared" ca="1" si="552"/>
        <v>1</v>
      </c>
      <c r="G5030">
        <f t="shared" ca="1" si="553"/>
        <v>1</v>
      </c>
      <c r="H5030">
        <f t="shared" ca="1" si="554"/>
        <v>1</v>
      </c>
      <c r="I5030">
        <f t="shared" ca="1" si="555"/>
        <v>1</v>
      </c>
      <c r="J5030" s="1">
        <f t="shared" ca="1" si="556"/>
        <v>48.105015881845603</v>
      </c>
    </row>
    <row r="5031" spans="3:10" x14ac:dyDescent="0.3">
      <c r="C5031">
        <v>5030</v>
      </c>
      <c r="D5031">
        <f t="shared" ca="1" si="550"/>
        <v>22.918731712720287</v>
      </c>
      <c r="E5031">
        <f t="shared" ca="1" si="551"/>
        <v>21.530012566422467</v>
      </c>
      <c r="F5031">
        <f t="shared" ca="1" si="552"/>
        <v>0</v>
      </c>
      <c r="G5031">
        <f t="shared" ca="1" si="553"/>
        <v>0</v>
      </c>
      <c r="H5031">
        <f t="shared" ca="1" si="554"/>
        <v>1</v>
      </c>
      <c r="I5031">
        <f t="shared" ca="1" si="555"/>
        <v>1</v>
      </c>
      <c r="J5031" s="1" t="str">
        <f t="shared" ca="1" si="556"/>
        <v>X</v>
      </c>
    </row>
    <row r="5032" spans="3:10" x14ac:dyDescent="0.3">
      <c r="C5032">
        <v>5031</v>
      </c>
      <c r="D5032">
        <f t="shared" ca="1" si="550"/>
        <v>3.7004890879071288</v>
      </c>
      <c r="E5032">
        <f t="shared" ca="1" si="551"/>
        <v>10.012763767764692</v>
      </c>
      <c r="F5032">
        <f t="shared" ca="1" si="552"/>
        <v>1</v>
      </c>
      <c r="G5032">
        <f t="shared" ca="1" si="553"/>
        <v>1</v>
      </c>
      <c r="H5032">
        <f t="shared" ca="1" si="554"/>
        <v>1</v>
      </c>
      <c r="I5032">
        <f t="shared" ca="1" si="555"/>
        <v>1</v>
      </c>
      <c r="J5032" s="1">
        <f t="shared" ca="1" si="556"/>
        <v>17.413741943578948</v>
      </c>
    </row>
    <row r="5033" spans="3:10" x14ac:dyDescent="0.3">
      <c r="C5033">
        <v>5032</v>
      </c>
      <c r="D5033">
        <f t="shared" ca="1" si="550"/>
        <v>29.608211128191645</v>
      </c>
      <c r="E5033">
        <f t="shared" ca="1" si="551"/>
        <v>4.7436618954774943</v>
      </c>
      <c r="F5033">
        <f t="shared" ca="1" si="552"/>
        <v>0</v>
      </c>
      <c r="G5033">
        <f t="shared" ca="1" si="553"/>
        <v>1</v>
      </c>
      <c r="H5033">
        <f t="shared" ca="1" si="554"/>
        <v>1</v>
      </c>
      <c r="I5033">
        <f t="shared" ca="1" si="555"/>
        <v>1</v>
      </c>
      <c r="J5033" s="1" t="str">
        <f t="shared" ca="1" si="556"/>
        <v>X</v>
      </c>
    </row>
    <row r="5034" spans="3:10" x14ac:dyDescent="0.3">
      <c r="C5034">
        <v>5033</v>
      </c>
      <c r="D5034">
        <f t="shared" ca="1" si="550"/>
        <v>7.8876849529356852</v>
      </c>
      <c r="E5034">
        <f t="shared" ca="1" si="551"/>
        <v>21.464952230240637</v>
      </c>
      <c r="F5034">
        <f t="shared" ca="1" si="552"/>
        <v>0</v>
      </c>
      <c r="G5034">
        <f t="shared" ca="1" si="553"/>
        <v>0</v>
      </c>
      <c r="H5034">
        <f t="shared" ca="1" si="554"/>
        <v>1</v>
      </c>
      <c r="I5034">
        <f t="shared" ca="1" si="555"/>
        <v>1</v>
      </c>
      <c r="J5034" s="1" t="str">
        <f t="shared" ca="1" si="556"/>
        <v>X</v>
      </c>
    </row>
    <row r="5035" spans="3:10" x14ac:dyDescent="0.3">
      <c r="C5035">
        <v>5034</v>
      </c>
      <c r="D5035">
        <f t="shared" ca="1" si="550"/>
        <v>3.1311283500866662</v>
      </c>
      <c r="E5035">
        <f t="shared" ca="1" si="551"/>
        <v>0.96490000626946459</v>
      </c>
      <c r="F5035">
        <f t="shared" ca="1" si="552"/>
        <v>1</v>
      </c>
      <c r="G5035">
        <f t="shared" ca="1" si="553"/>
        <v>1</v>
      </c>
      <c r="H5035">
        <f t="shared" ca="1" si="554"/>
        <v>1</v>
      </c>
      <c r="I5035">
        <f t="shared" ca="1" si="555"/>
        <v>1</v>
      </c>
      <c r="J5035" s="1">
        <f t="shared" ca="1" si="556"/>
        <v>7.2271567064427966</v>
      </c>
    </row>
    <row r="5036" spans="3:10" x14ac:dyDescent="0.3">
      <c r="C5036">
        <v>5035</v>
      </c>
      <c r="D5036">
        <f t="shared" ca="1" si="550"/>
        <v>31.356452630828436</v>
      </c>
      <c r="E5036">
        <f t="shared" ca="1" si="551"/>
        <v>2.5539507057981634</v>
      </c>
      <c r="F5036">
        <f t="shared" ca="1" si="552"/>
        <v>0</v>
      </c>
      <c r="G5036">
        <f t="shared" ca="1" si="553"/>
        <v>1</v>
      </c>
      <c r="H5036">
        <f t="shared" ca="1" si="554"/>
        <v>1</v>
      </c>
      <c r="I5036">
        <f t="shared" ca="1" si="555"/>
        <v>1</v>
      </c>
      <c r="J5036" s="1" t="str">
        <f t="shared" ca="1" si="556"/>
        <v>X</v>
      </c>
    </row>
    <row r="5037" spans="3:10" x14ac:dyDescent="0.3">
      <c r="C5037">
        <v>5036</v>
      </c>
      <c r="D5037">
        <f t="shared" ca="1" si="550"/>
        <v>36.529804144238803</v>
      </c>
      <c r="E5037">
        <f t="shared" ca="1" si="551"/>
        <v>24.257470291279866</v>
      </c>
      <c r="F5037">
        <f t="shared" ca="1" si="552"/>
        <v>0</v>
      </c>
      <c r="G5037">
        <f t="shared" ca="1" si="553"/>
        <v>0</v>
      </c>
      <c r="H5037">
        <f t="shared" ca="1" si="554"/>
        <v>1</v>
      </c>
      <c r="I5037">
        <f t="shared" ca="1" si="555"/>
        <v>1</v>
      </c>
      <c r="J5037" s="1" t="str">
        <f t="shared" ca="1" si="556"/>
        <v>X</v>
      </c>
    </row>
    <row r="5038" spans="3:10" x14ac:dyDescent="0.3">
      <c r="C5038">
        <v>5037</v>
      </c>
      <c r="D5038">
        <f t="shared" ca="1" si="550"/>
        <v>11.109834338490703</v>
      </c>
      <c r="E5038">
        <f t="shared" ca="1" si="551"/>
        <v>9.1778121980052259</v>
      </c>
      <c r="F5038">
        <f t="shared" ca="1" si="552"/>
        <v>1</v>
      </c>
      <c r="G5038">
        <f t="shared" ca="1" si="553"/>
        <v>1</v>
      </c>
      <c r="H5038">
        <f t="shared" ca="1" si="554"/>
        <v>1</v>
      </c>
      <c r="I5038">
        <f t="shared" ca="1" si="555"/>
        <v>1</v>
      </c>
      <c r="J5038" s="1">
        <f t="shared" ca="1" si="556"/>
        <v>31.397480874986634</v>
      </c>
    </row>
    <row r="5039" spans="3:10" x14ac:dyDescent="0.3">
      <c r="C5039">
        <v>5038</v>
      </c>
      <c r="D5039">
        <f t="shared" ca="1" si="550"/>
        <v>19.542160558225948</v>
      </c>
      <c r="E5039">
        <f t="shared" ca="1" si="551"/>
        <v>16.997144991949501</v>
      </c>
      <c r="F5039">
        <f t="shared" ca="1" si="552"/>
        <v>0</v>
      </c>
      <c r="G5039">
        <f t="shared" ca="1" si="553"/>
        <v>0</v>
      </c>
      <c r="H5039">
        <f t="shared" ca="1" si="554"/>
        <v>1</v>
      </c>
      <c r="I5039">
        <f t="shared" ca="1" si="555"/>
        <v>1</v>
      </c>
      <c r="J5039" s="1" t="str">
        <f t="shared" ca="1" si="556"/>
        <v>X</v>
      </c>
    </row>
    <row r="5040" spans="3:10" x14ac:dyDescent="0.3">
      <c r="C5040">
        <v>5039</v>
      </c>
      <c r="D5040">
        <f t="shared" ca="1" si="550"/>
        <v>26.049516223431826</v>
      </c>
      <c r="E5040">
        <f t="shared" ca="1" si="551"/>
        <v>21.393592832130228</v>
      </c>
      <c r="F5040">
        <f t="shared" ca="1" si="552"/>
        <v>0</v>
      </c>
      <c r="G5040">
        <f t="shared" ca="1" si="553"/>
        <v>0</v>
      </c>
      <c r="H5040">
        <f t="shared" ca="1" si="554"/>
        <v>1</v>
      </c>
      <c r="I5040">
        <f t="shared" ca="1" si="555"/>
        <v>1</v>
      </c>
      <c r="J5040" s="1" t="str">
        <f t="shared" ca="1" si="556"/>
        <v>X</v>
      </c>
    </row>
    <row r="5041" spans="3:10" x14ac:dyDescent="0.3">
      <c r="C5041">
        <v>5040</v>
      </c>
      <c r="D5041">
        <f t="shared" ca="1" si="550"/>
        <v>5.4720410809903903</v>
      </c>
      <c r="E5041">
        <f t="shared" ca="1" si="551"/>
        <v>6.4328627211814311</v>
      </c>
      <c r="F5041">
        <f t="shared" ca="1" si="552"/>
        <v>1</v>
      </c>
      <c r="G5041">
        <f t="shared" ca="1" si="553"/>
        <v>1</v>
      </c>
      <c r="H5041">
        <f t="shared" ca="1" si="554"/>
        <v>1</v>
      </c>
      <c r="I5041">
        <f t="shared" ca="1" si="555"/>
        <v>1</v>
      </c>
      <c r="J5041" s="1">
        <f t="shared" ca="1" si="556"/>
        <v>17.37694488316221</v>
      </c>
    </row>
    <row r="5042" spans="3:10" x14ac:dyDescent="0.3">
      <c r="C5042">
        <v>5041</v>
      </c>
      <c r="D5042">
        <f t="shared" ca="1" si="550"/>
        <v>35.831832489821885</v>
      </c>
      <c r="E5042">
        <f t="shared" ca="1" si="551"/>
        <v>8.1301304030403276</v>
      </c>
      <c r="F5042">
        <f t="shared" ca="1" si="552"/>
        <v>0</v>
      </c>
      <c r="G5042">
        <f t="shared" ca="1" si="553"/>
        <v>0</v>
      </c>
      <c r="H5042">
        <f t="shared" ca="1" si="554"/>
        <v>1</v>
      </c>
      <c r="I5042">
        <f t="shared" ca="1" si="555"/>
        <v>1</v>
      </c>
      <c r="J5042" s="1" t="str">
        <f t="shared" ca="1" si="556"/>
        <v>X</v>
      </c>
    </row>
    <row r="5043" spans="3:10" x14ac:dyDescent="0.3">
      <c r="C5043">
        <v>5042</v>
      </c>
      <c r="D5043">
        <f t="shared" ca="1" si="550"/>
        <v>1.7594973653685189</v>
      </c>
      <c r="E5043">
        <f t="shared" ca="1" si="551"/>
        <v>5.2214548149826729</v>
      </c>
      <c r="F5043">
        <f t="shared" ca="1" si="552"/>
        <v>1</v>
      </c>
      <c r="G5043">
        <f t="shared" ca="1" si="553"/>
        <v>1</v>
      </c>
      <c r="H5043">
        <f t="shared" ca="1" si="554"/>
        <v>1</v>
      </c>
      <c r="I5043">
        <f t="shared" ca="1" si="555"/>
        <v>1</v>
      </c>
      <c r="J5043" s="1">
        <f t="shared" ca="1" si="556"/>
        <v>8.7404495457197111</v>
      </c>
    </row>
    <row r="5044" spans="3:10" x14ac:dyDescent="0.3">
      <c r="C5044">
        <v>5043</v>
      </c>
      <c r="D5044">
        <f t="shared" ca="1" si="550"/>
        <v>8.8983261716415143</v>
      </c>
      <c r="E5044">
        <f t="shared" ca="1" si="551"/>
        <v>13.582518142490988</v>
      </c>
      <c r="F5044">
        <f t="shared" ca="1" si="552"/>
        <v>1</v>
      </c>
      <c r="G5044">
        <f t="shared" ca="1" si="553"/>
        <v>1</v>
      </c>
      <c r="H5044">
        <f t="shared" ca="1" si="554"/>
        <v>1</v>
      </c>
      <c r="I5044">
        <f t="shared" ca="1" si="555"/>
        <v>1</v>
      </c>
      <c r="J5044" s="1">
        <f t="shared" ca="1" si="556"/>
        <v>31.379170485774019</v>
      </c>
    </row>
    <row r="5045" spans="3:10" x14ac:dyDescent="0.3">
      <c r="C5045">
        <v>5044</v>
      </c>
      <c r="D5045">
        <f t="shared" ca="1" si="550"/>
        <v>2.7119623969007884</v>
      </c>
      <c r="E5045">
        <f t="shared" ca="1" si="551"/>
        <v>11.59067552732343</v>
      </c>
      <c r="F5045">
        <f t="shared" ca="1" si="552"/>
        <v>1</v>
      </c>
      <c r="G5045">
        <f t="shared" ca="1" si="553"/>
        <v>1</v>
      </c>
      <c r="H5045">
        <f t="shared" ca="1" si="554"/>
        <v>1</v>
      </c>
      <c r="I5045">
        <f t="shared" ca="1" si="555"/>
        <v>1</v>
      </c>
      <c r="J5045" s="1">
        <f t="shared" ca="1" si="556"/>
        <v>17.014600321125009</v>
      </c>
    </row>
    <row r="5046" spans="3:10" x14ac:dyDescent="0.3">
      <c r="C5046">
        <v>5045</v>
      </c>
      <c r="D5046">
        <f t="shared" ca="1" si="550"/>
        <v>10.744060068595235</v>
      </c>
      <c r="E5046">
        <f t="shared" ca="1" si="551"/>
        <v>19.374420219361749</v>
      </c>
      <c r="F5046">
        <f t="shared" ca="1" si="552"/>
        <v>0</v>
      </c>
      <c r="G5046">
        <f t="shared" ca="1" si="553"/>
        <v>0</v>
      </c>
      <c r="H5046">
        <f t="shared" ca="1" si="554"/>
        <v>1</v>
      </c>
      <c r="I5046">
        <f t="shared" ca="1" si="555"/>
        <v>1</v>
      </c>
      <c r="J5046" s="1" t="str">
        <f t="shared" ca="1" si="556"/>
        <v>X</v>
      </c>
    </row>
    <row r="5047" spans="3:10" x14ac:dyDescent="0.3">
      <c r="C5047">
        <v>5046</v>
      </c>
      <c r="D5047">
        <f t="shared" ca="1" si="550"/>
        <v>3.3532028305317207</v>
      </c>
      <c r="E5047">
        <f t="shared" ca="1" si="551"/>
        <v>19.684099223943775</v>
      </c>
      <c r="F5047">
        <f t="shared" ca="1" si="552"/>
        <v>0</v>
      </c>
      <c r="G5047">
        <f t="shared" ca="1" si="553"/>
        <v>1</v>
      </c>
      <c r="H5047">
        <f t="shared" ca="1" si="554"/>
        <v>1</v>
      </c>
      <c r="I5047">
        <f t="shared" ca="1" si="555"/>
        <v>1</v>
      </c>
      <c r="J5047" s="1" t="str">
        <f t="shared" ca="1" si="556"/>
        <v>X</v>
      </c>
    </row>
    <row r="5048" spans="3:10" x14ac:dyDescent="0.3">
      <c r="C5048">
        <v>5047</v>
      </c>
      <c r="D5048">
        <f t="shared" ca="1" si="550"/>
        <v>0.25749542862812391</v>
      </c>
      <c r="E5048">
        <f t="shared" ca="1" si="551"/>
        <v>10.542570996188569</v>
      </c>
      <c r="F5048">
        <f t="shared" ca="1" si="552"/>
        <v>1</v>
      </c>
      <c r="G5048">
        <f t="shared" ca="1" si="553"/>
        <v>1</v>
      </c>
      <c r="H5048">
        <f t="shared" ca="1" si="554"/>
        <v>1</v>
      </c>
      <c r="I5048">
        <f t="shared" ca="1" si="555"/>
        <v>1</v>
      </c>
      <c r="J5048" s="1">
        <f t="shared" ca="1" si="556"/>
        <v>11.057561853444817</v>
      </c>
    </row>
    <row r="5049" spans="3:10" x14ac:dyDescent="0.3">
      <c r="C5049">
        <v>5048</v>
      </c>
      <c r="D5049">
        <f t="shared" ca="1" si="550"/>
        <v>4.7435676084851774</v>
      </c>
      <c r="E5049">
        <f t="shared" ca="1" si="551"/>
        <v>10.009870694987733</v>
      </c>
      <c r="F5049">
        <f t="shared" ca="1" si="552"/>
        <v>1</v>
      </c>
      <c r="G5049">
        <f t="shared" ca="1" si="553"/>
        <v>1</v>
      </c>
      <c r="H5049">
        <f t="shared" ca="1" si="554"/>
        <v>1</v>
      </c>
      <c r="I5049">
        <f t="shared" ca="1" si="555"/>
        <v>1</v>
      </c>
      <c r="J5049" s="1">
        <f t="shared" ca="1" si="556"/>
        <v>19.497005911958087</v>
      </c>
    </row>
    <row r="5050" spans="3:10" x14ac:dyDescent="0.3">
      <c r="C5050">
        <v>5049</v>
      </c>
      <c r="D5050">
        <f t="shared" ca="1" si="550"/>
        <v>16.680834412646696</v>
      </c>
      <c r="E5050">
        <f t="shared" ca="1" si="551"/>
        <v>19.474872195988162</v>
      </c>
      <c r="F5050">
        <f t="shared" ca="1" si="552"/>
        <v>0</v>
      </c>
      <c r="G5050">
        <f t="shared" ca="1" si="553"/>
        <v>0</v>
      </c>
      <c r="H5050">
        <f t="shared" ca="1" si="554"/>
        <v>1</v>
      </c>
      <c r="I5050">
        <f t="shared" ca="1" si="555"/>
        <v>1</v>
      </c>
      <c r="J5050" s="1" t="str">
        <f t="shared" ca="1" si="556"/>
        <v>X</v>
      </c>
    </row>
    <row r="5051" spans="3:10" x14ac:dyDescent="0.3">
      <c r="C5051">
        <v>5050</v>
      </c>
      <c r="D5051">
        <f t="shared" ca="1" si="550"/>
        <v>13.542535033435794</v>
      </c>
      <c r="E5051">
        <f t="shared" ca="1" si="551"/>
        <v>19.928812458394059</v>
      </c>
      <c r="F5051">
        <f t="shared" ca="1" si="552"/>
        <v>0</v>
      </c>
      <c r="G5051">
        <f t="shared" ca="1" si="553"/>
        <v>0</v>
      </c>
      <c r="H5051">
        <f t="shared" ca="1" si="554"/>
        <v>1</v>
      </c>
      <c r="I5051">
        <f t="shared" ca="1" si="555"/>
        <v>1</v>
      </c>
      <c r="J5051" s="1" t="str">
        <f t="shared" ca="1" si="556"/>
        <v>X</v>
      </c>
    </row>
    <row r="5052" spans="3:10" x14ac:dyDescent="0.3">
      <c r="C5052">
        <v>5051</v>
      </c>
      <c r="D5052">
        <f t="shared" ca="1" si="550"/>
        <v>13.148006060234072</v>
      </c>
      <c r="E5052">
        <f t="shared" ca="1" si="551"/>
        <v>18.524220394276011</v>
      </c>
      <c r="F5052">
        <f t="shared" ca="1" si="552"/>
        <v>0</v>
      </c>
      <c r="G5052">
        <f t="shared" ca="1" si="553"/>
        <v>0</v>
      </c>
      <c r="H5052">
        <f t="shared" ca="1" si="554"/>
        <v>1</v>
      </c>
      <c r="I5052">
        <f t="shared" ca="1" si="555"/>
        <v>1</v>
      </c>
      <c r="J5052" s="1" t="str">
        <f t="shared" ca="1" si="556"/>
        <v>X</v>
      </c>
    </row>
    <row r="5053" spans="3:10" x14ac:dyDescent="0.3">
      <c r="C5053">
        <v>5052</v>
      </c>
      <c r="D5053">
        <f t="shared" ca="1" si="550"/>
        <v>17.548074348322672</v>
      </c>
      <c r="E5053">
        <f t="shared" ca="1" si="551"/>
        <v>1.9349556552990617</v>
      </c>
      <c r="F5053">
        <f t="shared" ca="1" si="552"/>
        <v>1</v>
      </c>
      <c r="G5053">
        <f t="shared" ca="1" si="553"/>
        <v>1</v>
      </c>
      <c r="H5053">
        <f t="shared" ca="1" si="554"/>
        <v>1</v>
      </c>
      <c r="I5053">
        <f t="shared" ca="1" si="555"/>
        <v>1</v>
      </c>
      <c r="J5053" s="1">
        <f t="shared" ca="1" si="556"/>
        <v>37.031104351944407</v>
      </c>
    </row>
    <row r="5054" spans="3:10" x14ac:dyDescent="0.3">
      <c r="C5054">
        <v>5053</v>
      </c>
      <c r="D5054">
        <f t="shared" ca="1" si="550"/>
        <v>7.7003397544575023</v>
      </c>
      <c r="E5054">
        <f t="shared" ca="1" si="551"/>
        <v>9.6686134906702605</v>
      </c>
      <c r="F5054">
        <f t="shared" ca="1" si="552"/>
        <v>1</v>
      </c>
      <c r="G5054">
        <f t="shared" ca="1" si="553"/>
        <v>1</v>
      </c>
      <c r="H5054">
        <f t="shared" ca="1" si="554"/>
        <v>1</v>
      </c>
      <c r="I5054">
        <f t="shared" ca="1" si="555"/>
        <v>1</v>
      </c>
      <c r="J5054" s="1">
        <f t="shared" ca="1" si="556"/>
        <v>25.069292999585265</v>
      </c>
    </row>
    <row r="5055" spans="3:10" x14ac:dyDescent="0.3">
      <c r="C5055">
        <v>5054</v>
      </c>
      <c r="D5055">
        <f t="shared" ca="1" si="550"/>
        <v>19.486014218507723</v>
      </c>
      <c r="E5055">
        <f t="shared" ca="1" si="551"/>
        <v>13.40888805954309</v>
      </c>
      <c r="F5055">
        <f t="shared" ca="1" si="552"/>
        <v>0</v>
      </c>
      <c r="G5055">
        <f t="shared" ca="1" si="553"/>
        <v>0</v>
      </c>
      <c r="H5055">
        <f t="shared" ca="1" si="554"/>
        <v>1</v>
      </c>
      <c r="I5055">
        <f t="shared" ca="1" si="555"/>
        <v>1</v>
      </c>
      <c r="J5055" s="1" t="str">
        <f t="shared" ca="1" si="556"/>
        <v>X</v>
      </c>
    </row>
    <row r="5056" spans="3:10" x14ac:dyDescent="0.3">
      <c r="C5056">
        <v>5055</v>
      </c>
      <c r="D5056">
        <f t="shared" ca="1" si="550"/>
        <v>13.550501974936969</v>
      </c>
      <c r="E5056">
        <f t="shared" ca="1" si="551"/>
        <v>24.295447968899676</v>
      </c>
      <c r="F5056">
        <f t="shared" ca="1" si="552"/>
        <v>0</v>
      </c>
      <c r="G5056">
        <f t="shared" ca="1" si="553"/>
        <v>0</v>
      </c>
      <c r="H5056">
        <f t="shared" ca="1" si="554"/>
        <v>1</v>
      </c>
      <c r="I5056">
        <f t="shared" ca="1" si="555"/>
        <v>1</v>
      </c>
      <c r="J5056" s="1" t="str">
        <f t="shared" ca="1" si="556"/>
        <v>X</v>
      </c>
    </row>
    <row r="5057" spans="3:10" x14ac:dyDescent="0.3">
      <c r="C5057">
        <v>5056</v>
      </c>
      <c r="D5057">
        <f t="shared" ca="1" si="550"/>
        <v>17.909393731210788</v>
      </c>
      <c r="E5057">
        <f t="shared" ca="1" si="551"/>
        <v>0.49938459322405038</v>
      </c>
      <c r="F5057">
        <f t="shared" ca="1" si="552"/>
        <v>1</v>
      </c>
      <c r="G5057">
        <f t="shared" ca="1" si="553"/>
        <v>1</v>
      </c>
      <c r="H5057">
        <f t="shared" ca="1" si="554"/>
        <v>1</v>
      </c>
      <c r="I5057">
        <f t="shared" ca="1" si="555"/>
        <v>1</v>
      </c>
      <c r="J5057" s="1">
        <f t="shared" ca="1" si="556"/>
        <v>36.318172055645626</v>
      </c>
    </row>
    <row r="5058" spans="3:10" x14ac:dyDescent="0.3">
      <c r="C5058">
        <v>5057</v>
      </c>
      <c r="D5058">
        <f t="shared" ca="1" si="550"/>
        <v>29.172209433824762</v>
      </c>
      <c r="E5058">
        <f t="shared" ca="1" si="551"/>
        <v>4.9404057709034364</v>
      </c>
      <c r="F5058">
        <f t="shared" ca="1" si="552"/>
        <v>0</v>
      </c>
      <c r="G5058">
        <f t="shared" ca="1" si="553"/>
        <v>1</v>
      </c>
      <c r="H5058">
        <f t="shared" ca="1" si="554"/>
        <v>1</v>
      </c>
      <c r="I5058">
        <f t="shared" ca="1" si="555"/>
        <v>1</v>
      </c>
      <c r="J5058" s="1" t="str">
        <f t="shared" ca="1" si="556"/>
        <v>X</v>
      </c>
    </row>
    <row r="5059" spans="3:10" x14ac:dyDescent="0.3">
      <c r="C5059">
        <v>5058</v>
      </c>
      <c r="D5059">
        <f t="shared" ref="D5059:D5122" ca="1" si="557">RAND()*75/2</f>
        <v>4.280540962493137</v>
      </c>
      <c r="E5059">
        <f t="shared" ref="E5059:E5122" ca="1" si="558">RAND()*25</f>
        <v>15.055200159271251</v>
      </c>
      <c r="F5059">
        <f t="shared" ca="1" si="552"/>
        <v>1</v>
      </c>
      <c r="G5059">
        <f t="shared" ca="1" si="553"/>
        <v>1</v>
      </c>
      <c r="H5059">
        <f t="shared" ca="1" si="554"/>
        <v>1</v>
      </c>
      <c r="I5059">
        <f t="shared" ca="1" si="555"/>
        <v>1</v>
      </c>
      <c r="J5059" s="1">
        <f t="shared" ca="1" si="556"/>
        <v>23.616282084257527</v>
      </c>
    </row>
    <row r="5060" spans="3:10" x14ac:dyDescent="0.3">
      <c r="C5060">
        <v>5059</v>
      </c>
      <c r="D5060">
        <f t="shared" ca="1" si="557"/>
        <v>18.745116150676125</v>
      </c>
      <c r="E5060">
        <f t="shared" ca="1" si="558"/>
        <v>18.874955745467208</v>
      </c>
      <c r="F5060">
        <f t="shared" ca="1" si="552"/>
        <v>0</v>
      </c>
      <c r="G5060">
        <f t="shared" ca="1" si="553"/>
        <v>0</v>
      </c>
      <c r="H5060">
        <f t="shared" ca="1" si="554"/>
        <v>1</v>
      </c>
      <c r="I5060">
        <f t="shared" ca="1" si="555"/>
        <v>1</v>
      </c>
      <c r="J5060" s="1" t="str">
        <f t="shared" ca="1" si="556"/>
        <v>X</v>
      </c>
    </row>
    <row r="5061" spans="3:10" x14ac:dyDescent="0.3">
      <c r="C5061">
        <v>5060</v>
      </c>
      <c r="D5061">
        <f t="shared" ca="1" si="557"/>
        <v>2.14065839680265</v>
      </c>
      <c r="E5061">
        <f t="shared" ca="1" si="558"/>
        <v>16.598646144845883</v>
      </c>
      <c r="F5061">
        <f t="shared" ca="1" si="552"/>
        <v>1</v>
      </c>
      <c r="G5061">
        <f t="shared" ca="1" si="553"/>
        <v>1</v>
      </c>
      <c r="H5061">
        <f t="shared" ca="1" si="554"/>
        <v>1</v>
      </c>
      <c r="I5061">
        <f t="shared" ca="1" si="555"/>
        <v>1</v>
      </c>
      <c r="J5061" s="1">
        <f t="shared" ca="1" si="556"/>
        <v>20.879962938451182</v>
      </c>
    </row>
    <row r="5062" spans="3:10" x14ac:dyDescent="0.3">
      <c r="C5062">
        <v>5061</v>
      </c>
      <c r="D5062">
        <f t="shared" ca="1" si="557"/>
        <v>3.0920065646228427</v>
      </c>
      <c r="E5062">
        <f t="shared" ca="1" si="558"/>
        <v>20.825115888584921</v>
      </c>
      <c r="F5062">
        <f t="shared" ca="1" si="552"/>
        <v>0</v>
      </c>
      <c r="G5062">
        <f t="shared" ca="1" si="553"/>
        <v>1</v>
      </c>
      <c r="H5062">
        <f t="shared" ca="1" si="554"/>
        <v>1</v>
      </c>
      <c r="I5062">
        <f t="shared" ca="1" si="555"/>
        <v>1</v>
      </c>
      <c r="J5062" s="1" t="str">
        <f t="shared" ca="1" si="556"/>
        <v>X</v>
      </c>
    </row>
    <row r="5063" spans="3:10" x14ac:dyDescent="0.3">
      <c r="C5063">
        <v>5062</v>
      </c>
      <c r="D5063">
        <f t="shared" ca="1" si="557"/>
        <v>4.7763070586498246</v>
      </c>
      <c r="E5063">
        <f t="shared" ca="1" si="558"/>
        <v>11.737945874981726</v>
      </c>
      <c r="F5063">
        <f t="shared" ca="1" si="552"/>
        <v>1</v>
      </c>
      <c r="G5063">
        <f t="shared" ca="1" si="553"/>
        <v>1</v>
      </c>
      <c r="H5063">
        <f t="shared" ca="1" si="554"/>
        <v>1</v>
      </c>
      <c r="I5063">
        <f t="shared" ca="1" si="555"/>
        <v>1</v>
      </c>
      <c r="J5063" s="1">
        <f t="shared" ca="1" si="556"/>
        <v>21.290559992281374</v>
      </c>
    </row>
    <row r="5064" spans="3:10" x14ac:dyDescent="0.3">
      <c r="C5064">
        <v>5063</v>
      </c>
      <c r="D5064">
        <f t="shared" ca="1" si="557"/>
        <v>3.4475781859631112</v>
      </c>
      <c r="E5064">
        <f t="shared" ca="1" si="558"/>
        <v>19.43994796677806</v>
      </c>
      <c r="F5064">
        <f t="shared" ca="1" si="552"/>
        <v>0</v>
      </c>
      <c r="G5064">
        <f t="shared" ca="1" si="553"/>
        <v>1</v>
      </c>
      <c r="H5064">
        <f t="shared" ca="1" si="554"/>
        <v>1</v>
      </c>
      <c r="I5064">
        <f t="shared" ca="1" si="555"/>
        <v>1</v>
      </c>
      <c r="J5064" s="1" t="str">
        <f t="shared" ca="1" si="556"/>
        <v>X</v>
      </c>
    </row>
    <row r="5065" spans="3:10" x14ac:dyDescent="0.3">
      <c r="C5065">
        <v>5064</v>
      </c>
      <c r="D5065">
        <f t="shared" ca="1" si="557"/>
        <v>3.8061294783829274</v>
      </c>
      <c r="E5065">
        <f t="shared" ca="1" si="558"/>
        <v>18.42202078013263</v>
      </c>
      <c r="F5065">
        <f t="shared" ca="1" si="552"/>
        <v>0</v>
      </c>
      <c r="G5065">
        <f t="shared" ca="1" si="553"/>
        <v>1</v>
      </c>
      <c r="H5065">
        <f t="shared" ca="1" si="554"/>
        <v>1</v>
      </c>
      <c r="I5065">
        <f t="shared" ca="1" si="555"/>
        <v>1</v>
      </c>
      <c r="J5065" s="1" t="str">
        <f t="shared" ca="1" si="556"/>
        <v>X</v>
      </c>
    </row>
    <row r="5066" spans="3:10" x14ac:dyDescent="0.3">
      <c r="C5066">
        <v>5065</v>
      </c>
      <c r="D5066">
        <f t="shared" ca="1" si="557"/>
        <v>23.01031110742375</v>
      </c>
      <c r="E5066">
        <f t="shared" ca="1" si="558"/>
        <v>10.621725729597209</v>
      </c>
      <c r="F5066">
        <f t="shared" ca="1" si="552"/>
        <v>0</v>
      </c>
      <c r="G5066">
        <f t="shared" ca="1" si="553"/>
        <v>0</v>
      </c>
      <c r="H5066">
        <f t="shared" ca="1" si="554"/>
        <v>1</v>
      </c>
      <c r="I5066">
        <f t="shared" ca="1" si="555"/>
        <v>1</v>
      </c>
      <c r="J5066" s="1" t="str">
        <f t="shared" ca="1" si="556"/>
        <v>X</v>
      </c>
    </row>
    <row r="5067" spans="3:10" x14ac:dyDescent="0.3">
      <c r="C5067">
        <v>5066</v>
      </c>
      <c r="D5067">
        <f t="shared" ca="1" si="557"/>
        <v>8.5564668037302205</v>
      </c>
      <c r="E5067">
        <f t="shared" ca="1" si="558"/>
        <v>20.715068439089929</v>
      </c>
      <c r="F5067">
        <f t="shared" ca="1" si="552"/>
        <v>0</v>
      </c>
      <c r="G5067">
        <f t="shared" ca="1" si="553"/>
        <v>0</v>
      </c>
      <c r="H5067">
        <f t="shared" ca="1" si="554"/>
        <v>1</v>
      </c>
      <c r="I5067">
        <f t="shared" ca="1" si="555"/>
        <v>1</v>
      </c>
      <c r="J5067" s="1" t="str">
        <f t="shared" ca="1" si="556"/>
        <v>X</v>
      </c>
    </row>
    <row r="5068" spans="3:10" x14ac:dyDescent="0.3">
      <c r="C5068">
        <v>5067</v>
      </c>
      <c r="D5068">
        <f t="shared" ca="1" si="557"/>
        <v>30.342343976485019</v>
      </c>
      <c r="E5068">
        <f t="shared" ca="1" si="558"/>
        <v>1.7170606172121157</v>
      </c>
      <c r="F5068">
        <f t="shared" ca="1" si="552"/>
        <v>1</v>
      </c>
      <c r="G5068">
        <f t="shared" ca="1" si="553"/>
        <v>1</v>
      </c>
      <c r="H5068">
        <f t="shared" ca="1" si="554"/>
        <v>1</v>
      </c>
      <c r="I5068">
        <f t="shared" ca="1" si="555"/>
        <v>1</v>
      </c>
      <c r="J5068" s="1">
        <f t="shared" ca="1" si="556"/>
        <v>62.40174857018215</v>
      </c>
    </row>
    <row r="5069" spans="3:10" x14ac:dyDescent="0.3">
      <c r="C5069">
        <v>5068</v>
      </c>
      <c r="D5069">
        <f t="shared" ca="1" si="557"/>
        <v>7.1728986709758749</v>
      </c>
      <c r="E5069">
        <f t="shared" ca="1" si="558"/>
        <v>22.880966599471201</v>
      </c>
      <c r="F5069">
        <f t="shared" ca="1" si="552"/>
        <v>0</v>
      </c>
      <c r="G5069">
        <f t="shared" ca="1" si="553"/>
        <v>0</v>
      </c>
      <c r="H5069">
        <f t="shared" ca="1" si="554"/>
        <v>1</v>
      </c>
      <c r="I5069">
        <f t="shared" ca="1" si="555"/>
        <v>1</v>
      </c>
      <c r="J5069" s="1" t="str">
        <f t="shared" ca="1" si="556"/>
        <v>X</v>
      </c>
    </row>
    <row r="5070" spans="3:10" x14ac:dyDescent="0.3">
      <c r="C5070">
        <v>5069</v>
      </c>
      <c r="D5070">
        <f t="shared" ca="1" si="557"/>
        <v>29.674952161138144</v>
      </c>
      <c r="E5070">
        <f t="shared" ca="1" si="558"/>
        <v>15.513084679404383</v>
      </c>
      <c r="F5070">
        <f t="shared" ca="1" si="552"/>
        <v>0</v>
      </c>
      <c r="G5070">
        <f t="shared" ca="1" si="553"/>
        <v>0</v>
      </c>
      <c r="H5070">
        <f t="shared" ca="1" si="554"/>
        <v>1</v>
      </c>
      <c r="I5070">
        <f t="shared" ca="1" si="555"/>
        <v>1</v>
      </c>
      <c r="J5070" s="1" t="str">
        <f t="shared" ca="1" si="556"/>
        <v>X</v>
      </c>
    </row>
    <row r="5071" spans="3:10" x14ac:dyDescent="0.3">
      <c r="C5071">
        <v>5070</v>
      </c>
      <c r="D5071">
        <f t="shared" ca="1" si="557"/>
        <v>23.280322443331766</v>
      </c>
      <c r="E5071">
        <f t="shared" ca="1" si="558"/>
        <v>2.92425936430962</v>
      </c>
      <c r="F5071">
        <f t="shared" ca="1" si="552"/>
        <v>1</v>
      </c>
      <c r="G5071">
        <f t="shared" ca="1" si="553"/>
        <v>1</v>
      </c>
      <c r="H5071">
        <f t="shared" ca="1" si="554"/>
        <v>1</v>
      </c>
      <c r="I5071">
        <f t="shared" ca="1" si="555"/>
        <v>1</v>
      </c>
      <c r="J5071" s="1">
        <f t="shared" ca="1" si="556"/>
        <v>49.484904250973152</v>
      </c>
    </row>
    <row r="5072" spans="3:10" x14ac:dyDescent="0.3">
      <c r="C5072">
        <v>5071</v>
      </c>
      <c r="D5072">
        <f t="shared" ca="1" si="557"/>
        <v>3.4657558439708342</v>
      </c>
      <c r="E5072">
        <f t="shared" ca="1" si="558"/>
        <v>9.4088155284826911</v>
      </c>
      <c r="F5072">
        <f t="shared" ca="1" si="552"/>
        <v>1</v>
      </c>
      <c r="G5072">
        <f t="shared" ca="1" si="553"/>
        <v>1</v>
      </c>
      <c r="H5072">
        <f t="shared" ca="1" si="554"/>
        <v>1</v>
      </c>
      <c r="I5072">
        <f t="shared" ca="1" si="555"/>
        <v>1</v>
      </c>
      <c r="J5072" s="1">
        <f t="shared" ca="1" si="556"/>
        <v>16.34032721642436</v>
      </c>
    </row>
    <row r="5073" spans="3:10" x14ac:dyDescent="0.3">
      <c r="C5073">
        <v>5072</v>
      </c>
      <c r="D5073">
        <f t="shared" ca="1" si="557"/>
        <v>4.2063608011462277</v>
      </c>
      <c r="E5073">
        <f t="shared" ca="1" si="558"/>
        <v>14.306731367963248</v>
      </c>
      <c r="F5073">
        <f t="shared" ca="1" si="552"/>
        <v>1</v>
      </c>
      <c r="G5073">
        <f t="shared" ca="1" si="553"/>
        <v>1</v>
      </c>
      <c r="H5073">
        <f t="shared" ca="1" si="554"/>
        <v>1</v>
      </c>
      <c r="I5073">
        <f t="shared" ca="1" si="555"/>
        <v>1</v>
      </c>
      <c r="J5073" s="1">
        <f t="shared" ca="1" si="556"/>
        <v>22.719452970255702</v>
      </c>
    </row>
    <row r="5074" spans="3:10" x14ac:dyDescent="0.3">
      <c r="C5074">
        <v>5073</v>
      </c>
      <c r="D5074">
        <f t="shared" ca="1" si="557"/>
        <v>7.8641003906085487</v>
      </c>
      <c r="E5074">
        <f t="shared" ca="1" si="558"/>
        <v>19.022196954975954</v>
      </c>
      <c r="F5074">
        <f t="shared" ca="1" si="552"/>
        <v>0</v>
      </c>
      <c r="G5074">
        <f t="shared" ca="1" si="553"/>
        <v>1</v>
      </c>
      <c r="H5074">
        <f t="shared" ca="1" si="554"/>
        <v>1</v>
      </c>
      <c r="I5074">
        <f t="shared" ca="1" si="555"/>
        <v>1</v>
      </c>
      <c r="J5074" s="1" t="str">
        <f t="shared" ca="1" si="556"/>
        <v>X</v>
      </c>
    </row>
    <row r="5075" spans="3:10" x14ac:dyDescent="0.3">
      <c r="C5075">
        <v>5074</v>
      </c>
      <c r="D5075">
        <f t="shared" ca="1" si="557"/>
        <v>36.517155097345736</v>
      </c>
      <c r="E5075">
        <f t="shared" ca="1" si="558"/>
        <v>20.927254792313423</v>
      </c>
      <c r="F5075">
        <f t="shared" ca="1" si="552"/>
        <v>0</v>
      </c>
      <c r="G5075">
        <f t="shared" ca="1" si="553"/>
        <v>0</v>
      </c>
      <c r="H5075">
        <f t="shared" ca="1" si="554"/>
        <v>1</v>
      </c>
      <c r="I5075">
        <f t="shared" ca="1" si="555"/>
        <v>1</v>
      </c>
      <c r="J5075" s="1" t="str">
        <f t="shared" ca="1" si="556"/>
        <v>X</v>
      </c>
    </row>
    <row r="5076" spans="3:10" x14ac:dyDescent="0.3">
      <c r="C5076">
        <v>5075</v>
      </c>
      <c r="D5076">
        <f t="shared" ca="1" si="557"/>
        <v>2.9839871581094508</v>
      </c>
      <c r="E5076">
        <f t="shared" ca="1" si="558"/>
        <v>24.124062844329515</v>
      </c>
      <c r="F5076">
        <f t="shared" ca="1" si="552"/>
        <v>0</v>
      </c>
      <c r="G5076">
        <f t="shared" ca="1" si="553"/>
        <v>0</v>
      </c>
      <c r="H5076">
        <f t="shared" ca="1" si="554"/>
        <v>1</v>
      </c>
      <c r="I5076">
        <f t="shared" ca="1" si="555"/>
        <v>1</v>
      </c>
      <c r="J5076" s="1" t="str">
        <f t="shared" ca="1" si="556"/>
        <v>X</v>
      </c>
    </row>
    <row r="5077" spans="3:10" x14ac:dyDescent="0.3">
      <c r="C5077">
        <v>5076</v>
      </c>
      <c r="D5077">
        <f t="shared" ca="1" si="557"/>
        <v>36.038520037300188</v>
      </c>
      <c r="E5077">
        <f t="shared" ca="1" si="558"/>
        <v>24.645547317149337</v>
      </c>
      <c r="F5077">
        <f t="shared" ca="1" si="552"/>
        <v>0</v>
      </c>
      <c r="G5077">
        <f t="shared" ca="1" si="553"/>
        <v>0</v>
      </c>
      <c r="H5077">
        <f t="shared" ca="1" si="554"/>
        <v>1</v>
      </c>
      <c r="I5077">
        <f t="shared" ca="1" si="555"/>
        <v>1</v>
      </c>
      <c r="J5077" s="1" t="str">
        <f t="shared" ca="1" si="556"/>
        <v>X</v>
      </c>
    </row>
    <row r="5078" spans="3:10" x14ac:dyDescent="0.3">
      <c r="C5078">
        <v>5077</v>
      </c>
      <c r="D5078">
        <f t="shared" ca="1" si="557"/>
        <v>23.151957201004201</v>
      </c>
      <c r="E5078">
        <f t="shared" ca="1" si="558"/>
        <v>8.7204758469693946</v>
      </c>
      <c r="F5078">
        <f t="shared" ref="F5078:F5141" ca="1" si="559">IF(3*D5078+5*E5078&lt;=100,1,0)</f>
        <v>0</v>
      </c>
      <c r="G5078">
        <f t="shared" ref="G5078:G5141" ca="1" si="560">IF(2*D5078+3*E5078&lt;=75,1,0)</f>
        <v>1</v>
      </c>
      <c r="H5078">
        <f t="shared" ref="H5078:H5141" ca="1" si="561">IF(D5078&gt;=0,1,0)</f>
        <v>1</v>
      </c>
      <c r="I5078">
        <f t="shared" ref="I5078:I5141" ca="1" si="562">IF(E5078&gt;=0,1,0)</f>
        <v>1</v>
      </c>
      <c r="J5078" s="1" t="str">
        <f t="shared" ref="J5078:J5141" ca="1" si="563">IF(F5078*G5078*H5078*I5078=1,2*D5078+E5078,"X")</f>
        <v>X</v>
      </c>
    </row>
    <row r="5079" spans="3:10" x14ac:dyDescent="0.3">
      <c r="C5079">
        <v>5078</v>
      </c>
      <c r="D5079">
        <f t="shared" ca="1" si="557"/>
        <v>7.8167463569444555</v>
      </c>
      <c r="E5079">
        <f t="shared" ca="1" si="558"/>
        <v>5.6698448427127266</v>
      </c>
      <c r="F5079">
        <f t="shared" ca="1" si="559"/>
        <v>1</v>
      </c>
      <c r="G5079">
        <f t="shared" ca="1" si="560"/>
        <v>1</v>
      </c>
      <c r="H5079">
        <f t="shared" ca="1" si="561"/>
        <v>1</v>
      </c>
      <c r="I5079">
        <f t="shared" ca="1" si="562"/>
        <v>1</v>
      </c>
      <c r="J5079" s="1">
        <f t="shared" ca="1" si="563"/>
        <v>21.303337556601637</v>
      </c>
    </row>
    <row r="5080" spans="3:10" x14ac:dyDescent="0.3">
      <c r="C5080">
        <v>5079</v>
      </c>
      <c r="D5080">
        <f t="shared" ca="1" si="557"/>
        <v>7.4228063671196178</v>
      </c>
      <c r="E5080">
        <f t="shared" ca="1" si="558"/>
        <v>19.990056635415989</v>
      </c>
      <c r="F5080">
        <f t="shared" ca="1" si="559"/>
        <v>0</v>
      </c>
      <c r="G5080">
        <f t="shared" ca="1" si="560"/>
        <v>1</v>
      </c>
      <c r="H5080">
        <f t="shared" ca="1" si="561"/>
        <v>1</v>
      </c>
      <c r="I5080">
        <f t="shared" ca="1" si="562"/>
        <v>1</v>
      </c>
      <c r="J5080" s="1" t="str">
        <f t="shared" ca="1" si="563"/>
        <v>X</v>
      </c>
    </row>
    <row r="5081" spans="3:10" x14ac:dyDescent="0.3">
      <c r="C5081">
        <v>5080</v>
      </c>
      <c r="D5081">
        <f t="shared" ca="1" si="557"/>
        <v>29.532534205654734</v>
      </c>
      <c r="E5081">
        <f t="shared" ca="1" si="558"/>
        <v>12.86917599810794</v>
      </c>
      <c r="F5081">
        <f t="shared" ca="1" si="559"/>
        <v>0</v>
      </c>
      <c r="G5081">
        <f t="shared" ca="1" si="560"/>
        <v>0</v>
      </c>
      <c r="H5081">
        <f t="shared" ca="1" si="561"/>
        <v>1</v>
      </c>
      <c r="I5081">
        <f t="shared" ca="1" si="562"/>
        <v>1</v>
      </c>
      <c r="J5081" s="1" t="str">
        <f t="shared" ca="1" si="563"/>
        <v>X</v>
      </c>
    </row>
    <row r="5082" spans="3:10" x14ac:dyDescent="0.3">
      <c r="C5082">
        <v>5081</v>
      </c>
      <c r="D5082">
        <f t="shared" ca="1" si="557"/>
        <v>8.9632864090352662</v>
      </c>
      <c r="E5082">
        <f t="shared" ca="1" si="558"/>
        <v>7.1502605425538022</v>
      </c>
      <c r="F5082">
        <f t="shared" ca="1" si="559"/>
        <v>1</v>
      </c>
      <c r="G5082">
        <f t="shared" ca="1" si="560"/>
        <v>1</v>
      </c>
      <c r="H5082">
        <f t="shared" ca="1" si="561"/>
        <v>1</v>
      </c>
      <c r="I5082">
        <f t="shared" ca="1" si="562"/>
        <v>1</v>
      </c>
      <c r="J5082" s="1">
        <f t="shared" ca="1" si="563"/>
        <v>25.076833360624335</v>
      </c>
    </row>
    <row r="5083" spans="3:10" x14ac:dyDescent="0.3">
      <c r="C5083">
        <v>5082</v>
      </c>
      <c r="D5083">
        <f t="shared" ca="1" si="557"/>
        <v>8.0848756732627614</v>
      </c>
      <c r="E5083">
        <f t="shared" ca="1" si="558"/>
        <v>19.805719290106072</v>
      </c>
      <c r="F5083">
        <f t="shared" ca="1" si="559"/>
        <v>0</v>
      </c>
      <c r="G5083">
        <f t="shared" ca="1" si="560"/>
        <v>0</v>
      </c>
      <c r="H5083">
        <f t="shared" ca="1" si="561"/>
        <v>1</v>
      </c>
      <c r="I5083">
        <f t="shared" ca="1" si="562"/>
        <v>1</v>
      </c>
      <c r="J5083" s="1" t="str">
        <f t="shared" ca="1" si="563"/>
        <v>X</v>
      </c>
    </row>
    <row r="5084" spans="3:10" x14ac:dyDescent="0.3">
      <c r="C5084">
        <v>5083</v>
      </c>
      <c r="D5084">
        <f t="shared" ca="1" si="557"/>
        <v>29.954731594469344</v>
      </c>
      <c r="E5084">
        <f t="shared" ca="1" si="558"/>
        <v>6.8630379949449152</v>
      </c>
      <c r="F5084">
        <f t="shared" ca="1" si="559"/>
        <v>0</v>
      </c>
      <c r="G5084">
        <f t="shared" ca="1" si="560"/>
        <v>0</v>
      </c>
      <c r="H5084">
        <f t="shared" ca="1" si="561"/>
        <v>1</v>
      </c>
      <c r="I5084">
        <f t="shared" ca="1" si="562"/>
        <v>1</v>
      </c>
      <c r="J5084" s="1" t="str">
        <f t="shared" ca="1" si="563"/>
        <v>X</v>
      </c>
    </row>
    <row r="5085" spans="3:10" x14ac:dyDescent="0.3">
      <c r="C5085">
        <v>5084</v>
      </c>
      <c r="D5085">
        <f t="shared" ca="1" si="557"/>
        <v>24.172009779406526</v>
      </c>
      <c r="E5085">
        <f t="shared" ca="1" si="558"/>
        <v>12.623813008368096</v>
      </c>
      <c r="F5085">
        <f t="shared" ca="1" si="559"/>
        <v>0</v>
      </c>
      <c r="G5085">
        <f t="shared" ca="1" si="560"/>
        <v>0</v>
      </c>
      <c r="H5085">
        <f t="shared" ca="1" si="561"/>
        <v>1</v>
      </c>
      <c r="I5085">
        <f t="shared" ca="1" si="562"/>
        <v>1</v>
      </c>
      <c r="J5085" s="1" t="str">
        <f t="shared" ca="1" si="563"/>
        <v>X</v>
      </c>
    </row>
    <row r="5086" spans="3:10" x14ac:dyDescent="0.3">
      <c r="C5086">
        <v>5085</v>
      </c>
      <c r="D5086">
        <f t="shared" ca="1" si="557"/>
        <v>7.0044489623992705</v>
      </c>
      <c r="E5086">
        <f t="shared" ca="1" si="558"/>
        <v>13.96014948070543</v>
      </c>
      <c r="F5086">
        <f t="shared" ca="1" si="559"/>
        <v>1</v>
      </c>
      <c r="G5086">
        <f t="shared" ca="1" si="560"/>
        <v>1</v>
      </c>
      <c r="H5086">
        <f t="shared" ca="1" si="561"/>
        <v>1</v>
      </c>
      <c r="I5086">
        <f t="shared" ca="1" si="562"/>
        <v>1</v>
      </c>
      <c r="J5086" s="1">
        <f t="shared" ca="1" si="563"/>
        <v>27.969047405503972</v>
      </c>
    </row>
    <row r="5087" spans="3:10" x14ac:dyDescent="0.3">
      <c r="C5087">
        <v>5086</v>
      </c>
      <c r="D5087">
        <f t="shared" ca="1" si="557"/>
        <v>13.339754084037123</v>
      </c>
      <c r="E5087">
        <f t="shared" ca="1" si="558"/>
        <v>5.6147371705765252</v>
      </c>
      <c r="F5087">
        <f t="shared" ca="1" si="559"/>
        <v>1</v>
      </c>
      <c r="G5087">
        <f t="shared" ca="1" si="560"/>
        <v>1</v>
      </c>
      <c r="H5087">
        <f t="shared" ca="1" si="561"/>
        <v>1</v>
      </c>
      <c r="I5087">
        <f t="shared" ca="1" si="562"/>
        <v>1</v>
      </c>
      <c r="J5087" s="1">
        <f t="shared" ca="1" si="563"/>
        <v>32.294245338650768</v>
      </c>
    </row>
    <row r="5088" spans="3:10" x14ac:dyDescent="0.3">
      <c r="C5088">
        <v>5087</v>
      </c>
      <c r="D5088">
        <f t="shared" ca="1" si="557"/>
        <v>16.952888377248865</v>
      </c>
      <c r="E5088">
        <f t="shared" ca="1" si="558"/>
        <v>17.51475731756441</v>
      </c>
      <c r="F5088">
        <f t="shared" ca="1" si="559"/>
        <v>0</v>
      </c>
      <c r="G5088">
        <f t="shared" ca="1" si="560"/>
        <v>0</v>
      </c>
      <c r="H5088">
        <f t="shared" ca="1" si="561"/>
        <v>1</v>
      </c>
      <c r="I5088">
        <f t="shared" ca="1" si="562"/>
        <v>1</v>
      </c>
      <c r="J5088" s="1" t="str">
        <f t="shared" ca="1" si="563"/>
        <v>X</v>
      </c>
    </row>
    <row r="5089" spans="3:10" x14ac:dyDescent="0.3">
      <c r="C5089">
        <v>5088</v>
      </c>
      <c r="D5089">
        <f t="shared" ca="1" si="557"/>
        <v>29.674050519667784</v>
      </c>
      <c r="E5089">
        <f t="shared" ca="1" si="558"/>
        <v>5.422687566565684</v>
      </c>
      <c r="F5089">
        <f t="shared" ca="1" si="559"/>
        <v>0</v>
      </c>
      <c r="G5089">
        <f t="shared" ca="1" si="560"/>
        <v>0</v>
      </c>
      <c r="H5089">
        <f t="shared" ca="1" si="561"/>
        <v>1</v>
      </c>
      <c r="I5089">
        <f t="shared" ca="1" si="562"/>
        <v>1</v>
      </c>
      <c r="J5089" s="1" t="str">
        <f t="shared" ca="1" si="563"/>
        <v>X</v>
      </c>
    </row>
    <row r="5090" spans="3:10" x14ac:dyDescent="0.3">
      <c r="C5090">
        <v>5089</v>
      </c>
      <c r="D5090">
        <f t="shared" ca="1" si="557"/>
        <v>36.526057794509612</v>
      </c>
      <c r="E5090">
        <f t="shared" ca="1" si="558"/>
        <v>24.144093599244172</v>
      </c>
      <c r="F5090">
        <f t="shared" ca="1" si="559"/>
        <v>0</v>
      </c>
      <c r="G5090">
        <f t="shared" ca="1" si="560"/>
        <v>0</v>
      </c>
      <c r="H5090">
        <f t="shared" ca="1" si="561"/>
        <v>1</v>
      </c>
      <c r="I5090">
        <f t="shared" ca="1" si="562"/>
        <v>1</v>
      </c>
      <c r="J5090" s="1" t="str">
        <f t="shared" ca="1" si="563"/>
        <v>X</v>
      </c>
    </row>
    <row r="5091" spans="3:10" x14ac:dyDescent="0.3">
      <c r="C5091">
        <v>5090</v>
      </c>
      <c r="D5091">
        <f t="shared" ca="1" si="557"/>
        <v>8.2633021110770777</v>
      </c>
      <c r="E5091">
        <f t="shared" ca="1" si="558"/>
        <v>2.4968048776289331</v>
      </c>
      <c r="F5091">
        <f t="shared" ca="1" si="559"/>
        <v>1</v>
      </c>
      <c r="G5091">
        <f t="shared" ca="1" si="560"/>
        <v>1</v>
      </c>
      <c r="H5091">
        <f t="shared" ca="1" si="561"/>
        <v>1</v>
      </c>
      <c r="I5091">
        <f t="shared" ca="1" si="562"/>
        <v>1</v>
      </c>
      <c r="J5091" s="1">
        <f t="shared" ca="1" si="563"/>
        <v>19.023409099783088</v>
      </c>
    </row>
    <row r="5092" spans="3:10" x14ac:dyDescent="0.3">
      <c r="C5092">
        <v>5091</v>
      </c>
      <c r="D5092">
        <f t="shared" ca="1" si="557"/>
        <v>13.580579754562098</v>
      </c>
      <c r="E5092">
        <f t="shared" ca="1" si="558"/>
        <v>2.6051813028353576</v>
      </c>
      <c r="F5092">
        <f t="shared" ca="1" si="559"/>
        <v>1</v>
      </c>
      <c r="G5092">
        <f t="shared" ca="1" si="560"/>
        <v>1</v>
      </c>
      <c r="H5092">
        <f t="shared" ca="1" si="561"/>
        <v>1</v>
      </c>
      <c r="I5092">
        <f t="shared" ca="1" si="562"/>
        <v>1</v>
      </c>
      <c r="J5092" s="1">
        <f t="shared" ca="1" si="563"/>
        <v>29.766340811959555</v>
      </c>
    </row>
    <row r="5093" spans="3:10" x14ac:dyDescent="0.3">
      <c r="C5093">
        <v>5092</v>
      </c>
      <c r="D5093">
        <f t="shared" ca="1" si="557"/>
        <v>19.244059187304188</v>
      </c>
      <c r="E5093">
        <f t="shared" ca="1" si="558"/>
        <v>10.55925024001661</v>
      </c>
      <c r="F5093">
        <f t="shared" ca="1" si="559"/>
        <v>0</v>
      </c>
      <c r="G5093">
        <f t="shared" ca="1" si="560"/>
        <v>1</v>
      </c>
      <c r="H5093">
        <f t="shared" ca="1" si="561"/>
        <v>1</v>
      </c>
      <c r="I5093">
        <f t="shared" ca="1" si="562"/>
        <v>1</v>
      </c>
      <c r="J5093" s="1" t="str">
        <f t="shared" ca="1" si="563"/>
        <v>X</v>
      </c>
    </row>
    <row r="5094" spans="3:10" x14ac:dyDescent="0.3">
      <c r="C5094">
        <v>5093</v>
      </c>
      <c r="D5094">
        <f t="shared" ca="1" si="557"/>
        <v>35.284588377406457</v>
      </c>
      <c r="E5094">
        <f t="shared" ca="1" si="558"/>
        <v>7.0144474427530383</v>
      </c>
      <c r="F5094">
        <f t="shared" ca="1" si="559"/>
        <v>0</v>
      </c>
      <c r="G5094">
        <f t="shared" ca="1" si="560"/>
        <v>0</v>
      </c>
      <c r="H5094">
        <f t="shared" ca="1" si="561"/>
        <v>1</v>
      </c>
      <c r="I5094">
        <f t="shared" ca="1" si="562"/>
        <v>1</v>
      </c>
      <c r="J5094" s="1" t="str">
        <f t="shared" ca="1" si="563"/>
        <v>X</v>
      </c>
    </row>
    <row r="5095" spans="3:10" x14ac:dyDescent="0.3">
      <c r="C5095">
        <v>5094</v>
      </c>
      <c r="D5095">
        <f t="shared" ca="1" si="557"/>
        <v>15.179141426150636</v>
      </c>
      <c r="E5095">
        <f t="shared" ca="1" si="558"/>
        <v>5.6481791838268318</v>
      </c>
      <c r="F5095">
        <f t="shared" ca="1" si="559"/>
        <v>1</v>
      </c>
      <c r="G5095">
        <f t="shared" ca="1" si="560"/>
        <v>1</v>
      </c>
      <c r="H5095">
        <f t="shared" ca="1" si="561"/>
        <v>1</v>
      </c>
      <c r="I5095">
        <f t="shared" ca="1" si="562"/>
        <v>1</v>
      </c>
      <c r="J5095" s="1">
        <f t="shared" ca="1" si="563"/>
        <v>36.006462036128106</v>
      </c>
    </row>
    <row r="5096" spans="3:10" x14ac:dyDescent="0.3">
      <c r="C5096">
        <v>5095</v>
      </c>
      <c r="D5096">
        <f t="shared" ca="1" si="557"/>
        <v>23.544741130904733</v>
      </c>
      <c r="E5096">
        <f t="shared" ca="1" si="558"/>
        <v>15.620216117401778</v>
      </c>
      <c r="F5096">
        <f t="shared" ca="1" si="559"/>
        <v>0</v>
      </c>
      <c r="G5096">
        <f t="shared" ca="1" si="560"/>
        <v>0</v>
      </c>
      <c r="H5096">
        <f t="shared" ca="1" si="561"/>
        <v>1</v>
      </c>
      <c r="I5096">
        <f t="shared" ca="1" si="562"/>
        <v>1</v>
      </c>
      <c r="J5096" s="1" t="str">
        <f t="shared" ca="1" si="563"/>
        <v>X</v>
      </c>
    </row>
    <row r="5097" spans="3:10" x14ac:dyDescent="0.3">
      <c r="C5097">
        <v>5096</v>
      </c>
      <c r="D5097">
        <f t="shared" ca="1" si="557"/>
        <v>27.379979978542796</v>
      </c>
      <c r="E5097">
        <f t="shared" ca="1" si="558"/>
        <v>1.945441103372028</v>
      </c>
      <c r="F5097">
        <f t="shared" ca="1" si="559"/>
        <v>1</v>
      </c>
      <c r="G5097">
        <f t="shared" ca="1" si="560"/>
        <v>1</v>
      </c>
      <c r="H5097">
        <f t="shared" ca="1" si="561"/>
        <v>1</v>
      </c>
      <c r="I5097">
        <f t="shared" ca="1" si="562"/>
        <v>1</v>
      </c>
      <c r="J5097" s="1">
        <f t="shared" ca="1" si="563"/>
        <v>56.705401060457618</v>
      </c>
    </row>
    <row r="5098" spans="3:10" x14ac:dyDescent="0.3">
      <c r="C5098">
        <v>5097</v>
      </c>
      <c r="D5098">
        <f t="shared" ca="1" si="557"/>
        <v>7.5049382701052689</v>
      </c>
      <c r="E5098">
        <f t="shared" ca="1" si="558"/>
        <v>13.924591838025266</v>
      </c>
      <c r="F5098">
        <f t="shared" ca="1" si="559"/>
        <v>1</v>
      </c>
      <c r="G5098">
        <f t="shared" ca="1" si="560"/>
        <v>1</v>
      </c>
      <c r="H5098">
        <f t="shared" ca="1" si="561"/>
        <v>1</v>
      </c>
      <c r="I5098">
        <f t="shared" ca="1" si="562"/>
        <v>1</v>
      </c>
      <c r="J5098" s="1">
        <f t="shared" ca="1" si="563"/>
        <v>28.934468378235806</v>
      </c>
    </row>
    <row r="5099" spans="3:10" x14ac:dyDescent="0.3">
      <c r="C5099">
        <v>5098</v>
      </c>
      <c r="D5099">
        <f t="shared" ca="1" si="557"/>
        <v>7.5754380086133946</v>
      </c>
      <c r="E5099">
        <f t="shared" ca="1" si="558"/>
        <v>5.1982009812432199</v>
      </c>
      <c r="F5099">
        <f t="shared" ca="1" si="559"/>
        <v>1</v>
      </c>
      <c r="G5099">
        <f t="shared" ca="1" si="560"/>
        <v>1</v>
      </c>
      <c r="H5099">
        <f t="shared" ca="1" si="561"/>
        <v>1</v>
      </c>
      <c r="I5099">
        <f t="shared" ca="1" si="562"/>
        <v>1</v>
      </c>
      <c r="J5099" s="1">
        <f t="shared" ca="1" si="563"/>
        <v>20.349076998470011</v>
      </c>
    </row>
    <row r="5100" spans="3:10" x14ac:dyDescent="0.3">
      <c r="C5100">
        <v>5099</v>
      </c>
      <c r="D5100">
        <f t="shared" ca="1" si="557"/>
        <v>11.950220538024412</v>
      </c>
      <c r="E5100">
        <f t="shared" ca="1" si="558"/>
        <v>4.2956940623840119</v>
      </c>
      <c r="F5100">
        <f t="shared" ca="1" si="559"/>
        <v>1</v>
      </c>
      <c r="G5100">
        <f t="shared" ca="1" si="560"/>
        <v>1</v>
      </c>
      <c r="H5100">
        <f t="shared" ca="1" si="561"/>
        <v>1</v>
      </c>
      <c r="I5100">
        <f t="shared" ca="1" si="562"/>
        <v>1</v>
      </c>
      <c r="J5100" s="1">
        <f t="shared" ca="1" si="563"/>
        <v>28.196135138432837</v>
      </c>
    </row>
    <row r="5101" spans="3:10" x14ac:dyDescent="0.3">
      <c r="C5101">
        <v>5100</v>
      </c>
      <c r="D5101">
        <f t="shared" ca="1" si="557"/>
        <v>7.6483290825665824</v>
      </c>
      <c r="E5101">
        <f t="shared" ca="1" si="558"/>
        <v>14.252337675042771</v>
      </c>
      <c r="F5101">
        <f t="shared" ca="1" si="559"/>
        <v>1</v>
      </c>
      <c r="G5101">
        <f t="shared" ca="1" si="560"/>
        <v>1</v>
      </c>
      <c r="H5101">
        <f t="shared" ca="1" si="561"/>
        <v>1</v>
      </c>
      <c r="I5101">
        <f t="shared" ca="1" si="562"/>
        <v>1</v>
      </c>
      <c r="J5101" s="1">
        <f t="shared" ca="1" si="563"/>
        <v>29.548995840175934</v>
      </c>
    </row>
    <row r="5102" spans="3:10" x14ac:dyDescent="0.3">
      <c r="C5102">
        <v>5101</v>
      </c>
      <c r="D5102">
        <f t="shared" ca="1" si="557"/>
        <v>3.9867928783560171</v>
      </c>
      <c r="E5102">
        <f t="shared" ca="1" si="558"/>
        <v>22.234616090103103</v>
      </c>
      <c r="F5102">
        <f t="shared" ca="1" si="559"/>
        <v>0</v>
      </c>
      <c r="G5102">
        <f t="shared" ca="1" si="560"/>
        <v>1</v>
      </c>
      <c r="H5102">
        <f t="shared" ca="1" si="561"/>
        <v>1</v>
      </c>
      <c r="I5102">
        <f t="shared" ca="1" si="562"/>
        <v>1</v>
      </c>
      <c r="J5102" s="1" t="str">
        <f t="shared" ca="1" si="563"/>
        <v>X</v>
      </c>
    </row>
    <row r="5103" spans="3:10" x14ac:dyDescent="0.3">
      <c r="C5103">
        <v>5102</v>
      </c>
      <c r="D5103">
        <f t="shared" ca="1" si="557"/>
        <v>24.541634877417877</v>
      </c>
      <c r="E5103">
        <f t="shared" ca="1" si="558"/>
        <v>24.722173097687904</v>
      </c>
      <c r="F5103">
        <f t="shared" ca="1" si="559"/>
        <v>0</v>
      </c>
      <c r="G5103">
        <f t="shared" ca="1" si="560"/>
        <v>0</v>
      </c>
      <c r="H5103">
        <f t="shared" ca="1" si="561"/>
        <v>1</v>
      </c>
      <c r="I5103">
        <f t="shared" ca="1" si="562"/>
        <v>1</v>
      </c>
      <c r="J5103" s="1" t="str">
        <f t="shared" ca="1" si="563"/>
        <v>X</v>
      </c>
    </row>
    <row r="5104" spans="3:10" x14ac:dyDescent="0.3">
      <c r="C5104">
        <v>5103</v>
      </c>
      <c r="D5104">
        <f t="shared" ca="1" si="557"/>
        <v>35.220508470811701</v>
      </c>
      <c r="E5104">
        <f t="shared" ca="1" si="558"/>
        <v>13.901638005430669</v>
      </c>
      <c r="F5104">
        <f t="shared" ca="1" si="559"/>
        <v>0</v>
      </c>
      <c r="G5104">
        <f t="shared" ca="1" si="560"/>
        <v>0</v>
      </c>
      <c r="H5104">
        <f t="shared" ca="1" si="561"/>
        <v>1</v>
      </c>
      <c r="I5104">
        <f t="shared" ca="1" si="562"/>
        <v>1</v>
      </c>
      <c r="J5104" s="1" t="str">
        <f t="shared" ca="1" si="563"/>
        <v>X</v>
      </c>
    </row>
    <row r="5105" spans="3:10" x14ac:dyDescent="0.3">
      <c r="C5105">
        <v>5104</v>
      </c>
      <c r="D5105">
        <f t="shared" ca="1" si="557"/>
        <v>18.098996405874246</v>
      </c>
      <c r="E5105">
        <f t="shared" ca="1" si="558"/>
        <v>8.059914940955851</v>
      </c>
      <c r="F5105">
        <f t="shared" ca="1" si="559"/>
        <v>1</v>
      </c>
      <c r="G5105">
        <f t="shared" ca="1" si="560"/>
        <v>1</v>
      </c>
      <c r="H5105">
        <f t="shared" ca="1" si="561"/>
        <v>1</v>
      </c>
      <c r="I5105">
        <f t="shared" ca="1" si="562"/>
        <v>1</v>
      </c>
      <c r="J5105" s="1">
        <f t="shared" ca="1" si="563"/>
        <v>44.257907752704341</v>
      </c>
    </row>
    <row r="5106" spans="3:10" x14ac:dyDescent="0.3">
      <c r="C5106">
        <v>5105</v>
      </c>
      <c r="D5106">
        <f t="shared" ca="1" si="557"/>
        <v>18.341756148913838</v>
      </c>
      <c r="E5106">
        <f t="shared" ca="1" si="558"/>
        <v>10.097500014918563</v>
      </c>
      <c r="F5106">
        <f t="shared" ca="1" si="559"/>
        <v>0</v>
      </c>
      <c r="G5106">
        <f t="shared" ca="1" si="560"/>
        <v>1</v>
      </c>
      <c r="H5106">
        <f t="shared" ca="1" si="561"/>
        <v>1</v>
      </c>
      <c r="I5106">
        <f t="shared" ca="1" si="562"/>
        <v>1</v>
      </c>
      <c r="J5106" s="1" t="str">
        <f t="shared" ca="1" si="563"/>
        <v>X</v>
      </c>
    </row>
    <row r="5107" spans="3:10" x14ac:dyDescent="0.3">
      <c r="C5107">
        <v>5106</v>
      </c>
      <c r="D5107">
        <f t="shared" ca="1" si="557"/>
        <v>31.89155564959048</v>
      </c>
      <c r="E5107">
        <f t="shared" ca="1" si="558"/>
        <v>15.953530212300709</v>
      </c>
      <c r="F5107">
        <f t="shared" ca="1" si="559"/>
        <v>0</v>
      </c>
      <c r="G5107">
        <f t="shared" ca="1" si="560"/>
        <v>0</v>
      </c>
      <c r="H5107">
        <f t="shared" ca="1" si="561"/>
        <v>1</v>
      </c>
      <c r="I5107">
        <f t="shared" ca="1" si="562"/>
        <v>1</v>
      </c>
      <c r="J5107" s="1" t="str">
        <f t="shared" ca="1" si="563"/>
        <v>X</v>
      </c>
    </row>
    <row r="5108" spans="3:10" x14ac:dyDescent="0.3">
      <c r="C5108">
        <v>5107</v>
      </c>
      <c r="D5108">
        <f t="shared" ca="1" si="557"/>
        <v>6.2406115378913176</v>
      </c>
      <c r="E5108">
        <f t="shared" ca="1" si="558"/>
        <v>15.953566678375569</v>
      </c>
      <c r="F5108">
        <f t="shared" ca="1" si="559"/>
        <v>1</v>
      </c>
      <c r="G5108">
        <f t="shared" ca="1" si="560"/>
        <v>1</v>
      </c>
      <c r="H5108">
        <f t="shared" ca="1" si="561"/>
        <v>1</v>
      </c>
      <c r="I5108">
        <f t="shared" ca="1" si="562"/>
        <v>1</v>
      </c>
      <c r="J5108" s="1">
        <f t="shared" ca="1" si="563"/>
        <v>28.434789754158203</v>
      </c>
    </row>
    <row r="5109" spans="3:10" x14ac:dyDescent="0.3">
      <c r="C5109">
        <v>5108</v>
      </c>
      <c r="D5109">
        <f t="shared" ca="1" si="557"/>
        <v>11.136726169246488</v>
      </c>
      <c r="E5109">
        <f t="shared" ca="1" si="558"/>
        <v>7.1541250487820562</v>
      </c>
      <c r="F5109">
        <f t="shared" ca="1" si="559"/>
        <v>1</v>
      </c>
      <c r="G5109">
        <f t="shared" ca="1" si="560"/>
        <v>1</v>
      </c>
      <c r="H5109">
        <f t="shared" ca="1" si="561"/>
        <v>1</v>
      </c>
      <c r="I5109">
        <f t="shared" ca="1" si="562"/>
        <v>1</v>
      </c>
      <c r="J5109" s="1">
        <f t="shared" ca="1" si="563"/>
        <v>29.427577387275033</v>
      </c>
    </row>
    <row r="5110" spans="3:10" x14ac:dyDescent="0.3">
      <c r="C5110">
        <v>5109</v>
      </c>
      <c r="D5110">
        <f t="shared" ca="1" si="557"/>
        <v>31.071126213980737</v>
      </c>
      <c r="E5110">
        <f t="shared" ca="1" si="558"/>
        <v>19.542984201208398</v>
      </c>
      <c r="F5110">
        <f t="shared" ca="1" si="559"/>
        <v>0</v>
      </c>
      <c r="G5110">
        <f t="shared" ca="1" si="560"/>
        <v>0</v>
      </c>
      <c r="H5110">
        <f t="shared" ca="1" si="561"/>
        <v>1</v>
      </c>
      <c r="I5110">
        <f t="shared" ca="1" si="562"/>
        <v>1</v>
      </c>
      <c r="J5110" s="1" t="str">
        <f t="shared" ca="1" si="563"/>
        <v>X</v>
      </c>
    </row>
    <row r="5111" spans="3:10" x14ac:dyDescent="0.3">
      <c r="C5111">
        <v>5110</v>
      </c>
      <c r="D5111">
        <f t="shared" ca="1" si="557"/>
        <v>28.103395324078612</v>
      </c>
      <c r="E5111">
        <f t="shared" ca="1" si="558"/>
        <v>8.6214824177699985</v>
      </c>
      <c r="F5111">
        <f t="shared" ca="1" si="559"/>
        <v>0</v>
      </c>
      <c r="G5111">
        <f t="shared" ca="1" si="560"/>
        <v>0</v>
      </c>
      <c r="H5111">
        <f t="shared" ca="1" si="561"/>
        <v>1</v>
      </c>
      <c r="I5111">
        <f t="shared" ca="1" si="562"/>
        <v>1</v>
      </c>
      <c r="J5111" s="1" t="str">
        <f t="shared" ca="1" si="563"/>
        <v>X</v>
      </c>
    </row>
    <row r="5112" spans="3:10" x14ac:dyDescent="0.3">
      <c r="C5112">
        <v>5111</v>
      </c>
      <c r="D5112">
        <f t="shared" ca="1" si="557"/>
        <v>23.070487240409452</v>
      </c>
      <c r="E5112">
        <f t="shared" ca="1" si="558"/>
        <v>0.75270790587636527</v>
      </c>
      <c r="F5112">
        <f t="shared" ca="1" si="559"/>
        <v>1</v>
      </c>
      <c r="G5112">
        <f t="shared" ca="1" si="560"/>
        <v>1</v>
      </c>
      <c r="H5112">
        <f t="shared" ca="1" si="561"/>
        <v>1</v>
      </c>
      <c r="I5112">
        <f t="shared" ca="1" si="562"/>
        <v>1</v>
      </c>
      <c r="J5112" s="1">
        <f t="shared" ca="1" si="563"/>
        <v>46.893682386695268</v>
      </c>
    </row>
    <row r="5113" spans="3:10" x14ac:dyDescent="0.3">
      <c r="C5113">
        <v>5112</v>
      </c>
      <c r="D5113">
        <f t="shared" ca="1" si="557"/>
        <v>21.822579442256188</v>
      </c>
      <c r="E5113">
        <f t="shared" ca="1" si="558"/>
        <v>20.42441444079866</v>
      </c>
      <c r="F5113">
        <f t="shared" ca="1" si="559"/>
        <v>0</v>
      </c>
      <c r="G5113">
        <f t="shared" ca="1" si="560"/>
        <v>0</v>
      </c>
      <c r="H5113">
        <f t="shared" ca="1" si="561"/>
        <v>1</v>
      </c>
      <c r="I5113">
        <f t="shared" ca="1" si="562"/>
        <v>1</v>
      </c>
      <c r="J5113" s="1" t="str">
        <f t="shared" ca="1" si="563"/>
        <v>X</v>
      </c>
    </row>
    <row r="5114" spans="3:10" x14ac:dyDescent="0.3">
      <c r="C5114">
        <v>5113</v>
      </c>
      <c r="D5114">
        <f t="shared" ca="1" si="557"/>
        <v>37.364791047619981</v>
      </c>
      <c r="E5114">
        <f t="shared" ca="1" si="558"/>
        <v>17.563325487320135</v>
      </c>
      <c r="F5114">
        <f t="shared" ca="1" si="559"/>
        <v>0</v>
      </c>
      <c r="G5114">
        <f t="shared" ca="1" si="560"/>
        <v>0</v>
      </c>
      <c r="H5114">
        <f t="shared" ca="1" si="561"/>
        <v>1</v>
      </c>
      <c r="I5114">
        <f t="shared" ca="1" si="562"/>
        <v>1</v>
      </c>
      <c r="J5114" s="1" t="str">
        <f t="shared" ca="1" si="563"/>
        <v>X</v>
      </c>
    </row>
    <row r="5115" spans="3:10" x14ac:dyDescent="0.3">
      <c r="C5115">
        <v>5114</v>
      </c>
      <c r="D5115">
        <f t="shared" ca="1" si="557"/>
        <v>34.634634965004828</v>
      </c>
      <c r="E5115">
        <f t="shared" ca="1" si="558"/>
        <v>20.118033030782801</v>
      </c>
      <c r="F5115">
        <f t="shared" ca="1" si="559"/>
        <v>0</v>
      </c>
      <c r="G5115">
        <f t="shared" ca="1" si="560"/>
        <v>0</v>
      </c>
      <c r="H5115">
        <f t="shared" ca="1" si="561"/>
        <v>1</v>
      </c>
      <c r="I5115">
        <f t="shared" ca="1" si="562"/>
        <v>1</v>
      </c>
      <c r="J5115" s="1" t="str">
        <f t="shared" ca="1" si="563"/>
        <v>X</v>
      </c>
    </row>
    <row r="5116" spans="3:10" x14ac:dyDescent="0.3">
      <c r="C5116">
        <v>5115</v>
      </c>
      <c r="D5116">
        <f t="shared" ca="1" si="557"/>
        <v>19.931503319214066</v>
      </c>
      <c r="E5116">
        <f t="shared" ca="1" si="558"/>
        <v>10.008738724904676</v>
      </c>
      <c r="F5116">
        <f t="shared" ca="1" si="559"/>
        <v>0</v>
      </c>
      <c r="G5116">
        <f t="shared" ca="1" si="560"/>
        <v>1</v>
      </c>
      <c r="H5116">
        <f t="shared" ca="1" si="561"/>
        <v>1</v>
      </c>
      <c r="I5116">
        <f t="shared" ca="1" si="562"/>
        <v>1</v>
      </c>
      <c r="J5116" s="1" t="str">
        <f t="shared" ca="1" si="563"/>
        <v>X</v>
      </c>
    </row>
    <row r="5117" spans="3:10" x14ac:dyDescent="0.3">
      <c r="C5117">
        <v>5116</v>
      </c>
      <c r="D5117">
        <f t="shared" ca="1" si="557"/>
        <v>27.546238674406169</v>
      </c>
      <c r="E5117">
        <f t="shared" ca="1" si="558"/>
        <v>10.939033959872587</v>
      </c>
      <c r="F5117">
        <f t="shared" ca="1" si="559"/>
        <v>0</v>
      </c>
      <c r="G5117">
        <f t="shared" ca="1" si="560"/>
        <v>0</v>
      </c>
      <c r="H5117">
        <f t="shared" ca="1" si="561"/>
        <v>1</v>
      </c>
      <c r="I5117">
        <f t="shared" ca="1" si="562"/>
        <v>1</v>
      </c>
      <c r="J5117" s="1" t="str">
        <f t="shared" ca="1" si="563"/>
        <v>X</v>
      </c>
    </row>
    <row r="5118" spans="3:10" x14ac:dyDescent="0.3">
      <c r="C5118">
        <v>5117</v>
      </c>
      <c r="D5118">
        <f t="shared" ca="1" si="557"/>
        <v>4.4328445436909849</v>
      </c>
      <c r="E5118">
        <f t="shared" ca="1" si="558"/>
        <v>21.730143951819407</v>
      </c>
      <c r="F5118">
        <f t="shared" ca="1" si="559"/>
        <v>0</v>
      </c>
      <c r="G5118">
        <f t="shared" ca="1" si="560"/>
        <v>1</v>
      </c>
      <c r="H5118">
        <f t="shared" ca="1" si="561"/>
        <v>1</v>
      </c>
      <c r="I5118">
        <f t="shared" ca="1" si="562"/>
        <v>1</v>
      </c>
      <c r="J5118" s="1" t="str">
        <f t="shared" ca="1" si="563"/>
        <v>X</v>
      </c>
    </row>
    <row r="5119" spans="3:10" x14ac:dyDescent="0.3">
      <c r="C5119">
        <v>5118</v>
      </c>
      <c r="D5119">
        <f t="shared" ca="1" si="557"/>
        <v>2.7341931268915003</v>
      </c>
      <c r="E5119">
        <f t="shared" ca="1" si="558"/>
        <v>5.6081764542667329</v>
      </c>
      <c r="F5119">
        <f t="shared" ca="1" si="559"/>
        <v>1</v>
      </c>
      <c r="G5119">
        <f t="shared" ca="1" si="560"/>
        <v>1</v>
      </c>
      <c r="H5119">
        <f t="shared" ca="1" si="561"/>
        <v>1</v>
      </c>
      <c r="I5119">
        <f t="shared" ca="1" si="562"/>
        <v>1</v>
      </c>
      <c r="J5119" s="1">
        <f t="shared" ca="1" si="563"/>
        <v>11.076562708049734</v>
      </c>
    </row>
    <row r="5120" spans="3:10" x14ac:dyDescent="0.3">
      <c r="C5120">
        <v>5119</v>
      </c>
      <c r="D5120">
        <f t="shared" ca="1" si="557"/>
        <v>4.547874769925671</v>
      </c>
      <c r="E5120">
        <f t="shared" ca="1" si="558"/>
        <v>11.763960046942692</v>
      </c>
      <c r="F5120">
        <f t="shared" ca="1" si="559"/>
        <v>1</v>
      </c>
      <c r="G5120">
        <f t="shared" ca="1" si="560"/>
        <v>1</v>
      </c>
      <c r="H5120">
        <f t="shared" ca="1" si="561"/>
        <v>1</v>
      </c>
      <c r="I5120">
        <f t="shared" ca="1" si="562"/>
        <v>1</v>
      </c>
      <c r="J5120" s="1">
        <f t="shared" ca="1" si="563"/>
        <v>20.859709586794033</v>
      </c>
    </row>
    <row r="5121" spans="3:10" x14ac:dyDescent="0.3">
      <c r="C5121">
        <v>5120</v>
      </c>
      <c r="D5121">
        <f t="shared" ca="1" si="557"/>
        <v>5.6027126066947899</v>
      </c>
      <c r="E5121">
        <f t="shared" ca="1" si="558"/>
        <v>5.9261219901879052</v>
      </c>
      <c r="F5121">
        <f t="shared" ca="1" si="559"/>
        <v>1</v>
      </c>
      <c r="G5121">
        <f t="shared" ca="1" si="560"/>
        <v>1</v>
      </c>
      <c r="H5121">
        <f t="shared" ca="1" si="561"/>
        <v>1</v>
      </c>
      <c r="I5121">
        <f t="shared" ca="1" si="562"/>
        <v>1</v>
      </c>
      <c r="J5121" s="1">
        <f t="shared" ca="1" si="563"/>
        <v>17.131547203577483</v>
      </c>
    </row>
    <row r="5122" spans="3:10" x14ac:dyDescent="0.3">
      <c r="C5122">
        <v>5121</v>
      </c>
      <c r="D5122">
        <f t="shared" ca="1" si="557"/>
        <v>8.4692184136900188</v>
      </c>
      <c r="E5122">
        <f t="shared" ca="1" si="558"/>
        <v>18.442002688432254</v>
      </c>
      <c r="F5122">
        <f t="shared" ca="1" si="559"/>
        <v>0</v>
      </c>
      <c r="G5122">
        <f t="shared" ca="1" si="560"/>
        <v>1</v>
      </c>
      <c r="H5122">
        <f t="shared" ca="1" si="561"/>
        <v>1</v>
      </c>
      <c r="I5122">
        <f t="shared" ca="1" si="562"/>
        <v>1</v>
      </c>
      <c r="J5122" s="1" t="str">
        <f t="shared" ca="1" si="563"/>
        <v>X</v>
      </c>
    </row>
    <row r="5123" spans="3:10" x14ac:dyDescent="0.3">
      <c r="C5123">
        <v>5122</v>
      </c>
      <c r="D5123">
        <f t="shared" ref="D5123:D5186" ca="1" si="564">RAND()*75/2</f>
        <v>8.5381185230107342</v>
      </c>
      <c r="E5123">
        <f t="shared" ref="E5123:E5186" ca="1" si="565">RAND()*25</f>
        <v>5.9086526599991256</v>
      </c>
      <c r="F5123">
        <f t="shared" ca="1" si="559"/>
        <v>1</v>
      </c>
      <c r="G5123">
        <f t="shared" ca="1" si="560"/>
        <v>1</v>
      </c>
      <c r="H5123">
        <f t="shared" ca="1" si="561"/>
        <v>1</v>
      </c>
      <c r="I5123">
        <f t="shared" ca="1" si="562"/>
        <v>1</v>
      </c>
      <c r="J5123" s="1">
        <f t="shared" ca="1" si="563"/>
        <v>22.984889706020596</v>
      </c>
    </row>
    <row r="5124" spans="3:10" x14ac:dyDescent="0.3">
      <c r="C5124">
        <v>5123</v>
      </c>
      <c r="D5124">
        <f t="shared" ca="1" si="564"/>
        <v>1.6074580000126806</v>
      </c>
      <c r="E5124">
        <f t="shared" ca="1" si="565"/>
        <v>21.788434486438433</v>
      </c>
      <c r="F5124">
        <f t="shared" ca="1" si="559"/>
        <v>0</v>
      </c>
      <c r="G5124">
        <f t="shared" ca="1" si="560"/>
        <v>1</v>
      </c>
      <c r="H5124">
        <f t="shared" ca="1" si="561"/>
        <v>1</v>
      </c>
      <c r="I5124">
        <f t="shared" ca="1" si="562"/>
        <v>1</v>
      </c>
      <c r="J5124" s="1" t="str">
        <f t="shared" ca="1" si="563"/>
        <v>X</v>
      </c>
    </row>
    <row r="5125" spans="3:10" x14ac:dyDescent="0.3">
      <c r="C5125">
        <v>5124</v>
      </c>
      <c r="D5125">
        <f t="shared" ca="1" si="564"/>
        <v>34.530715332061419</v>
      </c>
      <c r="E5125">
        <f t="shared" ca="1" si="565"/>
        <v>21.855626760511345</v>
      </c>
      <c r="F5125">
        <f t="shared" ca="1" si="559"/>
        <v>0</v>
      </c>
      <c r="G5125">
        <f t="shared" ca="1" si="560"/>
        <v>0</v>
      </c>
      <c r="H5125">
        <f t="shared" ca="1" si="561"/>
        <v>1</v>
      </c>
      <c r="I5125">
        <f t="shared" ca="1" si="562"/>
        <v>1</v>
      </c>
      <c r="J5125" s="1" t="str">
        <f t="shared" ca="1" si="563"/>
        <v>X</v>
      </c>
    </row>
    <row r="5126" spans="3:10" x14ac:dyDescent="0.3">
      <c r="C5126">
        <v>5125</v>
      </c>
      <c r="D5126">
        <f t="shared" ca="1" si="564"/>
        <v>21.390383445580621</v>
      </c>
      <c r="E5126">
        <f t="shared" ca="1" si="565"/>
        <v>7.7519689507251268</v>
      </c>
      <c r="F5126">
        <f t="shared" ca="1" si="559"/>
        <v>0</v>
      </c>
      <c r="G5126">
        <f t="shared" ca="1" si="560"/>
        <v>1</v>
      </c>
      <c r="H5126">
        <f t="shared" ca="1" si="561"/>
        <v>1</v>
      </c>
      <c r="I5126">
        <f t="shared" ca="1" si="562"/>
        <v>1</v>
      </c>
      <c r="J5126" s="1" t="str">
        <f t="shared" ca="1" si="563"/>
        <v>X</v>
      </c>
    </row>
    <row r="5127" spans="3:10" x14ac:dyDescent="0.3">
      <c r="C5127">
        <v>5126</v>
      </c>
      <c r="D5127">
        <f t="shared" ca="1" si="564"/>
        <v>24.270649243329331</v>
      </c>
      <c r="E5127">
        <f t="shared" ca="1" si="565"/>
        <v>11.371098660558779</v>
      </c>
      <c r="F5127">
        <f t="shared" ca="1" si="559"/>
        <v>0</v>
      </c>
      <c r="G5127">
        <f t="shared" ca="1" si="560"/>
        <v>0</v>
      </c>
      <c r="H5127">
        <f t="shared" ca="1" si="561"/>
        <v>1</v>
      </c>
      <c r="I5127">
        <f t="shared" ca="1" si="562"/>
        <v>1</v>
      </c>
      <c r="J5127" s="1" t="str">
        <f t="shared" ca="1" si="563"/>
        <v>X</v>
      </c>
    </row>
    <row r="5128" spans="3:10" x14ac:dyDescent="0.3">
      <c r="C5128">
        <v>5127</v>
      </c>
      <c r="D5128">
        <f t="shared" ca="1" si="564"/>
        <v>37.241139885831942</v>
      </c>
      <c r="E5128">
        <f t="shared" ca="1" si="565"/>
        <v>15.40985017504372</v>
      </c>
      <c r="F5128">
        <f t="shared" ca="1" si="559"/>
        <v>0</v>
      </c>
      <c r="G5128">
        <f t="shared" ca="1" si="560"/>
        <v>0</v>
      </c>
      <c r="H5128">
        <f t="shared" ca="1" si="561"/>
        <v>1</v>
      </c>
      <c r="I5128">
        <f t="shared" ca="1" si="562"/>
        <v>1</v>
      </c>
      <c r="J5128" s="1" t="str">
        <f t="shared" ca="1" si="563"/>
        <v>X</v>
      </c>
    </row>
    <row r="5129" spans="3:10" x14ac:dyDescent="0.3">
      <c r="C5129">
        <v>5128</v>
      </c>
      <c r="D5129">
        <f t="shared" ca="1" si="564"/>
        <v>23.655811656713571</v>
      </c>
      <c r="E5129">
        <f t="shared" ca="1" si="565"/>
        <v>10.251221878885719</v>
      </c>
      <c r="F5129">
        <f t="shared" ca="1" si="559"/>
        <v>0</v>
      </c>
      <c r="G5129">
        <f t="shared" ca="1" si="560"/>
        <v>0</v>
      </c>
      <c r="H5129">
        <f t="shared" ca="1" si="561"/>
        <v>1</v>
      </c>
      <c r="I5129">
        <f t="shared" ca="1" si="562"/>
        <v>1</v>
      </c>
      <c r="J5129" s="1" t="str">
        <f t="shared" ca="1" si="563"/>
        <v>X</v>
      </c>
    </row>
    <row r="5130" spans="3:10" x14ac:dyDescent="0.3">
      <c r="C5130">
        <v>5129</v>
      </c>
      <c r="D5130">
        <f t="shared" ca="1" si="564"/>
        <v>28.056198781866435</v>
      </c>
      <c r="E5130">
        <f t="shared" ca="1" si="565"/>
        <v>21.89838346622588</v>
      </c>
      <c r="F5130">
        <f t="shared" ca="1" si="559"/>
        <v>0</v>
      </c>
      <c r="G5130">
        <f t="shared" ca="1" si="560"/>
        <v>0</v>
      </c>
      <c r="H5130">
        <f t="shared" ca="1" si="561"/>
        <v>1</v>
      </c>
      <c r="I5130">
        <f t="shared" ca="1" si="562"/>
        <v>1</v>
      </c>
      <c r="J5130" s="1" t="str">
        <f t="shared" ca="1" si="563"/>
        <v>X</v>
      </c>
    </row>
    <row r="5131" spans="3:10" x14ac:dyDescent="0.3">
      <c r="C5131">
        <v>5130</v>
      </c>
      <c r="D5131">
        <f t="shared" ca="1" si="564"/>
        <v>14.846265224069473</v>
      </c>
      <c r="E5131">
        <f t="shared" ca="1" si="565"/>
        <v>23.097665818842973</v>
      </c>
      <c r="F5131">
        <f t="shared" ca="1" si="559"/>
        <v>0</v>
      </c>
      <c r="G5131">
        <f t="shared" ca="1" si="560"/>
        <v>0</v>
      </c>
      <c r="H5131">
        <f t="shared" ca="1" si="561"/>
        <v>1</v>
      </c>
      <c r="I5131">
        <f t="shared" ca="1" si="562"/>
        <v>1</v>
      </c>
      <c r="J5131" s="1" t="str">
        <f t="shared" ca="1" si="563"/>
        <v>X</v>
      </c>
    </row>
    <row r="5132" spans="3:10" x14ac:dyDescent="0.3">
      <c r="C5132">
        <v>5131</v>
      </c>
      <c r="D5132">
        <f t="shared" ca="1" si="564"/>
        <v>24.749456696372121</v>
      </c>
      <c r="E5132">
        <f t="shared" ca="1" si="565"/>
        <v>14.075975968132953</v>
      </c>
      <c r="F5132">
        <f t="shared" ca="1" si="559"/>
        <v>0</v>
      </c>
      <c r="G5132">
        <f t="shared" ca="1" si="560"/>
        <v>0</v>
      </c>
      <c r="H5132">
        <f t="shared" ca="1" si="561"/>
        <v>1</v>
      </c>
      <c r="I5132">
        <f t="shared" ca="1" si="562"/>
        <v>1</v>
      </c>
      <c r="J5132" s="1" t="str">
        <f t="shared" ca="1" si="563"/>
        <v>X</v>
      </c>
    </row>
    <row r="5133" spans="3:10" x14ac:dyDescent="0.3">
      <c r="C5133">
        <v>5132</v>
      </c>
      <c r="D5133">
        <f t="shared" ca="1" si="564"/>
        <v>27.110083842926084</v>
      </c>
      <c r="E5133">
        <f t="shared" ca="1" si="565"/>
        <v>12.638330018541385</v>
      </c>
      <c r="F5133">
        <f t="shared" ca="1" si="559"/>
        <v>0</v>
      </c>
      <c r="G5133">
        <f t="shared" ca="1" si="560"/>
        <v>0</v>
      </c>
      <c r="H5133">
        <f t="shared" ca="1" si="561"/>
        <v>1</v>
      </c>
      <c r="I5133">
        <f t="shared" ca="1" si="562"/>
        <v>1</v>
      </c>
      <c r="J5133" s="1" t="str">
        <f t="shared" ca="1" si="563"/>
        <v>X</v>
      </c>
    </row>
    <row r="5134" spans="3:10" x14ac:dyDescent="0.3">
      <c r="C5134">
        <v>5133</v>
      </c>
      <c r="D5134">
        <f t="shared" ca="1" si="564"/>
        <v>25.913438609263956</v>
      </c>
      <c r="E5134">
        <f t="shared" ca="1" si="565"/>
        <v>9.5289395872583</v>
      </c>
      <c r="F5134">
        <f t="shared" ca="1" si="559"/>
        <v>0</v>
      </c>
      <c r="G5134">
        <f t="shared" ca="1" si="560"/>
        <v>0</v>
      </c>
      <c r="H5134">
        <f t="shared" ca="1" si="561"/>
        <v>1</v>
      </c>
      <c r="I5134">
        <f t="shared" ca="1" si="562"/>
        <v>1</v>
      </c>
      <c r="J5134" s="1" t="str">
        <f t="shared" ca="1" si="563"/>
        <v>X</v>
      </c>
    </row>
    <row r="5135" spans="3:10" x14ac:dyDescent="0.3">
      <c r="C5135">
        <v>5134</v>
      </c>
      <c r="D5135">
        <f t="shared" ca="1" si="564"/>
        <v>13.001948049791103</v>
      </c>
      <c r="E5135">
        <f t="shared" ca="1" si="565"/>
        <v>22.20457121301396</v>
      </c>
      <c r="F5135">
        <f t="shared" ca="1" si="559"/>
        <v>0</v>
      </c>
      <c r="G5135">
        <f t="shared" ca="1" si="560"/>
        <v>0</v>
      </c>
      <c r="H5135">
        <f t="shared" ca="1" si="561"/>
        <v>1</v>
      </c>
      <c r="I5135">
        <f t="shared" ca="1" si="562"/>
        <v>1</v>
      </c>
      <c r="J5135" s="1" t="str">
        <f t="shared" ca="1" si="563"/>
        <v>X</v>
      </c>
    </row>
    <row r="5136" spans="3:10" x14ac:dyDescent="0.3">
      <c r="C5136">
        <v>5135</v>
      </c>
      <c r="D5136">
        <f t="shared" ca="1" si="564"/>
        <v>9.3263617380055237</v>
      </c>
      <c r="E5136">
        <f t="shared" ca="1" si="565"/>
        <v>20.687016715423749</v>
      </c>
      <c r="F5136">
        <f t="shared" ca="1" si="559"/>
        <v>0</v>
      </c>
      <c r="G5136">
        <f t="shared" ca="1" si="560"/>
        <v>0</v>
      </c>
      <c r="H5136">
        <f t="shared" ca="1" si="561"/>
        <v>1</v>
      </c>
      <c r="I5136">
        <f t="shared" ca="1" si="562"/>
        <v>1</v>
      </c>
      <c r="J5136" s="1" t="str">
        <f t="shared" ca="1" si="563"/>
        <v>X</v>
      </c>
    </row>
    <row r="5137" spans="3:10" x14ac:dyDescent="0.3">
      <c r="C5137">
        <v>5136</v>
      </c>
      <c r="D5137">
        <f t="shared" ca="1" si="564"/>
        <v>25.541102279584717</v>
      </c>
      <c r="E5137">
        <f t="shared" ca="1" si="565"/>
        <v>4.7372440642346358</v>
      </c>
      <c r="F5137">
        <f t="shared" ca="1" si="559"/>
        <v>0</v>
      </c>
      <c r="G5137">
        <f t="shared" ca="1" si="560"/>
        <v>1</v>
      </c>
      <c r="H5137">
        <f t="shared" ca="1" si="561"/>
        <v>1</v>
      </c>
      <c r="I5137">
        <f t="shared" ca="1" si="562"/>
        <v>1</v>
      </c>
      <c r="J5137" s="1" t="str">
        <f t="shared" ca="1" si="563"/>
        <v>X</v>
      </c>
    </row>
    <row r="5138" spans="3:10" x14ac:dyDescent="0.3">
      <c r="C5138">
        <v>5137</v>
      </c>
      <c r="D5138">
        <f t="shared" ca="1" si="564"/>
        <v>32.042194625320896</v>
      </c>
      <c r="E5138">
        <f t="shared" ca="1" si="565"/>
        <v>9.4540597322474405</v>
      </c>
      <c r="F5138">
        <f t="shared" ca="1" si="559"/>
        <v>0</v>
      </c>
      <c r="G5138">
        <f t="shared" ca="1" si="560"/>
        <v>0</v>
      </c>
      <c r="H5138">
        <f t="shared" ca="1" si="561"/>
        <v>1</v>
      </c>
      <c r="I5138">
        <f t="shared" ca="1" si="562"/>
        <v>1</v>
      </c>
      <c r="J5138" s="1" t="str">
        <f t="shared" ca="1" si="563"/>
        <v>X</v>
      </c>
    </row>
    <row r="5139" spans="3:10" x14ac:dyDescent="0.3">
      <c r="C5139">
        <v>5138</v>
      </c>
      <c r="D5139">
        <f t="shared" ca="1" si="564"/>
        <v>11.622892536844315</v>
      </c>
      <c r="E5139">
        <f t="shared" ca="1" si="565"/>
        <v>16.707721445691064</v>
      </c>
      <c r="F5139">
        <f t="shared" ca="1" si="559"/>
        <v>0</v>
      </c>
      <c r="G5139">
        <f t="shared" ca="1" si="560"/>
        <v>1</v>
      </c>
      <c r="H5139">
        <f t="shared" ca="1" si="561"/>
        <v>1</v>
      </c>
      <c r="I5139">
        <f t="shared" ca="1" si="562"/>
        <v>1</v>
      </c>
      <c r="J5139" s="1" t="str">
        <f t="shared" ca="1" si="563"/>
        <v>X</v>
      </c>
    </row>
    <row r="5140" spans="3:10" x14ac:dyDescent="0.3">
      <c r="C5140">
        <v>5139</v>
      </c>
      <c r="D5140">
        <f t="shared" ca="1" si="564"/>
        <v>6.7656174024540867</v>
      </c>
      <c r="E5140">
        <f t="shared" ca="1" si="565"/>
        <v>4.163386662341634</v>
      </c>
      <c r="F5140">
        <f t="shared" ca="1" si="559"/>
        <v>1</v>
      </c>
      <c r="G5140">
        <f t="shared" ca="1" si="560"/>
        <v>1</v>
      </c>
      <c r="H5140">
        <f t="shared" ca="1" si="561"/>
        <v>1</v>
      </c>
      <c r="I5140">
        <f t="shared" ca="1" si="562"/>
        <v>1</v>
      </c>
      <c r="J5140" s="1">
        <f t="shared" ca="1" si="563"/>
        <v>17.694621467249807</v>
      </c>
    </row>
    <row r="5141" spans="3:10" x14ac:dyDescent="0.3">
      <c r="C5141">
        <v>5140</v>
      </c>
      <c r="D5141">
        <f t="shared" ca="1" si="564"/>
        <v>37.032418875193436</v>
      </c>
      <c r="E5141">
        <f t="shared" ca="1" si="565"/>
        <v>19.68865564493094</v>
      </c>
      <c r="F5141">
        <f t="shared" ca="1" si="559"/>
        <v>0</v>
      </c>
      <c r="G5141">
        <f t="shared" ca="1" si="560"/>
        <v>0</v>
      </c>
      <c r="H5141">
        <f t="shared" ca="1" si="561"/>
        <v>1</v>
      </c>
      <c r="I5141">
        <f t="shared" ca="1" si="562"/>
        <v>1</v>
      </c>
      <c r="J5141" s="1" t="str">
        <f t="shared" ca="1" si="563"/>
        <v>X</v>
      </c>
    </row>
    <row r="5142" spans="3:10" x14ac:dyDescent="0.3">
      <c r="C5142">
        <v>5141</v>
      </c>
      <c r="D5142">
        <f t="shared" ca="1" si="564"/>
        <v>9.2847280244258972</v>
      </c>
      <c r="E5142">
        <f t="shared" ca="1" si="565"/>
        <v>19.233896438528557</v>
      </c>
      <c r="F5142">
        <f t="shared" ref="F5142:F5205" ca="1" si="566">IF(3*D5142+5*E5142&lt;=100,1,0)</f>
        <v>0</v>
      </c>
      <c r="G5142">
        <f t="shared" ref="G5142:G5205" ca="1" si="567">IF(2*D5142+3*E5142&lt;=75,1,0)</f>
        <v>0</v>
      </c>
      <c r="H5142">
        <f t="shared" ref="H5142:H5205" ca="1" si="568">IF(D5142&gt;=0,1,0)</f>
        <v>1</v>
      </c>
      <c r="I5142">
        <f t="shared" ref="I5142:I5205" ca="1" si="569">IF(E5142&gt;=0,1,0)</f>
        <v>1</v>
      </c>
      <c r="J5142" s="1" t="str">
        <f t="shared" ref="J5142:J5205" ca="1" si="570">IF(F5142*G5142*H5142*I5142=1,2*D5142+E5142,"X")</f>
        <v>X</v>
      </c>
    </row>
    <row r="5143" spans="3:10" x14ac:dyDescent="0.3">
      <c r="C5143">
        <v>5142</v>
      </c>
      <c r="D5143">
        <f t="shared" ca="1" si="564"/>
        <v>4.7287034020071852</v>
      </c>
      <c r="E5143">
        <f t="shared" ca="1" si="565"/>
        <v>14.352787434470365</v>
      </c>
      <c r="F5143">
        <f t="shared" ca="1" si="566"/>
        <v>1</v>
      </c>
      <c r="G5143">
        <f t="shared" ca="1" si="567"/>
        <v>1</v>
      </c>
      <c r="H5143">
        <f t="shared" ca="1" si="568"/>
        <v>1</v>
      </c>
      <c r="I5143">
        <f t="shared" ca="1" si="569"/>
        <v>1</v>
      </c>
      <c r="J5143" s="1">
        <f t="shared" ca="1" si="570"/>
        <v>23.810194238484733</v>
      </c>
    </row>
    <row r="5144" spans="3:10" x14ac:dyDescent="0.3">
      <c r="C5144">
        <v>5143</v>
      </c>
      <c r="D5144">
        <f t="shared" ca="1" si="564"/>
        <v>0.22240487698155093</v>
      </c>
      <c r="E5144">
        <f t="shared" ca="1" si="565"/>
        <v>9.929386804130619</v>
      </c>
      <c r="F5144">
        <f t="shared" ca="1" si="566"/>
        <v>1</v>
      </c>
      <c r="G5144">
        <f t="shared" ca="1" si="567"/>
        <v>1</v>
      </c>
      <c r="H5144">
        <f t="shared" ca="1" si="568"/>
        <v>1</v>
      </c>
      <c r="I5144">
        <f t="shared" ca="1" si="569"/>
        <v>1</v>
      </c>
      <c r="J5144" s="1">
        <f t="shared" ca="1" si="570"/>
        <v>10.37419655809372</v>
      </c>
    </row>
    <row r="5145" spans="3:10" x14ac:dyDescent="0.3">
      <c r="C5145">
        <v>5144</v>
      </c>
      <c r="D5145">
        <f t="shared" ca="1" si="564"/>
        <v>21.115659970764561</v>
      </c>
      <c r="E5145">
        <f t="shared" ca="1" si="565"/>
        <v>22.091705038647124</v>
      </c>
      <c r="F5145">
        <f t="shared" ca="1" si="566"/>
        <v>0</v>
      </c>
      <c r="G5145">
        <f t="shared" ca="1" si="567"/>
        <v>0</v>
      </c>
      <c r="H5145">
        <f t="shared" ca="1" si="568"/>
        <v>1</v>
      </c>
      <c r="I5145">
        <f t="shared" ca="1" si="569"/>
        <v>1</v>
      </c>
      <c r="J5145" s="1" t="str">
        <f t="shared" ca="1" si="570"/>
        <v>X</v>
      </c>
    </row>
    <row r="5146" spans="3:10" x14ac:dyDescent="0.3">
      <c r="C5146">
        <v>5145</v>
      </c>
      <c r="D5146">
        <f t="shared" ca="1" si="564"/>
        <v>5.4912635880605336</v>
      </c>
      <c r="E5146">
        <f t="shared" ca="1" si="565"/>
        <v>6.1652795342087288</v>
      </c>
      <c r="F5146">
        <f t="shared" ca="1" si="566"/>
        <v>1</v>
      </c>
      <c r="G5146">
        <f t="shared" ca="1" si="567"/>
        <v>1</v>
      </c>
      <c r="H5146">
        <f t="shared" ca="1" si="568"/>
        <v>1</v>
      </c>
      <c r="I5146">
        <f t="shared" ca="1" si="569"/>
        <v>1</v>
      </c>
      <c r="J5146" s="1">
        <f t="shared" ca="1" si="570"/>
        <v>17.147806710329796</v>
      </c>
    </row>
    <row r="5147" spans="3:10" x14ac:dyDescent="0.3">
      <c r="C5147">
        <v>5146</v>
      </c>
      <c r="D5147">
        <f t="shared" ca="1" si="564"/>
        <v>32.292515928140041</v>
      </c>
      <c r="E5147">
        <f t="shared" ca="1" si="565"/>
        <v>2.0759532330527657</v>
      </c>
      <c r="F5147">
        <f t="shared" ca="1" si="566"/>
        <v>0</v>
      </c>
      <c r="G5147">
        <f t="shared" ca="1" si="567"/>
        <v>1</v>
      </c>
      <c r="H5147">
        <f t="shared" ca="1" si="568"/>
        <v>1</v>
      </c>
      <c r="I5147">
        <f t="shared" ca="1" si="569"/>
        <v>1</v>
      </c>
      <c r="J5147" s="1" t="str">
        <f t="shared" ca="1" si="570"/>
        <v>X</v>
      </c>
    </row>
    <row r="5148" spans="3:10" x14ac:dyDescent="0.3">
      <c r="C5148">
        <v>5147</v>
      </c>
      <c r="D5148">
        <f t="shared" ca="1" si="564"/>
        <v>7.1143578758841528</v>
      </c>
      <c r="E5148">
        <f t="shared" ca="1" si="565"/>
        <v>10.440157152333409</v>
      </c>
      <c r="F5148">
        <f t="shared" ca="1" si="566"/>
        <v>1</v>
      </c>
      <c r="G5148">
        <f t="shared" ca="1" si="567"/>
        <v>1</v>
      </c>
      <c r="H5148">
        <f t="shared" ca="1" si="568"/>
        <v>1</v>
      </c>
      <c r="I5148">
        <f t="shared" ca="1" si="569"/>
        <v>1</v>
      </c>
      <c r="J5148" s="1">
        <f t="shared" ca="1" si="570"/>
        <v>24.668872904101715</v>
      </c>
    </row>
    <row r="5149" spans="3:10" x14ac:dyDescent="0.3">
      <c r="C5149">
        <v>5148</v>
      </c>
      <c r="D5149">
        <f t="shared" ca="1" si="564"/>
        <v>26.566240950432757</v>
      </c>
      <c r="E5149">
        <f t="shared" ca="1" si="565"/>
        <v>17.686481777391275</v>
      </c>
      <c r="F5149">
        <f t="shared" ca="1" si="566"/>
        <v>0</v>
      </c>
      <c r="G5149">
        <f t="shared" ca="1" si="567"/>
        <v>0</v>
      </c>
      <c r="H5149">
        <f t="shared" ca="1" si="568"/>
        <v>1</v>
      </c>
      <c r="I5149">
        <f t="shared" ca="1" si="569"/>
        <v>1</v>
      </c>
      <c r="J5149" s="1" t="str">
        <f t="shared" ca="1" si="570"/>
        <v>X</v>
      </c>
    </row>
    <row r="5150" spans="3:10" x14ac:dyDescent="0.3">
      <c r="C5150">
        <v>5149</v>
      </c>
      <c r="D5150">
        <f t="shared" ca="1" si="564"/>
        <v>20.439134570733803</v>
      </c>
      <c r="E5150">
        <f t="shared" ca="1" si="565"/>
        <v>9.5664442008888386</v>
      </c>
      <c r="F5150">
        <f t="shared" ca="1" si="566"/>
        <v>0</v>
      </c>
      <c r="G5150">
        <f t="shared" ca="1" si="567"/>
        <v>1</v>
      </c>
      <c r="H5150">
        <f t="shared" ca="1" si="568"/>
        <v>1</v>
      </c>
      <c r="I5150">
        <f t="shared" ca="1" si="569"/>
        <v>1</v>
      </c>
      <c r="J5150" s="1" t="str">
        <f t="shared" ca="1" si="570"/>
        <v>X</v>
      </c>
    </row>
    <row r="5151" spans="3:10" x14ac:dyDescent="0.3">
      <c r="C5151">
        <v>5150</v>
      </c>
      <c r="D5151">
        <f t="shared" ca="1" si="564"/>
        <v>32.486043926917411</v>
      </c>
      <c r="E5151">
        <f t="shared" ca="1" si="565"/>
        <v>13.607713040549696</v>
      </c>
      <c r="F5151">
        <f t="shared" ca="1" si="566"/>
        <v>0</v>
      </c>
      <c r="G5151">
        <f t="shared" ca="1" si="567"/>
        <v>0</v>
      </c>
      <c r="H5151">
        <f t="shared" ca="1" si="568"/>
        <v>1</v>
      </c>
      <c r="I5151">
        <f t="shared" ca="1" si="569"/>
        <v>1</v>
      </c>
      <c r="J5151" s="1" t="str">
        <f t="shared" ca="1" si="570"/>
        <v>X</v>
      </c>
    </row>
    <row r="5152" spans="3:10" x14ac:dyDescent="0.3">
      <c r="C5152">
        <v>5151</v>
      </c>
      <c r="D5152">
        <f t="shared" ca="1" si="564"/>
        <v>7.0234683906792048</v>
      </c>
      <c r="E5152">
        <f t="shared" ca="1" si="565"/>
        <v>20.772023286191718</v>
      </c>
      <c r="F5152">
        <f t="shared" ca="1" si="566"/>
        <v>0</v>
      </c>
      <c r="G5152">
        <f t="shared" ca="1" si="567"/>
        <v>0</v>
      </c>
      <c r="H5152">
        <f t="shared" ca="1" si="568"/>
        <v>1</v>
      </c>
      <c r="I5152">
        <f t="shared" ca="1" si="569"/>
        <v>1</v>
      </c>
      <c r="J5152" s="1" t="str">
        <f t="shared" ca="1" si="570"/>
        <v>X</v>
      </c>
    </row>
    <row r="5153" spans="3:10" x14ac:dyDescent="0.3">
      <c r="C5153">
        <v>5152</v>
      </c>
      <c r="D5153">
        <f t="shared" ca="1" si="564"/>
        <v>3.846253895150499</v>
      </c>
      <c r="E5153">
        <f t="shared" ca="1" si="565"/>
        <v>17.940388446690811</v>
      </c>
      <c r="F5153">
        <f t="shared" ca="1" si="566"/>
        <v>0</v>
      </c>
      <c r="G5153">
        <f t="shared" ca="1" si="567"/>
        <v>1</v>
      </c>
      <c r="H5153">
        <f t="shared" ca="1" si="568"/>
        <v>1</v>
      </c>
      <c r="I5153">
        <f t="shared" ca="1" si="569"/>
        <v>1</v>
      </c>
      <c r="J5153" s="1" t="str">
        <f t="shared" ca="1" si="570"/>
        <v>X</v>
      </c>
    </row>
    <row r="5154" spans="3:10" x14ac:dyDescent="0.3">
      <c r="C5154">
        <v>5153</v>
      </c>
      <c r="D5154">
        <f t="shared" ca="1" si="564"/>
        <v>6.2472427654357245</v>
      </c>
      <c r="E5154">
        <f t="shared" ca="1" si="565"/>
        <v>12.093775308360447</v>
      </c>
      <c r="F5154">
        <f t="shared" ca="1" si="566"/>
        <v>1</v>
      </c>
      <c r="G5154">
        <f t="shared" ca="1" si="567"/>
        <v>1</v>
      </c>
      <c r="H5154">
        <f t="shared" ca="1" si="568"/>
        <v>1</v>
      </c>
      <c r="I5154">
        <f t="shared" ca="1" si="569"/>
        <v>1</v>
      </c>
      <c r="J5154" s="1">
        <f t="shared" ca="1" si="570"/>
        <v>24.588260839231896</v>
      </c>
    </row>
    <row r="5155" spans="3:10" x14ac:dyDescent="0.3">
      <c r="C5155">
        <v>5154</v>
      </c>
      <c r="D5155">
        <f t="shared" ca="1" si="564"/>
        <v>15.626266248685566</v>
      </c>
      <c r="E5155">
        <f t="shared" ca="1" si="565"/>
        <v>22.358882195048981</v>
      </c>
      <c r="F5155">
        <f t="shared" ca="1" si="566"/>
        <v>0</v>
      </c>
      <c r="G5155">
        <f t="shared" ca="1" si="567"/>
        <v>0</v>
      </c>
      <c r="H5155">
        <f t="shared" ca="1" si="568"/>
        <v>1</v>
      </c>
      <c r="I5155">
        <f t="shared" ca="1" si="569"/>
        <v>1</v>
      </c>
      <c r="J5155" s="1" t="str">
        <f t="shared" ca="1" si="570"/>
        <v>X</v>
      </c>
    </row>
    <row r="5156" spans="3:10" x14ac:dyDescent="0.3">
      <c r="C5156">
        <v>5155</v>
      </c>
      <c r="D5156">
        <f t="shared" ca="1" si="564"/>
        <v>23.171716906581022</v>
      </c>
      <c r="E5156">
        <f t="shared" ca="1" si="565"/>
        <v>2.9627216512320893</v>
      </c>
      <c r="F5156">
        <f t="shared" ca="1" si="566"/>
        <v>1</v>
      </c>
      <c r="G5156">
        <f t="shared" ca="1" si="567"/>
        <v>1</v>
      </c>
      <c r="H5156">
        <f t="shared" ca="1" si="568"/>
        <v>1</v>
      </c>
      <c r="I5156">
        <f t="shared" ca="1" si="569"/>
        <v>1</v>
      </c>
      <c r="J5156" s="1">
        <f t="shared" ca="1" si="570"/>
        <v>49.306155464394131</v>
      </c>
    </row>
    <row r="5157" spans="3:10" x14ac:dyDescent="0.3">
      <c r="C5157">
        <v>5156</v>
      </c>
      <c r="D5157">
        <f t="shared" ca="1" si="564"/>
        <v>9.8249702482498869</v>
      </c>
      <c r="E5157">
        <f t="shared" ca="1" si="565"/>
        <v>13.292609403296105</v>
      </c>
      <c r="F5157">
        <f t="shared" ca="1" si="566"/>
        <v>1</v>
      </c>
      <c r="G5157">
        <f t="shared" ca="1" si="567"/>
        <v>1</v>
      </c>
      <c r="H5157">
        <f t="shared" ca="1" si="568"/>
        <v>1</v>
      </c>
      <c r="I5157">
        <f t="shared" ca="1" si="569"/>
        <v>1</v>
      </c>
      <c r="J5157" s="1">
        <f t="shared" ca="1" si="570"/>
        <v>32.942549899795878</v>
      </c>
    </row>
    <row r="5158" spans="3:10" x14ac:dyDescent="0.3">
      <c r="C5158">
        <v>5157</v>
      </c>
      <c r="D5158">
        <f t="shared" ca="1" si="564"/>
        <v>7.3202209857928455</v>
      </c>
      <c r="E5158">
        <f t="shared" ca="1" si="565"/>
        <v>1.3341561518363521</v>
      </c>
      <c r="F5158">
        <f t="shared" ca="1" si="566"/>
        <v>1</v>
      </c>
      <c r="G5158">
        <f t="shared" ca="1" si="567"/>
        <v>1</v>
      </c>
      <c r="H5158">
        <f t="shared" ca="1" si="568"/>
        <v>1</v>
      </c>
      <c r="I5158">
        <f t="shared" ca="1" si="569"/>
        <v>1</v>
      </c>
      <c r="J5158" s="1">
        <f t="shared" ca="1" si="570"/>
        <v>15.974598123422043</v>
      </c>
    </row>
    <row r="5159" spans="3:10" x14ac:dyDescent="0.3">
      <c r="C5159">
        <v>5158</v>
      </c>
      <c r="D5159">
        <f t="shared" ca="1" si="564"/>
        <v>33.009226808214933</v>
      </c>
      <c r="E5159">
        <f t="shared" ca="1" si="565"/>
        <v>0.22259487178917792</v>
      </c>
      <c r="F5159">
        <f t="shared" ca="1" si="566"/>
        <v>0</v>
      </c>
      <c r="G5159">
        <f t="shared" ca="1" si="567"/>
        <v>1</v>
      </c>
      <c r="H5159">
        <f t="shared" ca="1" si="568"/>
        <v>1</v>
      </c>
      <c r="I5159">
        <f t="shared" ca="1" si="569"/>
        <v>1</v>
      </c>
      <c r="J5159" s="1" t="str">
        <f t="shared" ca="1" si="570"/>
        <v>X</v>
      </c>
    </row>
    <row r="5160" spans="3:10" x14ac:dyDescent="0.3">
      <c r="C5160">
        <v>5159</v>
      </c>
      <c r="D5160">
        <f t="shared" ca="1" si="564"/>
        <v>28.607647584975332</v>
      </c>
      <c r="E5160">
        <f t="shared" ca="1" si="565"/>
        <v>1.0202986500474438</v>
      </c>
      <c r="F5160">
        <f t="shared" ca="1" si="566"/>
        <v>1</v>
      </c>
      <c r="G5160">
        <f t="shared" ca="1" si="567"/>
        <v>1</v>
      </c>
      <c r="H5160">
        <f t="shared" ca="1" si="568"/>
        <v>1</v>
      </c>
      <c r="I5160">
        <f t="shared" ca="1" si="569"/>
        <v>1</v>
      </c>
      <c r="J5160" s="1">
        <f t="shared" ca="1" si="570"/>
        <v>58.235593819998108</v>
      </c>
    </row>
    <row r="5161" spans="3:10" x14ac:dyDescent="0.3">
      <c r="C5161">
        <v>5160</v>
      </c>
      <c r="D5161">
        <f t="shared" ca="1" si="564"/>
        <v>15.069979479983694</v>
      </c>
      <c r="E5161">
        <f t="shared" ca="1" si="565"/>
        <v>3.9802576521620949</v>
      </c>
      <c r="F5161">
        <f t="shared" ca="1" si="566"/>
        <v>1</v>
      </c>
      <c r="G5161">
        <f t="shared" ca="1" si="567"/>
        <v>1</v>
      </c>
      <c r="H5161">
        <f t="shared" ca="1" si="568"/>
        <v>1</v>
      </c>
      <c r="I5161">
        <f t="shared" ca="1" si="569"/>
        <v>1</v>
      </c>
      <c r="J5161" s="1">
        <f t="shared" ca="1" si="570"/>
        <v>34.120216612129482</v>
      </c>
    </row>
    <row r="5162" spans="3:10" x14ac:dyDescent="0.3">
      <c r="C5162">
        <v>5161</v>
      </c>
      <c r="D5162">
        <f t="shared" ca="1" si="564"/>
        <v>3.042490865546625</v>
      </c>
      <c r="E5162">
        <f t="shared" ca="1" si="565"/>
        <v>12.152509883583591</v>
      </c>
      <c r="F5162">
        <f t="shared" ca="1" si="566"/>
        <v>1</v>
      </c>
      <c r="G5162">
        <f t="shared" ca="1" si="567"/>
        <v>1</v>
      </c>
      <c r="H5162">
        <f t="shared" ca="1" si="568"/>
        <v>1</v>
      </c>
      <c r="I5162">
        <f t="shared" ca="1" si="569"/>
        <v>1</v>
      </c>
      <c r="J5162" s="1">
        <f t="shared" ca="1" si="570"/>
        <v>18.237491614676841</v>
      </c>
    </row>
    <row r="5163" spans="3:10" x14ac:dyDescent="0.3">
      <c r="C5163">
        <v>5162</v>
      </c>
      <c r="D5163">
        <f t="shared" ca="1" si="564"/>
        <v>18.159430678613017</v>
      </c>
      <c r="E5163">
        <f t="shared" ca="1" si="565"/>
        <v>16.353928000889059</v>
      </c>
      <c r="F5163">
        <f t="shared" ca="1" si="566"/>
        <v>0</v>
      </c>
      <c r="G5163">
        <f t="shared" ca="1" si="567"/>
        <v>0</v>
      </c>
      <c r="H5163">
        <f t="shared" ca="1" si="568"/>
        <v>1</v>
      </c>
      <c r="I5163">
        <f t="shared" ca="1" si="569"/>
        <v>1</v>
      </c>
      <c r="J5163" s="1" t="str">
        <f t="shared" ca="1" si="570"/>
        <v>X</v>
      </c>
    </row>
    <row r="5164" spans="3:10" x14ac:dyDescent="0.3">
      <c r="C5164">
        <v>5163</v>
      </c>
      <c r="D5164">
        <f t="shared" ca="1" si="564"/>
        <v>18.801676841118471</v>
      </c>
      <c r="E5164">
        <f t="shared" ca="1" si="565"/>
        <v>18.963231716409869</v>
      </c>
      <c r="F5164">
        <f t="shared" ca="1" si="566"/>
        <v>0</v>
      </c>
      <c r="G5164">
        <f t="shared" ca="1" si="567"/>
        <v>0</v>
      </c>
      <c r="H5164">
        <f t="shared" ca="1" si="568"/>
        <v>1</v>
      </c>
      <c r="I5164">
        <f t="shared" ca="1" si="569"/>
        <v>1</v>
      </c>
      <c r="J5164" s="1" t="str">
        <f t="shared" ca="1" si="570"/>
        <v>X</v>
      </c>
    </row>
    <row r="5165" spans="3:10" x14ac:dyDescent="0.3">
      <c r="C5165">
        <v>5164</v>
      </c>
      <c r="D5165">
        <f t="shared" ca="1" si="564"/>
        <v>11.953283006339474</v>
      </c>
      <c r="E5165">
        <f t="shared" ca="1" si="565"/>
        <v>11.558199663479268</v>
      </c>
      <c r="F5165">
        <f t="shared" ca="1" si="566"/>
        <v>1</v>
      </c>
      <c r="G5165">
        <f t="shared" ca="1" si="567"/>
        <v>1</v>
      </c>
      <c r="H5165">
        <f t="shared" ca="1" si="568"/>
        <v>1</v>
      </c>
      <c r="I5165">
        <f t="shared" ca="1" si="569"/>
        <v>1</v>
      </c>
      <c r="J5165" s="1">
        <f t="shared" ca="1" si="570"/>
        <v>35.464765676158216</v>
      </c>
    </row>
    <row r="5166" spans="3:10" x14ac:dyDescent="0.3">
      <c r="C5166">
        <v>5165</v>
      </c>
      <c r="D5166">
        <f t="shared" ca="1" si="564"/>
        <v>28.835108922448807</v>
      </c>
      <c r="E5166">
        <f t="shared" ca="1" si="565"/>
        <v>11.099182529455412</v>
      </c>
      <c r="F5166">
        <f t="shared" ca="1" si="566"/>
        <v>0</v>
      </c>
      <c r="G5166">
        <f t="shared" ca="1" si="567"/>
        <v>0</v>
      </c>
      <c r="H5166">
        <f t="shared" ca="1" si="568"/>
        <v>1</v>
      </c>
      <c r="I5166">
        <f t="shared" ca="1" si="569"/>
        <v>1</v>
      </c>
      <c r="J5166" s="1" t="str">
        <f t="shared" ca="1" si="570"/>
        <v>X</v>
      </c>
    </row>
    <row r="5167" spans="3:10" x14ac:dyDescent="0.3">
      <c r="C5167">
        <v>5166</v>
      </c>
      <c r="D5167">
        <f t="shared" ca="1" si="564"/>
        <v>35.278894198344766</v>
      </c>
      <c r="E5167">
        <f t="shared" ca="1" si="565"/>
        <v>12.883759030265226</v>
      </c>
      <c r="F5167">
        <f t="shared" ca="1" si="566"/>
        <v>0</v>
      </c>
      <c r="G5167">
        <f t="shared" ca="1" si="567"/>
        <v>0</v>
      </c>
      <c r="H5167">
        <f t="shared" ca="1" si="568"/>
        <v>1</v>
      </c>
      <c r="I5167">
        <f t="shared" ca="1" si="569"/>
        <v>1</v>
      </c>
      <c r="J5167" s="1" t="str">
        <f t="shared" ca="1" si="570"/>
        <v>X</v>
      </c>
    </row>
    <row r="5168" spans="3:10" x14ac:dyDescent="0.3">
      <c r="C5168">
        <v>5167</v>
      </c>
      <c r="D5168">
        <f t="shared" ca="1" si="564"/>
        <v>11.432972788825646</v>
      </c>
      <c r="E5168">
        <f t="shared" ca="1" si="565"/>
        <v>18.086205520332388</v>
      </c>
      <c r="F5168">
        <f t="shared" ca="1" si="566"/>
        <v>0</v>
      </c>
      <c r="G5168">
        <f t="shared" ca="1" si="567"/>
        <v>0</v>
      </c>
      <c r="H5168">
        <f t="shared" ca="1" si="568"/>
        <v>1</v>
      </c>
      <c r="I5168">
        <f t="shared" ca="1" si="569"/>
        <v>1</v>
      </c>
      <c r="J5168" s="1" t="str">
        <f t="shared" ca="1" si="570"/>
        <v>X</v>
      </c>
    </row>
    <row r="5169" spans="3:10" x14ac:dyDescent="0.3">
      <c r="C5169">
        <v>5168</v>
      </c>
      <c r="D5169">
        <f t="shared" ca="1" si="564"/>
        <v>17.206150723680317</v>
      </c>
      <c r="E5169">
        <f t="shared" ca="1" si="565"/>
        <v>9.3576814375928237</v>
      </c>
      <c r="F5169">
        <f t="shared" ca="1" si="566"/>
        <v>1</v>
      </c>
      <c r="G5169">
        <f t="shared" ca="1" si="567"/>
        <v>1</v>
      </c>
      <c r="H5169">
        <f t="shared" ca="1" si="568"/>
        <v>1</v>
      </c>
      <c r="I5169">
        <f t="shared" ca="1" si="569"/>
        <v>1</v>
      </c>
      <c r="J5169" s="1">
        <f t="shared" ca="1" si="570"/>
        <v>43.769982884953457</v>
      </c>
    </row>
    <row r="5170" spans="3:10" x14ac:dyDescent="0.3">
      <c r="C5170">
        <v>5169</v>
      </c>
      <c r="D5170">
        <f t="shared" ca="1" si="564"/>
        <v>18.27499260378972</v>
      </c>
      <c r="E5170">
        <f t="shared" ca="1" si="565"/>
        <v>7.2755562550325141</v>
      </c>
      <c r="F5170">
        <f t="shared" ca="1" si="566"/>
        <v>1</v>
      </c>
      <c r="G5170">
        <f t="shared" ca="1" si="567"/>
        <v>1</v>
      </c>
      <c r="H5170">
        <f t="shared" ca="1" si="568"/>
        <v>1</v>
      </c>
      <c r="I5170">
        <f t="shared" ca="1" si="569"/>
        <v>1</v>
      </c>
      <c r="J5170" s="1">
        <f t="shared" ca="1" si="570"/>
        <v>43.825541462611952</v>
      </c>
    </row>
    <row r="5171" spans="3:10" x14ac:dyDescent="0.3">
      <c r="C5171">
        <v>5170</v>
      </c>
      <c r="D5171">
        <f t="shared" ca="1" si="564"/>
        <v>24.990935677948475</v>
      </c>
      <c r="E5171">
        <f t="shared" ca="1" si="565"/>
        <v>10.279737104271755</v>
      </c>
      <c r="F5171">
        <f t="shared" ca="1" si="566"/>
        <v>0</v>
      </c>
      <c r="G5171">
        <f t="shared" ca="1" si="567"/>
        <v>0</v>
      </c>
      <c r="H5171">
        <f t="shared" ca="1" si="568"/>
        <v>1</v>
      </c>
      <c r="I5171">
        <f t="shared" ca="1" si="569"/>
        <v>1</v>
      </c>
      <c r="J5171" s="1" t="str">
        <f t="shared" ca="1" si="570"/>
        <v>X</v>
      </c>
    </row>
    <row r="5172" spans="3:10" x14ac:dyDescent="0.3">
      <c r="C5172">
        <v>5171</v>
      </c>
      <c r="D5172">
        <f t="shared" ca="1" si="564"/>
        <v>11.807748066972975</v>
      </c>
      <c r="E5172">
        <f t="shared" ca="1" si="565"/>
        <v>9.2602962000114868</v>
      </c>
      <c r="F5172">
        <f t="shared" ca="1" si="566"/>
        <v>1</v>
      </c>
      <c r="G5172">
        <f t="shared" ca="1" si="567"/>
        <v>1</v>
      </c>
      <c r="H5172">
        <f t="shared" ca="1" si="568"/>
        <v>1</v>
      </c>
      <c r="I5172">
        <f t="shared" ca="1" si="569"/>
        <v>1</v>
      </c>
      <c r="J5172" s="1">
        <f t="shared" ca="1" si="570"/>
        <v>32.875792333957435</v>
      </c>
    </row>
    <row r="5173" spans="3:10" x14ac:dyDescent="0.3">
      <c r="C5173">
        <v>5172</v>
      </c>
      <c r="D5173">
        <f t="shared" ca="1" si="564"/>
        <v>30.840442974984981</v>
      </c>
      <c r="E5173">
        <f t="shared" ca="1" si="565"/>
        <v>18.275820993220467</v>
      </c>
      <c r="F5173">
        <f t="shared" ca="1" si="566"/>
        <v>0</v>
      </c>
      <c r="G5173">
        <f t="shared" ca="1" si="567"/>
        <v>0</v>
      </c>
      <c r="H5173">
        <f t="shared" ca="1" si="568"/>
        <v>1</v>
      </c>
      <c r="I5173">
        <f t="shared" ca="1" si="569"/>
        <v>1</v>
      </c>
      <c r="J5173" s="1" t="str">
        <f t="shared" ca="1" si="570"/>
        <v>X</v>
      </c>
    </row>
    <row r="5174" spans="3:10" x14ac:dyDescent="0.3">
      <c r="C5174">
        <v>5173</v>
      </c>
      <c r="D5174">
        <f t="shared" ca="1" si="564"/>
        <v>30.232905678541183</v>
      </c>
      <c r="E5174">
        <f t="shared" ca="1" si="565"/>
        <v>20.108724456818237</v>
      </c>
      <c r="F5174">
        <f t="shared" ca="1" si="566"/>
        <v>0</v>
      </c>
      <c r="G5174">
        <f t="shared" ca="1" si="567"/>
        <v>0</v>
      </c>
      <c r="H5174">
        <f t="shared" ca="1" si="568"/>
        <v>1</v>
      </c>
      <c r="I5174">
        <f t="shared" ca="1" si="569"/>
        <v>1</v>
      </c>
      <c r="J5174" s="1" t="str">
        <f t="shared" ca="1" si="570"/>
        <v>X</v>
      </c>
    </row>
    <row r="5175" spans="3:10" x14ac:dyDescent="0.3">
      <c r="C5175">
        <v>5174</v>
      </c>
      <c r="D5175">
        <f t="shared" ca="1" si="564"/>
        <v>13.488444831991758</v>
      </c>
      <c r="E5175">
        <f t="shared" ca="1" si="565"/>
        <v>20.927749058409955</v>
      </c>
      <c r="F5175">
        <f t="shared" ca="1" si="566"/>
        <v>0</v>
      </c>
      <c r="G5175">
        <f t="shared" ca="1" si="567"/>
        <v>0</v>
      </c>
      <c r="H5175">
        <f t="shared" ca="1" si="568"/>
        <v>1</v>
      </c>
      <c r="I5175">
        <f t="shared" ca="1" si="569"/>
        <v>1</v>
      </c>
      <c r="J5175" s="1" t="str">
        <f t="shared" ca="1" si="570"/>
        <v>X</v>
      </c>
    </row>
    <row r="5176" spans="3:10" x14ac:dyDescent="0.3">
      <c r="C5176">
        <v>5175</v>
      </c>
      <c r="D5176">
        <f t="shared" ca="1" si="564"/>
        <v>33.169754870479416</v>
      </c>
      <c r="E5176">
        <f t="shared" ca="1" si="565"/>
        <v>24.868875310656101</v>
      </c>
      <c r="F5176">
        <f t="shared" ca="1" si="566"/>
        <v>0</v>
      </c>
      <c r="G5176">
        <f t="shared" ca="1" si="567"/>
        <v>0</v>
      </c>
      <c r="H5176">
        <f t="shared" ca="1" si="568"/>
        <v>1</v>
      </c>
      <c r="I5176">
        <f t="shared" ca="1" si="569"/>
        <v>1</v>
      </c>
      <c r="J5176" s="1" t="str">
        <f t="shared" ca="1" si="570"/>
        <v>X</v>
      </c>
    </row>
    <row r="5177" spans="3:10" x14ac:dyDescent="0.3">
      <c r="C5177">
        <v>5176</v>
      </c>
      <c r="D5177">
        <f t="shared" ca="1" si="564"/>
        <v>31.924838967998785</v>
      </c>
      <c r="E5177">
        <f t="shared" ca="1" si="565"/>
        <v>21.502345868233203</v>
      </c>
      <c r="F5177">
        <f t="shared" ca="1" si="566"/>
        <v>0</v>
      </c>
      <c r="G5177">
        <f t="shared" ca="1" si="567"/>
        <v>0</v>
      </c>
      <c r="H5177">
        <f t="shared" ca="1" si="568"/>
        <v>1</v>
      </c>
      <c r="I5177">
        <f t="shared" ca="1" si="569"/>
        <v>1</v>
      </c>
      <c r="J5177" s="1" t="str">
        <f t="shared" ca="1" si="570"/>
        <v>X</v>
      </c>
    </row>
    <row r="5178" spans="3:10" x14ac:dyDescent="0.3">
      <c r="C5178">
        <v>5177</v>
      </c>
      <c r="D5178">
        <f t="shared" ca="1" si="564"/>
        <v>17.288945806814233</v>
      </c>
      <c r="E5178">
        <f t="shared" ca="1" si="565"/>
        <v>11.561934978662688</v>
      </c>
      <c r="F5178">
        <f t="shared" ca="1" si="566"/>
        <v>0</v>
      </c>
      <c r="G5178">
        <f t="shared" ca="1" si="567"/>
        <v>1</v>
      </c>
      <c r="H5178">
        <f t="shared" ca="1" si="568"/>
        <v>1</v>
      </c>
      <c r="I5178">
        <f t="shared" ca="1" si="569"/>
        <v>1</v>
      </c>
      <c r="J5178" s="1" t="str">
        <f t="shared" ca="1" si="570"/>
        <v>X</v>
      </c>
    </row>
    <row r="5179" spans="3:10" x14ac:dyDescent="0.3">
      <c r="C5179">
        <v>5178</v>
      </c>
      <c r="D5179">
        <f t="shared" ca="1" si="564"/>
        <v>24.119170126881489</v>
      </c>
      <c r="E5179">
        <f t="shared" ca="1" si="565"/>
        <v>19.311645015300392</v>
      </c>
      <c r="F5179">
        <f t="shared" ca="1" si="566"/>
        <v>0</v>
      </c>
      <c r="G5179">
        <f t="shared" ca="1" si="567"/>
        <v>0</v>
      </c>
      <c r="H5179">
        <f t="shared" ca="1" si="568"/>
        <v>1</v>
      </c>
      <c r="I5179">
        <f t="shared" ca="1" si="569"/>
        <v>1</v>
      </c>
      <c r="J5179" s="1" t="str">
        <f t="shared" ca="1" si="570"/>
        <v>X</v>
      </c>
    </row>
    <row r="5180" spans="3:10" x14ac:dyDescent="0.3">
      <c r="C5180">
        <v>5179</v>
      </c>
      <c r="D5180">
        <f t="shared" ca="1" si="564"/>
        <v>4.5693016645352369</v>
      </c>
      <c r="E5180">
        <f t="shared" ca="1" si="565"/>
        <v>16.618573122003735</v>
      </c>
      <c r="F5180">
        <f t="shared" ca="1" si="566"/>
        <v>1</v>
      </c>
      <c r="G5180">
        <f t="shared" ca="1" si="567"/>
        <v>1</v>
      </c>
      <c r="H5180">
        <f t="shared" ca="1" si="568"/>
        <v>1</v>
      </c>
      <c r="I5180">
        <f t="shared" ca="1" si="569"/>
        <v>1</v>
      </c>
      <c r="J5180" s="1">
        <f t="shared" ca="1" si="570"/>
        <v>25.757176451074209</v>
      </c>
    </row>
    <row r="5181" spans="3:10" x14ac:dyDescent="0.3">
      <c r="C5181">
        <v>5180</v>
      </c>
      <c r="D5181">
        <f t="shared" ca="1" si="564"/>
        <v>32.750545277020642</v>
      </c>
      <c r="E5181">
        <f t="shared" ca="1" si="565"/>
        <v>1.5225440553116782</v>
      </c>
      <c r="F5181">
        <f t="shared" ca="1" si="566"/>
        <v>0</v>
      </c>
      <c r="G5181">
        <f t="shared" ca="1" si="567"/>
        <v>1</v>
      </c>
      <c r="H5181">
        <f t="shared" ca="1" si="568"/>
        <v>1</v>
      </c>
      <c r="I5181">
        <f t="shared" ca="1" si="569"/>
        <v>1</v>
      </c>
      <c r="J5181" s="1" t="str">
        <f t="shared" ca="1" si="570"/>
        <v>X</v>
      </c>
    </row>
    <row r="5182" spans="3:10" x14ac:dyDescent="0.3">
      <c r="C5182">
        <v>5181</v>
      </c>
      <c r="D5182">
        <f t="shared" ca="1" si="564"/>
        <v>35.37097781582677</v>
      </c>
      <c r="E5182">
        <f t="shared" ca="1" si="565"/>
        <v>9.6658111552376997</v>
      </c>
      <c r="F5182">
        <f t="shared" ca="1" si="566"/>
        <v>0</v>
      </c>
      <c r="G5182">
        <f t="shared" ca="1" si="567"/>
        <v>0</v>
      </c>
      <c r="H5182">
        <f t="shared" ca="1" si="568"/>
        <v>1</v>
      </c>
      <c r="I5182">
        <f t="shared" ca="1" si="569"/>
        <v>1</v>
      </c>
      <c r="J5182" s="1" t="str">
        <f t="shared" ca="1" si="570"/>
        <v>X</v>
      </c>
    </row>
    <row r="5183" spans="3:10" x14ac:dyDescent="0.3">
      <c r="C5183">
        <v>5182</v>
      </c>
      <c r="D5183">
        <f t="shared" ca="1" si="564"/>
        <v>36.771587593833999</v>
      </c>
      <c r="E5183">
        <f t="shared" ca="1" si="565"/>
        <v>14.820294877528973</v>
      </c>
      <c r="F5183">
        <f t="shared" ca="1" si="566"/>
        <v>0</v>
      </c>
      <c r="G5183">
        <f t="shared" ca="1" si="567"/>
        <v>0</v>
      </c>
      <c r="H5183">
        <f t="shared" ca="1" si="568"/>
        <v>1</v>
      </c>
      <c r="I5183">
        <f t="shared" ca="1" si="569"/>
        <v>1</v>
      </c>
      <c r="J5183" s="1" t="str">
        <f t="shared" ca="1" si="570"/>
        <v>X</v>
      </c>
    </row>
    <row r="5184" spans="3:10" x14ac:dyDescent="0.3">
      <c r="C5184">
        <v>5183</v>
      </c>
      <c r="D5184">
        <f t="shared" ca="1" si="564"/>
        <v>35.701107853021199</v>
      </c>
      <c r="E5184">
        <f t="shared" ca="1" si="565"/>
        <v>21.625740627185213</v>
      </c>
      <c r="F5184">
        <f t="shared" ca="1" si="566"/>
        <v>0</v>
      </c>
      <c r="G5184">
        <f t="shared" ca="1" si="567"/>
        <v>0</v>
      </c>
      <c r="H5184">
        <f t="shared" ca="1" si="568"/>
        <v>1</v>
      </c>
      <c r="I5184">
        <f t="shared" ca="1" si="569"/>
        <v>1</v>
      </c>
      <c r="J5184" s="1" t="str">
        <f t="shared" ca="1" si="570"/>
        <v>X</v>
      </c>
    </row>
    <row r="5185" spans="3:10" x14ac:dyDescent="0.3">
      <c r="C5185">
        <v>5184</v>
      </c>
      <c r="D5185">
        <f t="shared" ca="1" si="564"/>
        <v>29.836460883244381</v>
      </c>
      <c r="E5185">
        <f t="shared" ca="1" si="565"/>
        <v>12.915184177911859</v>
      </c>
      <c r="F5185">
        <f t="shared" ca="1" si="566"/>
        <v>0</v>
      </c>
      <c r="G5185">
        <f t="shared" ca="1" si="567"/>
        <v>0</v>
      </c>
      <c r="H5185">
        <f t="shared" ca="1" si="568"/>
        <v>1</v>
      </c>
      <c r="I5185">
        <f t="shared" ca="1" si="569"/>
        <v>1</v>
      </c>
      <c r="J5185" s="1" t="str">
        <f t="shared" ca="1" si="570"/>
        <v>X</v>
      </c>
    </row>
    <row r="5186" spans="3:10" x14ac:dyDescent="0.3">
      <c r="C5186">
        <v>5185</v>
      </c>
      <c r="D5186">
        <f t="shared" ca="1" si="564"/>
        <v>26.313293299460781</v>
      </c>
      <c r="E5186">
        <f t="shared" ca="1" si="565"/>
        <v>9.3312459158943177</v>
      </c>
      <c r="F5186">
        <f t="shared" ca="1" si="566"/>
        <v>0</v>
      </c>
      <c r="G5186">
        <f t="shared" ca="1" si="567"/>
        <v>0</v>
      </c>
      <c r="H5186">
        <f t="shared" ca="1" si="568"/>
        <v>1</v>
      </c>
      <c r="I5186">
        <f t="shared" ca="1" si="569"/>
        <v>1</v>
      </c>
      <c r="J5186" s="1" t="str">
        <f t="shared" ca="1" si="570"/>
        <v>X</v>
      </c>
    </row>
    <row r="5187" spans="3:10" x14ac:dyDescent="0.3">
      <c r="C5187">
        <v>5186</v>
      </c>
      <c r="D5187">
        <f t="shared" ref="D5187:D5250" ca="1" si="571">RAND()*75/2</f>
        <v>5.2840707901846331</v>
      </c>
      <c r="E5187">
        <f t="shared" ref="E5187:E5250" ca="1" si="572">RAND()*25</f>
        <v>16.572521174310079</v>
      </c>
      <c r="F5187">
        <f t="shared" ca="1" si="566"/>
        <v>1</v>
      </c>
      <c r="G5187">
        <f t="shared" ca="1" si="567"/>
        <v>1</v>
      </c>
      <c r="H5187">
        <f t="shared" ca="1" si="568"/>
        <v>1</v>
      </c>
      <c r="I5187">
        <f t="shared" ca="1" si="569"/>
        <v>1</v>
      </c>
      <c r="J5187" s="1">
        <f t="shared" ca="1" si="570"/>
        <v>27.140662754679347</v>
      </c>
    </row>
    <row r="5188" spans="3:10" x14ac:dyDescent="0.3">
      <c r="C5188">
        <v>5187</v>
      </c>
      <c r="D5188">
        <f t="shared" ca="1" si="571"/>
        <v>23.993618098348925</v>
      </c>
      <c r="E5188">
        <f t="shared" ca="1" si="572"/>
        <v>2.8109242453852157</v>
      </c>
      <c r="F5188">
        <f t="shared" ca="1" si="566"/>
        <v>1</v>
      </c>
      <c r="G5188">
        <f t="shared" ca="1" si="567"/>
        <v>1</v>
      </c>
      <c r="H5188">
        <f t="shared" ca="1" si="568"/>
        <v>1</v>
      </c>
      <c r="I5188">
        <f t="shared" ca="1" si="569"/>
        <v>1</v>
      </c>
      <c r="J5188" s="1">
        <f t="shared" ca="1" si="570"/>
        <v>50.798160442083066</v>
      </c>
    </row>
    <row r="5189" spans="3:10" x14ac:dyDescent="0.3">
      <c r="C5189">
        <v>5188</v>
      </c>
      <c r="D5189">
        <f t="shared" ca="1" si="571"/>
        <v>25.343263848094217</v>
      </c>
      <c r="E5189">
        <f t="shared" ca="1" si="572"/>
        <v>13.497220885312872</v>
      </c>
      <c r="F5189">
        <f t="shared" ca="1" si="566"/>
        <v>0</v>
      </c>
      <c r="G5189">
        <f t="shared" ca="1" si="567"/>
        <v>0</v>
      </c>
      <c r="H5189">
        <f t="shared" ca="1" si="568"/>
        <v>1</v>
      </c>
      <c r="I5189">
        <f t="shared" ca="1" si="569"/>
        <v>1</v>
      </c>
      <c r="J5189" s="1" t="str">
        <f t="shared" ca="1" si="570"/>
        <v>X</v>
      </c>
    </row>
    <row r="5190" spans="3:10" x14ac:dyDescent="0.3">
      <c r="C5190">
        <v>5189</v>
      </c>
      <c r="D5190">
        <f t="shared" ca="1" si="571"/>
        <v>4.7558903754690007</v>
      </c>
      <c r="E5190">
        <f t="shared" ca="1" si="572"/>
        <v>23.635978403888256</v>
      </c>
      <c r="F5190">
        <f t="shared" ca="1" si="566"/>
        <v>0</v>
      </c>
      <c r="G5190">
        <f t="shared" ca="1" si="567"/>
        <v>0</v>
      </c>
      <c r="H5190">
        <f t="shared" ca="1" si="568"/>
        <v>1</v>
      </c>
      <c r="I5190">
        <f t="shared" ca="1" si="569"/>
        <v>1</v>
      </c>
      <c r="J5190" s="1" t="str">
        <f t="shared" ca="1" si="570"/>
        <v>X</v>
      </c>
    </row>
    <row r="5191" spans="3:10" x14ac:dyDescent="0.3">
      <c r="C5191">
        <v>5190</v>
      </c>
      <c r="D5191">
        <f t="shared" ca="1" si="571"/>
        <v>36.14340085300681</v>
      </c>
      <c r="E5191">
        <f t="shared" ca="1" si="572"/>
        <v>17.027233505690354</v>
      </c>
      <c r="F5191">
        <f t="shared" ca="1" si="566"/>
        <v>0</v>
      </c>
      <c r="G5191">
        <f t="shared" ca="1" si="567"/>
        <v>0</v>
      </c>
      <c r="H5191">
        <f t="shared" ca="1" si="568"/>
        <v>1</v>
      </c>
      <c r="I5191">
        <f t="shared" ca="1" si="569"/>
        <v>1</v>
      </c>
      <c r="J5191" s="1" t="str">
        <f t="shared" ca="1" si="570"/>
        <v>X</v>
      </c>
    </row>
    <row r="5192" spans="3:10" x14ac:dyDescent="0.3">
      <c r="C5192">
        <v>5191</v>
      </c>
      <c r="D5192">
        <f t="shared" ca="1" si="571"/>
        <v>13.908771756229781</v>
      </c>
      <c r="E5192">
        <f t="shared" ca="1" si="572"/>
        <v>2.8117055043489687</v>
      </c>
      <c r="F5192">
        <f t="shared" ca="1" si="566"/>
        <v>1</v>
      </c>
      <c r="G5192">
        <f t="shared" ca="1" si="567"/>
        <v>1</v>
      </c>
      <c r="H5192">
        <f t="shared" ca="1" si="568"/>
        <v>1</v>
      </c>
      <c r="I5192">
        <f t="shared" ca="1" si="569"/>
        <v>1</v>
      </c>
      <c r="J5192" s="1">
        <f t="shared" ca="1" si="570"/>
        <v>30.629249016808529</v>
      </c>
    </row>
    <row r="5193" spans="3:10" x14ac:dyDescent="0.3">
      <c r="C5193">
        <v>5192</v>
      </c>
      <c r="D5193">
        <f t="shared" ca="1" si="571"/>
        <v>23.141212503766106</v>
      </c>
      <c r="E5193">
        <f t="shared" ca="1" si="572"/>
        <v>2.7979879608377307</v>
      </c>
      <c r="F5193">
        <f t="shared" ca="1" si="566"/>
        <v>1</v>
      </c>
      <c r="G5193">
        <f t="shared" ca="1" si="567"/>
        <v>1</v>
      </c>
      <c r="H5193">
        <f t="shared" ca="1" si="568"/>
        <v>1</v>
      </c>
      <c r="I5193">
        <f t="shared" ca="1" si="569"/>
        <v>1</v>
      </c>
      <c r="J5193" s="1">
        <f t="shared" ca="1" si="570"/>
        <v>49.080412968369941</v>
      </c>
    </row>
    <row r="5194" spans="3:10" x14ac:dyDescent="0.3">
      <c r="C5194">
        <v>5193</v>
      </c>
      <c r="D5194">
        <f t="shared" ca="1" si="571"/>
        <v>4.4983018305060503</v>
      </c>
      <c r="E5194">
        <f t="shared" ca="1" si="572"/>
        <v>23.245750078077805</v>
      </c>
      <c r="F5194">
        <f t="shared" ca="1" si="566"/>
        <v>0</v>
      </c>
      <c r="G5194">
        <f t="shared" ca="1" si="567"/>
        <v>0</v>
      </c>
      <c r="H5194">
        <f t="shared" ca="1" si="568"/>
        <v>1</v>
      </c>
      <c r="I5194">
        <f t="shared" ca="1" si="569"/>
        <v>1</v>
      </c>
      <c r="J5194" s="1" t="str">
        <f t="shared" ca="1" si="570"/>
        <v>X</v>
      </c>
    </row>
    <row r="5195" spans="3:10" x14ac:dyDescent="0.3">
      <c r="C5195">
        <v>5194</v>
      </c>
      <c r="D5195">
        <f t="shared" ca="1" si="571"/>
        <v>2.9403877880813307</v>
      </c>
      <c r="E5195">
        <f t="shared" ca="1" si="572"/>
        <v>7.2705979815060244</v>
      </c>
      <c r="F5195">
        <f t="shared" ca="1" si="566"/>
        <v>1</v>
      </c>
      <c r="G5195">
        <f t="shared" ca="1" si="567"/>
        <v>1</v>
      </c>
      <c r="H5195">
        <f t="shared" ca="1" si="568"/>
        <v>1</v>
      </c>
      <c r="I5195">
        <f t="shared" ca="1" si="569"/>
        <v>1</v>
      </c>
      <c r="J5195" s="1">
        <f t="shared" ca="1" si="570"/>
        <v>13.151373557668686</v>
      </c>
    </row>
    <row r="5196" spans="3:10" x14ac:dyDescent="0.3">
      <c r="C5196">
        <v>5195</v>
      </c>
      <c r="D5196">
        <f t="shared" ca="1" si="571"/>
        <v>29.785371214826181</v>
      </c>
      <c r="E5196">
        <f t="shared" ca="1" si="572"/>
        <v>6.7927431256388644</v>
      </c>
      <c r="F5196">
        <f t="shared" ca="1" si="566"/>
        <v>0</v>
      </c>
      <c r="G5196">
        <f t="shared" ca="1" si="567"/>
        <v>0</v>
      </c>
      <c r="H5196">
        <f t="shared" ca="1" si="568"/>
        <v>1</v>
      </c>
      <c r="I5196">
        <f t="shared" ca="1" si="569"/>
        <v>1</v>
      </c>
      <c r="J5196" s="1" t="str">
        <f t="shared" ca="1" si="570"/>
        <v>X</v>
      </c>
    </row>
    <row r="5197" spans="3:10" x14ac:dyDescent="0.3">
      <c r="C5197">
        <v>5196</v>
      </c>
      <c r="D5197">
        <f t="shared" ca="1" si="571"/>
        <v>22.796030536107395</v>
      </c>
      <c r="E5197">
        <f t="shared" ca="1" si="572"/>
        <v>8.4254080419424788</v>
      </c>
      <c r="F5197">
        <f t="shared" ca="1" si="566"/>
        <v>0</v>
      </c>
      <c r="G5197">
        <f t="shared" ca="1" si="567"/>
        <v>1</v>
      </c>
      <c r="H5197">
        <f t="shared" ca="1" si="568"/>
        <v>1</v>
      </c>
      <c r="I5197">
        <f t="shared" ca="1" si="569"/>
        <v>1</v>
      </c>
      <c r="J5197" s="1" t="str">
        <f t="shared" ca="1" si="570"/>
        <v>X</v>
      </c>
    </row>
    <row r="5198" spans="3:10" x14ac:dyDescent="0.3">
      <c r="C5198">
        <v>5197</v>
      </c>
      <c r="D5198">
        <f t="shared" ca="1" si="571"/>
        <v>18.499164904387268</v>
      </c>
      <c r="E5198">
        <f t="shared" ca="1" si="572"/>
        <v>14.998697763175576</v>
      </c>
      <c r="F5198">
        <f t="shared" ca="1" si="566"/>
        <v>0</v>
      </c>
      <c r="G5198">
        <f t="shared" ca="1" si="567"/>
        <v>0</v>
      </c>
      <c r="H5198">
        <f t="shared" ca="1" si="568"/>
        <v>1</v>
      </c>
      <c r="I5198">
        <f t="shared" ca="1" si="569"/>
        <v>1</v>
      </c>
      <c r="J5198" s="1" t="str">
        <f t="shared" ca="1" si="570"/>
        <v>X</v>
      </c>
    </row>
    <row r="5199" spans="3:10" x14ac:dyDescent="0.3">
      <c r="C5199">
        <v>5198</v>
      </c>
      <c r="D5199">
        <f t="shared" ca="1" si="571"/>
        <v>6.9206280709956074</v>
      </c>
      <c r="E5199">
        <f t="shared" ca="1" si="572"/>
        <v>17.811219415690648</v>
      </c>
      <c r="F5199">
        <f t="shared" ca="1" si="566"/>
        <v>0</v>
      </c>
      <c r="G5199">
        <f t="shared" ca="1" si="567"/>
        <v>1</v>
      </c>
      <c r="H5199">
        <f t="shared" ca="1" si="568"/>
        <v>1</v>
      </c>
      <c r="I5199">
        <f t="shared" ca="1" si="569"/>
        <v>1</v>
      </c>
      <c r="J5199" s="1" t="str">
        <f t="shared" ca="1" si="570"/>
        <v>X</v>
      </c>
    </row>
    <row r="5200" spans="3:10" x14ac:dyDescent="0.3">
      <c r="C5200">
        <v>5199</v>
      </c>
      <c r="D5200">
        <f t="shared" ca="1" si="571"/>
        <v>17.855147211905852</v>
      </c>
      <c r="E5200">
        <f t="shared" ca="1" si="572"/>
        <v>16.014559855962109</v>
      </c>
      <c r="F5200">
        <f t="shared" ca="1" si="566"/>
        <v>0</v>
      </c>
      <c r="G5200">
        <f t="shared" ca="1" si="567"/>
        <v>0</v>
      </c>
      <c r="H5200">
        <f t="shared" ca="1" si="568"/>
        <v>1</v>
      </c>
      <c r="I5200">
        <f t="shared" ca="1" si="569"/>
        <v>1</v>
      </c>
      <c r="J5200" s="1" t="str">
        <f t="shared" ca="1" si="570"/>
        <v>X</v>
      </c>
    </row>
    <row r="5201" spans="3:10" x14ac:dyDescent="0.3">
      <c r="C5201">
        <v>5200</v>
      </c>
      <c r="D5201">
        <f t="shared" ca="1" si="571"/>
        <v>18.190669137154973</v>
      </c>
      <c r="E5201">
        <f t="shared" ca="1" si="572"/>
        <v>0.60560351088932707</v>
      </c>
      <c r="F5201">
        <f t="shared" ca="1" si="566"/>
        <v>1</v>
      </c>
      <c r="G5201">
        <f t="shared" ca="1" si="567"/>
        <v>1</v>
      </c>
      <c r="H5201">
        <f t="shared" ca="1" si="568"/>
        <v>1</v>
      </c>
      <c r="I5201">
        <f t="shared" ca="1" si="569"/>
        <v>1</v>
      </c>
      <c r="J5201" s="1">
        <f t="shared" ca="1" si="570"/>
        <v>36.986941785199271</v>
      </c>
    </row>
    <row r="5202" spans="3:10" x14ac:dyDescent="0.3">
      <c r="C5202">
        <v>5201</v>
      </c>
      <c r="D5202">
        <f t="shared" ca="1" si="571"/>
        <v>14.931199617125799</v>
      </c>
      <c r="E5202">
        <f t="shared" ca="1" si="572"/>
        <v>18.002075450491109</v>
      </c>
      <c r="F5202">
        <f t="shared" ca="1" si="566"/>
        <v>0</v>
      </c>
      <c r="G5202">
        <f t="shared" ca="1" si="567"/>
        <v>0</v>
      </c>
      <c r="H5202">
        <f t="shared" ca="1" si="568"/>
        <v>1</v>
      </c>
      <c r="I5202">
        <f t="shared" ca="1" si="569"/>
        <v>1</v>
      </c>
      <c r="J5202" s="1" t="str">
        <f t="shared" ca="1" si="570"/>
        <v>X</v>
      </c>
    </row>
    <row r="5203" spans="3:10" x14ac:dyDescent="0.3">
      <c r="C5203">
        <v>5202</v>
      </c>
      <c r="D5203">
        <f t="shared" ca="1" si="571"/>
        <v>18.218959939584632</v>
      </c>
      <c r="E5203">
        <f t="shared" ca="1" si="572"/>
        <v>7.1168158066817391</v>
      </c>
      <c r="F5203">
        <f t="shared" ca="1" si="566"/>
        <v>1</v>
      </c>
      <c r="G5203">
        <f t="shared" ca="1" si="567"/>
        <v>1</v>
      </c>
      <c r="H5203">
        <f t="shared" ca="1" si="568"/>
        <v>1</v>
      </c>
      <c r="I5203">
        <f t="shared" ca="1" si="569"/>
        <v>1</v>
      </c>
      <c r="J5203" s="1">
        <f t="shared" ca="1" si="570"/>
        <v>43.554735685851</v>
      </c>
    </row>
    <row r="5204" spans="3:10" x14ac:dyDescent="0.3">
      <c r="C5204">
        <v>5203</v>
      </c>
      <c r="D5204">
        <f t="shared" ca="1" si="571"/>
        <v>16.984539963982947</v>
      </c>
      <c r="E5204">
        <f t="shared" ca="1" si="572"/>
        <v>0.26826455748283629</v>
      </c>
      <c r="F5204">
        <f t="shared" ca="1" si="566"/>
        <v>1</v>
      </c>
      <c r="G5204">
        <f t="shared" ca="1" si="567"/>
        <v>1</v>
      </c>
      <c r="H5204">
        <f t="shared" ca="1" si="568"/>
        <v>1</v>
      </c>
      <c r="I5204">
        <f t="shared" ca="1" si="569"/>
        <v>1</v>
      </c>
      <c r="J5204" s="1">
        <f t="shared" ca="1" si="570"/>
        <v>34.23734448544873</v>
      </c>
    </row>
    <row r="5205" spans="3:10" x14ac:dyDescent="0.3">
      <c r="C5205">
        <v>5204</v>
      </c>
      <c r="D5205">
        <f t="shared" ca="1" si="571"/>
        <v>36.014161027483247</v>
      </c>
      <c r="E5205">
        <f t="shared" ca="1" si="572"/>
        <v>1.9265356528251065</v>
      </c>
      <c r="F5205">
        <f t="shared" ca="1" si="566"/>
        <v>0</v>
      </c>
      <c r="G5205">
        <f t="shared" ca="1" si="567"/>
        <v>0</v>
      </c>
      <c r="H5205">
        <f t="shared" ca="1" si="568"/>
        <v>1</v>
      </c>
      <c r="I5205">
        <f t="shared" ca="1" si="569"/>
        <v>1</v>
      </c>
      <c r="J5205" s="1" t="str">
        <f t="shared" ca="1" si="570"/>
        <v>X</v>
      </c>
    </row>
    <row r="5206" spans="3:10" x14ac:dyDescent="0.3">
      <c r="C5206">
        <v>5205</v>
      </c>
      <c r="D5206">
        <f t="shared" ca="1" si="571"/>
        <v>0.95183664310685834</v>
      </c>
      <c r="E5206">
        <f t="shared" ca="1" si="572"/>
        <v>1.6536992039627163</v>
      </c>
      <c r="F5206">
        <f t="shared" ref="F5206:F5269" ca="1" si="573">IF(3*D5206+5*E5206&lt;=100,1,0)</f>
        <v>1</v>
      </c>
      <c r="G5206">
        <f t="shared" ref="G5206:G5269" ca="1" si="574">IF(2*D5206+3*E5206&lt;=75,1,0)</f>
        <v>1</v>
      </c>
      <c r="H5206">
        <f t="shared" ref="H5206:H5269" ca="1" si="575">IF(D5206&gt;=0,1,0)</f>
        <v>1</v>
      </c>
      <c r="I5206">
        <f t="shared" ref="I5206:I5269" ca="1" si="576">IF(E5206&gt;=0,1,0)</f>
        <v>1</v>
      </c>
      <c r="J5206" s="1">
        <f t="shared" ref="J5206:J5269" ca="1" si="577">IF(F5206*G5206*H5206*I5206=1,2*D5206+E5206,"X")</f>
        <v>3.5573724901764328</v>
      </c>
    </row>
    <row r="5207" spans="3:10" x14ac:dyDescent="0.3">
      <c r="C5207">
        <v>5206</v>
      </c>
      <c r="D5207">
        <f t="shared" ca="1" si="571"/>
        <v>4.3315223397172211</v>
      </c>
      <c r="E5207">
        <f t="shared" ca="1" si="572"/>
        <v>16.699708631633563</v>
      </c>
      <c r="F5207">
        <f t="shared" ca="1" si="573"/>
        <v>1</v>
      </c>
      <c r="G5207">
        <f t="shared" ca="1" si="574"/>
        <v>1</v>
      </c>
      <c r="H5207">
        <f t="shared" ca="1" si="575"/>
        <v>1</v>
      </c>
      <c r="I5207">
        <f t="shared" ca="1" si="576"/>
        <v>1</v>
      </c>
      <c r="J5207" s="1">
        <f t="shared" ca="1" si="577"/>
        <v>25.362753311068005</v>
      </c>
    </row>
    <row r="5208" spans="3:10" x14ac:dyDescent="0.3">
      <c r="C5208">
        <v>5207</v>
      </c>
      <c r="D5208">
        <f t="shared" ca="1" si="571"/>
        <v>24.445563340056268</v>
      </c>
      <c r="E5208">
        <f t="shared" ca="1" si="572"/>
        <v>12.938494587215768</v>
      </c>
      <c r="F5208">
        <f t="shared" ca="1" si="573"/>
        <v>0</v>
      </c>
      <c r="G5208">
        <f t="shared" ca="1" si="574"/>
        <v>0</v>
      </c>
      <c r="H5208">
        <f t="shared" ca="1" si="575"/>
        <v>1</v>
      </c>
      <c r="I5208">
        <f t="shared" ca="1" si="576"/>
        <v>1</v>
      </c>
      <c r="J5208" s="1" t="str">
        <f t="shared" ca="1" si="577"/>
        <v>X</v>
      </c>
    </row>
    <row r="5209" spans="3:10" x14ac:dyDescent="0.3">
      <c r="C5209">
        <v>5208</v>
      </c>
      <c r="D5209">
        <f t="shared" ca="1" si="571"/>
        <v>11.964324453009347</v>
      </c>
      <c r="E5209">
        <f t="shared" ca="1" si="572"/>
        <v>18.040922174104399</v>
      </c>
      <c r="F5209">
        <f t="shared" ca="1" si="573"/>
        <v>0</v>
      </c>
      <c r="G5209">
        <f t="shared" ca="1" si="574"/>
        <v>0</v>
      </c>
      <c r="H5209">
        <f t="shared" ca="1" si="575"/>
        <v>1</v>
      </c>
      <c r="I5209">
        <f t="shared" ca="1" si="576"/>
        <v>1</v>
      </c>
      <c r="J5209" s="1" t="str">
        <f t="shared" ca="1" si="577"/>
        <v>X</v>
      </c>
    </row>
    <row r="5210" spans="3:10" x14ac:dyDescent="0.3">
      <c r="C5210">
        <v>5209</v>
      </c>
      <c r="D5210">
        <f t="shared" ca="1" si="571"/>
        <v>9.7479548624481502</v>
      </c>
      <c r="E5210">
        <f t="shared" ca="1" si="572"/>
        <v>6.3653376212585631</v>
      </c>
      <c r="F5210">
        <f t="shared" ca="1" si="573"/>
        <v>1</v>
      </c>
      <c r="G5210">
        <f t="shared" ca="1" si="574"/>
        <v>1</v>
      </c>
      <c r="H5210">
        <f t="shared" ca="1" si="575"/>
        <v>1</v>
      </c>
      <c r="I5210">
        <f t="shared" ca="1" si="576"/>
        <v>1</v>
      </c>
      <c r="J5210" s="1">
        <f t="shared" ca="1" si="577"/>
        <v>25.861247346154862</v>
      </c>
    </row>
    <row r="5211" spans="3:10" x14ac:dyDescent="0.3">
      <c r="C5211">
        <v>5210</v>
      </c>
      <c r="D5211">
        <f t="shared" ca="1" si="571"/>
        <v>25.655675696181792</v>
      </c>
      <c r="E5211">
        <f t="shared" ca="1" si="572"/>
        <v>2.1826907894019949</v>
      </c>
      <c r="F5211">
        <f t="shared" ca="1" si="573"/>
        <v>1</v>
      </c>
      <c r="G5211">
        <f t="shared" ca="1" si="574"/>
        <v>1</v>
      </c>
      <c r="H5211">
        <f t="shared" ca="1" si="575"/>
        <v>1</v>
      </c>
      <c r="I5211">
        <f t="shared" ca="1" si="576"/>
        <v>1</v>
      </c>
      <c r="J5211" s="1">
        <f t="shared" ca="1" si="577"/>
        <v>53.494042181765579</v>
      </c>
    </row>
    <row r="5212" spans="3:10" x14ac:dyDescent="0.3">
      <c r="C5212">
        <v>5211</v>
      </c>
      <c r="D5212">
        <f t="shared" ca="1" si="571"/>
        <v>36.765992388245408</v>
      </c>
      <c r="E5212">
        <f t="shared" ca="1" si="572"/>
        <v>5.2717570046922733</v>
      </c>
      <c r="F5212">
        <f t="shared" ca="1" si="573"/>
        <v>0</v>
      </c>
      <c r="G5212">
        <f t="shared" ca="1" si="574"/>
        <v>0</v>
      </c>
      <c r="H5212">
        <f t="shared" ca="1" si="575"/>
        <v>1</v>
      </c>
      <c r="I5212">
        <f t="shared" ca="1" si="576"/>
        <v>1</v>
      </c>
      <c r="J5212" s="1" t="str">
        <f t="shared" ca="1" si="577"/>
        <v>X</v>
      </c>
    </row>
    <row r="5213" spans="3:10" x14ac:dyDescent="0.3">
      <c r="C5213">
        <v>5212</v>
      </c>
      <c r="D5213">
        <f t="shared" ca="1" si="571"/>
        <v>24.560800407989841</v>
      </c>
      <c r="E5213">
        <f t="shared" ca="1" si="572"/>
        <v>10.974560982470219</v>
      </c>
      <c r="F5213">
        <f t="shared" ca="1" si="573"/>
        <v>0</v>
      </c>
      <c r="G5213">
        <f t="shared" ca="1" si="574"/>
        <v>0</v>
      </c>
      <c r="H5213">
        <f t="shared" ca="1" si="575"/>
        <v>1</v>
      </c>
      <c r="I5213">
        <f t="shared" ca="1" si="576"/>
        <v>1</v>
      </c>
      <c r="J5213" s="1" t="str">
        <f t="shared" ca="1" si="577"/>
        <v>X</v>
      </c>
    </row>
    <row r="5214" spans="3:10" x14ac:dyDescent="0.3">
      <c r="C5214">
        <v>5213</v>
      </c>
      <c r="D5214">
        <f t="shared" ca="1" si="571"/>
        <v>11.38910085483548</v>
      </c>
      <c r="E5214">
        <f t="shared" ca="1" si="572"/>
        <v>6.4796185739830925</v>
      </c>
      <c r="F5214">
        <f t="shared" ca="1" si="573"/>
        <v>1</v>
      </c>
      <c r="G5214">
        <f t="shared" ca="1" si="574"/>
        <v>1</v>
      </c>
      <c r="H5214">
        <f t="shared" ca="1" si="575"/>
        <v>1</v>
      </c>
      <c r="I5214">
        <f t="shared" ca="1" si="576"/>
        <v>1</v>
      </c>
      <c r="J5214" s="1">
        <f t="shared" ca="1" si="577"/>
        <v>29.257820283654052</v>
      </c>
    </row>
    <row r="5215" spans="3:10" x14ac:dyDescent="0.3">
      <c r="C5215">
        <v>5214</v>
      </c>
      <c r="D5215">
        <f t="shared" ca="1" si="571"/>
        <v>14.290935264240225</v>
      </c>
      <c r="E5215">
        <f t="shared" ca="1" si="572"/>
        <v>16.731213846596752</v>
      </c>
      <c r="F5215">
        <f t="shared" ca="1" si="573"/>
        <v>0</v>
      </c>
      <c r="G5215">
        <f t="shared" ca="1" si="574"/>
        <v>0</v>
      </c>
      <c r="H5215">
        <f t="shared" ca="1" si="575"/>
        <v>1</v>
      </c>
      <c r="I5215">
        <f t="shared" ca="1" si="576"/>
        <v>1</v>
      </c>
      <c r="J5215" s="1" t="str">
        <f t="shared" ca="1" si="577"/>
        <v>X</v>
      </c>
    </row>
    <row r="5216" spans="3:10" x14ac:dyDescent="0.3">
      <c r="C5216">
        <v>5215</v>
      </c>
      <c r="D5216">
        <f t="shared" ca="1" si="571"/>
        <v>8.0853080551505681</v>
      </c>
      <c r="E5216">
        <f t="shared" ca="1" si="572"/>
        <v>2.5633381904768466</v>
      </c>
      <c r="F5216">
        <f t="shared" ca="1" si="573"/>
        <v>1</v>
      </c>
      <c r="G5216">
        <f t="shared" ca="1" si="574"/>
        <v>1</v>
      </c>
      <c r="H5216">
        <f t="shared" ca="1" si="575"/>
        <v>1</v>
      </c>
      <c r="I5216">
        <f t="shared" ca="1" si="576"/>
        <v>1</v>
      </c>
      <c r="J5216" s="1">
        <f t="shared" ca="1" si="577"/>
        <v>18.733954300777981</v>
      </c>
    </row>
    <row r="5217" spans="3:10" x14ac:dyDescent="0.3">
      <c r="C5217">
        <v>5216</v>
      </c>
      <c r="D5217">
        <f t="shared" ca="1" si="571"/>
        <v>7.018635864323346</v>
      </c>
      <c r="E5217">
        <f t="shared" ca="1" si="572"/>
        <v>4.9543798936041608</v>
      </c>
      <c r="F5217">
        <f t="shared" ca="1" si="573"/>
        <v>1</v>
      </c>
      <c r="G5217">
        <f t="shared" ca="1" si="574"/>
        <v>1</v>
      </c>
      <c r="H5217">
        <f t="shared" ca="1" si="575"/>
        <v>1</v>
      </c>
      <c r="I5217">
        <f t="shared" ca="1" si="576"/>
        <v>1</v>
      </c>
      <c r="J5217" s="1">
        <f t="shared" ca="1" si="577"/>
        <v>18.991651622250853</v>
      </c>
    </row>
    <row r="5218" spans="3:10" x14ac:dyDescent="0.3">
      <c r="C5218">
        <v>5217</v>
      </c>
      <c r="D5218">
        <f t="shared" ca="1" si="571"/>
        <v>1.9392535195984772</v>
      </c>
      <c r="E5218">
        <f t="shared" ca="1" si="572"/>
        <v>13.635662657680495</v>
      </c>
      <c r="F5218">
        <f t="shared" ca="1" si="573"/>
        <v>1</v>
      </c>
      <c r="G5218">
        <f t="shared" ca="1" si="574"/>
        <v>1</v>
      </c>
      <c r="H5218">
        <f t="shared" ca="1" si="575"/>
        <v>1</v>
      </c>
      <c r="I5218">
        <f t="shared" ca="1" si="576"/>
        <v>1</v>
      </c>
      <c r="J5218" s="1">
        <f t="shared" ca="1" si="577"/>
        <v>17.514169696877449</v>
      </c>
    </row>
    <row r="5219" spans="3:10" x14ac:dyDescent="0.3">
      <c r="C5219">
        <v>5218</v>
      </c>
      <c r="D5219">
        <f t="shared" ca="1" si="571"/>
        <v>19.43695271831994</v>
      </c>
      <c r="E5219">
        <f t="shared" ca="1" si="572"/>
        <v>20.336435076223296</v>
      </c>
      <c r="F5219">
        <f t="shared" ca="1" si="573"/>
        <v>0</v>
      </c>
      <c r="G5219">
        <f t="shared" ca="1" si="574"/>
        <v>0</v>
      </c>
      <c r="H5219">
        <f t="shared" ca="1" si="575"/>
        <v>1</v>
      </c>
      <c r="I5219">
        <f t="shared" ca="1" si="576"/>
        <v>1</v>
      </c>
      <c r="J5219" s="1" t="str">
        <f t="shared" ca="1" si="577"/>
        <v>X</v>
      </c>
    </row>
    <row r="5220" spans="3:10" x14ac:dyDescent="0.3">
      <c r="C5220">
        <v>5219</v>
      </c>
      <c r="D5220">
        <f t="shared" ca="1" si="571"/>
        <v>27.961226021610248</v>
      </c>
      <c r="E5220">
        <f t="shared" ca="1" si="572"/>
        <v>8.0089705845556889</v>
      </c>
      <c r="F5220">
        <f t="shared" ca="1" si="573"/>
        <v>0</v>
      </c>
      <c r="G5220">
        <f t="shared" ca="1" si="574"/>
        <v>0</v>
      </c>
      <c r="H5220">
        <f t="shared" ca="1" si="575"/>
        <v>1</v>
      </c>
      <c r="I5220">
        <f t="shared" ca="1" si="576"/>
        <v>1</v>
      </c>
      <c r="J5220" s="1" t="str">
        <f t="shared" ca="1" si="577"/>
        <v>X</v>
      </c>
    </row>
    <row r="5221" spans="3:10" x14ac:dyDescent="0.3">
      <c r="C5221">
        <v>5220</v>
      </c>
      <c r="D5221">
        <f t="shared" ca="1" si="571"/>
        <v>4.4586362517965563</v>
      </c>
      <c r="E5221">
        <f t="shared" ca="1" si="572"/>
        <v>22.86869951326582</v>
      </c>
      <c r="F5221">
        <f t="shared" ca="1" si="573"/>
        <v>0</v>
      </c>
      <c r="G5221">
        <f t="shared" ca="1" si="574"/>
        <v>0</v>
      </c>
      <c r="H5221">
        <f t="shared" ca="1" si="575"/>
        <v>1</v>
      </c>
      <c r="I5221">
        <f t="shared" ca="1" si="576"/>
        <v>1</v>
      </c>
      <c r="J5221" s="1" t="str">
        <f t="shared" ca="1" si="577"/>
        <v>X</v>
      </c>
    </row>
    <row r="5222" spans="3:10" x14ac:dyDescent="0.3">
      <c r="C5222">
        <v>5221</v>
      </c>
      <c r="D5222">
        <f t="shared" ca="1" si="571"/>
        <v>21.535816818291789</v>
      </c>
      <c r="E5222">
        <f t="shared" ca="1" si="572"/>
        <v>2.9547542008398708</v>
      </c>
      <c r="F5222">
        <f t="shared" ca="1" si="573"/>
        <v>1</v>
      </c>
      <c r="G5222">
        <f t="shared" ca="1" si="574"/>
        <v>1</v>
      </c>
      <c r="H5222">
        <f t="shared" ca="1" si="575"/>
        <v>1</v>
      </c>
      <c r="I5222">
        <f t="shared" ca="1" si="576"/>
        <v>1</v>
      </c>
      <c r="J5222" s="1">
        <f t="shared" ca="1" si="577"/>
        <v>46.026387837423449</v>
      </c>
    </row>
    <row r="5223" spans="3:10" x14ac:dyDescent="0.3">
      <c r="C5223">
        <v>5222</v>
      </c>
      <c r="D5223">
        <f t="shared" ca="1" si="571"/>
        <v>9.919844362148341</v>
      </c>
      <c r="E5223">
        <f t="shared" ca="1" si="572"/>
        <v>22.933418634682916</v>
      </c>
      <c r="F5223">
        <f t="shared" ca="1" si="573"/>
        <v>0</v>
      </c>
      <c r="G5223">
        <f t="shared" ca="1" si="574"/>
        <v>0</v>
      </c>
      <c r="H5223">
        <f t="shared" ca="1" si="575"/>
        <v>1</v>
      </c>
      <c r="I5223">
        <f t="shared" ca="1" si="576"/>
        <v>1</v>
      </c>
      <c r="J5223" s="1" t="str">
        <f t="shared" ca="1" si="577"/>
        <v>X</v>
      </c>
    </row>
    <row r="5224" spans="3:10" x14ac:dyDescent="0.3">
      <c r="C5224">
        <v>5223</v>
      </c>
      <c r="D5224">
        <f t="shared" ca="1" si="571"/>
        <v>18.322974905493769</v>
      </c>
      <c r="E5224">
        <f t="shared" ca="1" si="572"/>
        <v>18.785022399200045</v>
      </c>
      <c r="F5224">
        <f t="shared" ca="1" si="573"/>
        <v>0</v>
      </c>
      <c r="G5224">
        <f t="shared" ca="1" si="574"/>
        <v>0</v>
      </c>
      <c r="H5224">
        <f t="shared" ca="1" si="575"/>
        <v>1</v>
      </c>
      <c r="I5224">
        <f t="shared" ca="1" si="576"/>
        <v>1</v>
      </c>
      <c r="J5224" s="1" t="str">
        <f t="shared" ca="1" si="577"/>
        <v>X</v>
      </c>
    </row>
    <row r="5225" spans="3:10" x14ac:dyDescent="0.3">
      <c r="C5225">
        <v>5224</v>
      </c>
      <c r="D5225">
        <f t="shared" ca="1" si="571"/>
        <v>25.939278748456406</v>
      </c>
      <c r="E5225">
        <f t="shared" ca="1" si="572"/>
        <v>8.1362521508059729</v>
      </c>
      <c r="F5225">
        <f t="shared" ca="1" si="573"/>
        <v>0</v>
      </c>
      <c r="G5225">
        <f t="shared" ca="1" si="574"/>
        <v>0</v>
      </c>
      <c r="H5225">
        <f t="shared" ca="1" si="575"/>
        <v>1</v>
      </c>
      <c r="I5225">
        <f t="shared" ca="1" si="576"/>
        <v>1</v>
      </c>
      <c r="J5225" s="1" t="str">
        <f t="shared" ca="1" si="577"/>
        <v>X</v>
      </c>
    </row>
    <row r="5226" spans="3:10" x14ac:dyDescent="0.3">
      <c r="C5226">
        <v>5225</v>
      </c>
      <c r="D5226">
        <f t="shared" ca="1" si="571"/>
        <v>13.530218294348868</v>
      </c>
      <c r="E5226">
        <f t="shared" ca="1" si="572"/>
        <v>5.8370994808380567</v>
      </c>
      <c r="F5226">
        <f t="shared" ca="1" si="573"/>
        <v>1</v>
      </c>
      <c r="G5226">
        <f t="shared" ca="1" si="574"/>
        <v>1</v>
      </c>
      <c r="H5226">
        <f t="shared" ca="1" si="575"/>
        <v>1</v>
      </c>
      <c r="I5226">
        <f t="shared" ca="1" si="576"/>
        <v>1</v>
      </c>
      <c r="J5226" s="1">
        <f t="shared" ca="1" si="577"/>
        <v>32.897536069535796</v>
      </c>
    </row>
    <row r="5227" spans="3:10" x14ac:dyDescent="0.3">
      <c r="C5227">
        <v>5226</v>
      </c>
      <c r="D5227">
        <f t="shared" ca="1" si="571"/>
        <v>18.215063296775693</v>
      </c>
      <c r="E5227">
        <f t="shared" ca="1" si="572"/>
        <v>24.59875957304256</v>
      </c>
      <c r="F5227">
        <f t="shared" ca="1" si="573"/>
        <v>0</v>
      </c>
      <c r="G5227">
        <f t="shared" ca="1" si="574"/>
        <v>0</v>
      </c>
      <c r="H5227">
        <f t="shared" ca="1" si="575"/>
        <v>1</v>
      </c>
      <c r="I5227">
        <f t="shared" ca="1" si="576"/>
        <v>1</v>
      </c>
      <c r="J5227" s="1" t="str">
        <f t="shared" ca="1" si="577"/>
        <v>X</v>
      </c>
    </row>
    <row r="5228" spans="3:10" x14ac:dyDescent="0.3">
      <c r="C5228">
        <v>5227</v>
      </c>
      <c r="D5228">
        <f t="shared" ca="1" si="571"/>
        <v>25.063813940765588</v>
      </c>
      <c r="E5228">
        <f t="shared" ca="1" si="572"/>
        <v>13.68874926104769</v>
      </c>
      <c r="F5228">
        <f t="shared" ca="1" si="573"/>
        <v>0</v>
      </c>
      <c r="G5228">
        <f t="shared" ca="1" si="574"/>
        <v>0</v>
      </c>
      <c r="H5228">
        <f t="shared" ca="1" si="575"/>
        <v>1</v>
      </c>
      <c r="I5228">
        <f t="shared" ca="1" si="576"/>
        <v>1</v>
      </c>
      <c r="J5228" s="1" t="str">
        <f t="shared" ca="1" si="577"/>
        <v>X</v>
      </c>
    </row>
    <row r="5229" spans="3:10" x14ac:dyDescent="0.3">
      <c r="C5229">
        <v>5228</v>
      </c>
      <c r="D5229">
        <f t="shared" ca="1" si="571"/>
        <v>8.4755784097477171</v>
      </c>
      <c r="E5229">
        <f t="shared" ca="1" si="572"/>
        <v>21.645111427816015</v>
      </c>
      <c r="F5229">
        <f t="shared" ca="1" si="573"/>
        <v>0</v>
      </c>
      <c r="G5229">
        <f t="shared" ca="1" si="574"/>
        <v>0</v>
      </c>
      <c r="H5229">
        <f t="shared" ca="1" si="575"/>
        <v>1</v>
      </c>
      <c r="I5229">
        <f t="shared" ca="1" si="576"/>
        <v>1</v>
      </c>
      <c r="J5229" s="1" t="str">
        <f t="shared" ca="1" si="577"/>
        <v>X</v>
      </c>
    </row>
    <row r="5230" spans="3:10" x14ac:dyDescent="0.3">
      <c r="C5230">
        <v>5229</v>
      </c>
      <c r="D5230">
        <f t="shared" ca="1" si="571"/>
        <v>29.735716096355866</v>
      </c>
      <c r="E5230">
        <f t="shared" ca="1" si="572"/>
        <v>20.556630202734571</v>
      </c>
      <c r="F5230">
        <f t="shared" ca="1" si="573"/>
        <v>0</v>
      </c>
      <c r="G5230">
        <f t="shared" ca="1" si="574"/>
        <v>0</v>
      </c>
      <c r="H5230">
        <f t="shared" ca="1" si="575"/>
        <v>1</v>
      </c>
      <c r="I5230">
        <f t="shared" ca="1" si="576"/>
        <v>1</v>
      </c>
      <c r="J5230" s="1" t="str">
        <f t="shared" ca="1" si="577"/>
        <v>X</v>
      </c>
    </row>
    <row r="5231" spans="3:10" x14ac:dyDescent="0.3">
      <c r="C5231">
        <v>5230</v>
      </c>
      <c r="D5231">
        <f t="shared" ca="1" si="571"/>
        <v>13.578226267949958</v>
      </c>
      <c r="E5231">
        <f t="shared" ca="1" si="572"/>
        <v>1.398881215496353</v>
      </c>
      <c r="F5231">
        <f t="shared" ca="1" si="573"/>
        <v>1</v>
      </c>
      <c r="G5231">
        <f t="shared" ca="1" si="574"/>
        <v>1</v>
      </c>
      <c r="H5231">
        <f t="shared" ca="1" si="575"/>
        <v>1</v>
      </c>
      <c r="I5231">
        <f t="shared" ca="1" si="576"/>
        <v>1</v>
      </c>
      <c r="J5231" s="1">
        <f t="shared" ca="1" si="577"/>
        <v>28.555333751396269</v>
      </c>
    </row>
    <row r="5232" spans="3:10" x14ac:dyDescent="0.3">
      <c r="C5232">
        <v>5231</v>
      </c>
      <c r="D5232">
        <f t="shared" ca="1" si="571"/>
        <v>9.861384494561614</v>
      </c>
      <c r="E5232">
        <f t="shared" ca="1" si="572"/>
        <v>21.683146386873709</v>
      </c>
      <c r="F5232">
        <f t="shared" ca="1" si="573"/>
        <v>0</v>
      </c>
      <c r="G5232">
        <f t="shared" ca="1" si="574"/>
        <v>0</v>
      </c>
      <c r="H5232">
        <f t="shared" ca="1" si="575"/>
        <v>1</v>
      </c>
      <c r="I5232">
        <f t="shared" ca="1" si="576"/>
        <v>1</v>
      </c>
      <c r="J5232" s="1" t="str">
        <f t="shared" ca="1" si="577"/>
        <v>X</v>
      </c>
    </row>
    <row r="5233" spans="3:10" x14ac:dyDescent="0.3">
      <c r="C5233">
        <v>5232</v>
      </c>
      <c r="D5233">
        <f t="shared" ca="1" si="571"/>
        <v>15.469420827120842</v>
      </c>
      <c r="E5233">
        <f t="shared" ca="1" si="572"/>
        <v>18.670944683470147</v>
      </c>
      <c r="F5233">
        <f t="shared" ca="1" si="573"/>
        <v>0</v>
      </c>
      <c r="G5233">
        <f t="shared" ca="1" si="574"/>
        <v>0</v>
      </c>
      <c r="H5233">
        <f t="shared" ca="1" si="575"/>
        <v>1</v>
      </c>
      <c r="I5233">
        <f t="shared" ca="1" si="576"/>
        <v>1</v>
      </c>
      <c r="J5233" s="1" t="str">
        <f t="shared" ca="1" si="577"/>
        <v>X</v>
      </c>
    </row>
    <row r="5234" spans="3:10" x14ac:dyDescent="0.3">
      <c r="C5234">
        <v>5233</v>
      </c>
      <c r="D5234">
        <f t="shared" ca="1" si="571"/>
        <v>3.8121966540908088</v>
      </c>
      <c r="E5234">
        <f t="shared" ca="1" si="572"/>
        <v>21.307202145087402</v>
      </c>
      <c r="F5234">
        <f t="shared" ca="1" si="573"/>
        <v>0</v>
      </c>
      <c r="G5234">
        <f t="shared" ca="1" si="574"/>
        <v>1</v>
      </c>
      <c r="H5234">
        <f t="shared" ca="1" si="575"/>
        <v>1</v>
      </c>
      <c r="I5234">
        <f t="shared" ca="1" si="576"/>
        <v>1</v>
      </c>
      <c r="J5234" s="1" t="str">
        <f t="shared" ca="1" si="577"/>
        <v>X</v>
      </c>
    </row>
    <row r="5235" spans="3:10" x14ac:dyDescent="0.3">
      <c r="C5235">
        <v>5234</v>
      </c>
      <c r="D5235">
        <f t="shared" ca="1" si="571"/>
        <v>5.29089329013045</v>
      </c>
      <c r="E5235">
        <f t="shared" ca="1" si="572"/>
        <v>20.836507604766755</v>
      </c>
      <c r="F5235">
        <f t="shared" ca="1" si="573"/>
        <v>0</v>
      </c>
      <c r="G5235">
        <f t="shared" ca="1" si="574"/>
        <v>1</v>
      </c>
      <c r="H5235">
        <f t="shared" ca="1" si="575"/>
        <v>1</v>
      </c>
      <c r="I5235">
        <f t="shared" ca="1" si="576"/>
        <v>1</v>
      </c>
      <c r="J5235" s="1" t="str">
        <f t="shared" ca="1" si="577"/>
        <v>X</v>
      </c>
    </row>
    <row r="5236" spans="3:10" x14ac:dyDescent="0.3">
      <c r="C5236">
        <v>5235</v>
      </c>
      <c r="D5236">
        <f t="shared" ca="1" si="571"/>
        <v>29.713964880407502</v>
      </c>
      <c r="E5236">
        <f t="shared" ca="1" si="572"/>
        <v>24.536454839594956</v>
      </c>
      <c r="F5236">
        <f t="shared" ca="1" si="573"/>
        <v>0</v>
      </c>
      <c r="G5236">
        <f t="shared" ca="1" si="574"/>
        <v>0</v>
      </c>
      <c r="H5236">
        <f t="shared" ca="1" si="575"/>
        <v>1</v>
      </c>
      <c r="I5236">
        <f t="shared" ca="1" si="576"/>
        <v>1</v>
      </c>
      <c r="J5236" s="1" t="str">
        <f t="shared" ca="1" si="577"/>
        <v>X</v>
      </c>
    </row>
    <row r="5237" spans="3:10" x14ac:dyDescent="0.3">
      <c r="C5237">
        <v>5236</v>
      </c>
      <c r="D5237">
        <f t="shared" ca="1" si="571"/>
        <v>2.1650335832643224</v>
      </c>
      <c r="E5237">
        <f t="shared" ca="1" si="572"/>
        <v>13.735189537068281</v>
      </c>
      <c r="F5237">
        <f t="shared" ca="1" si="573"/>
        <v>1</v>
      </c>
      <c r="G5237">
        <f t="shared" ca="1" si="574"/>
        <v>1</v>
      </c>
      <c r="H5237">
        <f t="shared" ca="1" si="575"/>
        <v>1</v>
      </c>
      <c r="I5237">
        <f t="shared" ca="1" si="576"/>
        <v>1</v>
      </c>
      <c r="J5237" s="1">
        <f t="shared" ca="1" si="577"/>
        <v>18.065256703596926</v>
      </c>
    </row>
    <row r="5238" spans="3:10" x14ac:dyDescent="0.3">
      <c r="C5238">
        <v>5237</v>
      </c>
      <c r="D5238">
        <f t="shared" ca="1" si="571"/>
        <v>12.518690886757611</v>
      </c>
      <c r="E5238">
        <f t="shared" ca="1" si="572"/>
        <v>4.9957759137400863</v>
      </c>
      <c r="F5238">
        <f t="shared" ca="1" si="573"/>
        <v>1</v>
      </c>
      <c r="G5238">
        <f t="shared" ca="1" si="574"/>
        <v>1</v>
      </c>
      <c r="H5238">
        <f t="shared" ca="1" si="575"/>
        <v>1</v>
      </c>
      <c r="I5238">
        <f t="shared" ca="1" si="576"/>
        <v>1</v>
      </c>
      <c r="J5238" s="1">
        <f t="shared" ca="1" si="577"/>
        <v>30.033157687255308</v>
      </c>
    </row>
    <row r="5239" spans="3:10" x14ac:dyDescent="0.3">
      <c r="C5239">
        <v>5238</v>
      </c>
      <c r="D5239">
        <f t="shared" ca="1" si="571"/>
        <v>12.382601196260344</v>
      </c>
      <c r="E5239">
        <f t="shared" ca="1" si="572"/>
        <v>17.131851004310352</v>
      </c>
      <c r="F5239">
        <f t="shared" ca="1" si="573"/>
        <v>0</v>
      </c>
      <c r="G5239">
        <f t="shared" ca="1" si="574"/>
        <v>0</v>
      </c>
      <c r="H5239">
        <f t="shared" ca="1" si="575"/>
        <v>1</v>
      </c>
      <c r="I5239">
        <f t="shared" ca="1" si="576"/>
        <v>1</v>
      </c>
      <c r="J5239" s="1" t="str">
        <f t="shared" ca="1" si="577"/>
        <v>X</v>
      </c>
    </row>
    <row r="5240" spans="3:10" x14ac:dyDescent="0.3">
      <c r="C5240">
        <v>5239</v>
      </c>
      <c r="D5240">
        <f t="shared" ca="1" si="571"/>
        <v>15.473291689172401</v>
      </c>
      <c r="E5240">
        <f t="shared" ca="1" si="572"/>
        <v>3.1751701352447843</v>
      </c>
      <c r="F5240">
        <f t="shared" ca="1" si="573"/>
        <v>1</v>
      </c>
      <c r="G5240">
        <f t="shared" ca="1" si="574"/>
        <v>1</v>
      </c>
      <c r="H5240">
        <f t="shared" ca="1" si="575"/>
        <v>1</v>
      </c>
      <c r="I5240">
        <f t="shared" ca="1" si="576"/>
        <v>1</v>
      </c>
      <c r="J5240" s="1">
        <f t="shared" ca="1" si="577"/>
        <v>34.121753513589589</v>
      </c>
    </row>
    <row r="5241" spans="3:10" x14ac:dyDescent="0.3">
      <c r="C5241">
        <v>5240</v>
      </c>
      <c r="D5241">
        <f t="shared" ca="1" si="571"/>
        <v>10.155430784408543</v>
      </c>
      <c r="E5241">
        <f t="shared" ca="1" si="572"/>
        <v>6.3218261732008036</v>
      </c>
      <c r="F5241">
        <f t="shared" ca="1" si="573"/>
        <v>1</v>
      </c>
      <c r="G5241">
        <f t="shared" ca="1" si="574"/>
        <v>1</v>
      </c>
      <c r="H5241">
        <f t="shared" ca="1" si="575"/>
        <v>1</v>
      </c>
      <c r="I5241">
        <f t="shared" ca="1" si="576"/>
        <v>1</v>
      </c>
      <c r="J5241" s="1">
        <f t="shared" ca="1" si="577"/>
        <v>26.63268774201789</v>
      </c>
    </row>
    <row r="5242" spans="3:10" x14ac:dyDescent="0.3">
      <c r="C5242">
        <v>5241</v>
      </c>
      <c r="D5242">
        <f t="shared" ca="1" si="571"/>
        <v>15.375975736633833</v>
      </c>
      <c r="E5242">
        <f t="shared" ca="1" si="572"/>
        <v>9.5435181651192913</v>
      </c>
      <c r="F5242">
        <f t="shared" ca="1" si="573"/>
        <v>1</v>
      </c>
      <c r="G5242">
        <f t="shared" ca="1" si="574"/>
        <v>1</v>
      </c>
      <c r="H5242">
        <f t="shared" ca="1" si="575"/>
        <v>1</v>
      </c>
      <c r="I5242">
        <f t="shared" ca="1" si="576"/>
        <v>1</v>
      </c>
      <c r="J5242" s="1">
        <f t="shared" ca="1" si="577"/>
        <v>40.295469638386962</v>
      </c>
    </row>
    <row r="5243" spans="3:10" x14ac:dyDescent="0.3">
      <c r="C5243">
        <v>5242</v>
      </c>
      <c r="D5243">
        <f t="shared" ca="1" si="571"/>
        <v>15.249147538098171</v>
      </c>
      <c r="E5243">
        <f t="shared" ca="1" si="572"/>
        <v>16.676081120386922</v>
      </c>
      <c r="F5243">
        <f t="shared" ca="1" si="573"/>
        <v>0</v>
      </c>
      <c r="G5243">
        <f t="shared" ca="1" si="574"/>
        <v>0</v>
      </c>
      <c r="H5243">
        <f t="shared" ca="1" si="575"/>
        <v>1</v>
      </c>
      <c r="I5243">
        <f t="shared" ca="1" si="576"/>
        <v>1</v>
      </c>
      <c r="J5243" s="1" t="str">
        <f t="shared" ca="1" si="577"/>
        <v>X</v>
      </c>
    </row>
    <row r="5244" spans="3:10" x14ac:dyDescent="0.3">
      <c r="C5244">
        <v>5243</v>
      </c>
      <c r="D5244">
        <f t="shared" ca="1" si="571"/>
        <v>32.175483811563623</v>
      </c>
      <c r="E5244">
        <f t="shared" ca="1" si="572"/>
        <v>22.553164231638672</v>
      </c>
      <c r="F5244">
        <f t="shared" ca="1" si="573"/>
        <v>0</v>
      </c>
      <c r="G5244">
        <f t="shared" ca="1" si="574"/>
        <v>0</v>
      </c>
      <c r="H5244">
        <f t="shared" ca="1" si="575"/>
        <v>1</v>
      </c>
      <c r="I5244">
        <f t="shared" ca="1" si="576"/>
        <v>1</v>
      </c>
      <c r="J5244" s="1" t="str">
        <f t="shared" ca="1" si="577"/>
        <v>X</v>
      </c>
    </row>
    <row r="5245" spans="3:10" x14ac:dyDescent="0.3">
      <c r="C5245">
        <v>5244</v>
      </c>
      <c r="D5245">
        <f t="shared" ca="1" si="571"/>
        <v>9.4423605556774071</v>
      </c>
      <c r="E5245">
        <f t="shared" ca="1" si="572"/>
        <v>3.5774279806574274</v>
      </c>
      <c r="F5245">
        <f t="shared" ca="1" si="573"/>
        <v>1</v>
      </c>
      <c r="G5245">
        <f t="shared" ca="1" si="574"/>
        <v>1</v>
      </c>
      <c r="H5245">
        <f t="shared" ca="1" si="575"/>
        <v>1</v>
      </c>
      <c r="I5245">
        <f t="shared" ca="1" si="576"/>
        <v>1</v>
      </c>
      <c r="J5245" s="1">
        <f t="shared" ca="1" si="577"/>
        <v>22.46214909201224</v>
      </c>
    </row>
    <row r="5246" spans="3:10" x14ac:dyDescent="0.3">
      <c r="C5246">
        <v>5245</v>
      </c>
      <c r="D5246">
        <f t="shared" ca="1" si="571"/>
        <v>34.680023780783316</v>
      </c>
      <c r="E5246">
        <f t="shared" ca="1" si="572"/>
        <v>13.639390957878033</v>
      </c>
      <c r="F5246">
        <f t="shared" ca="1" si="573"/>
        <v>0</v>
      </c>
      <c r="G5246">
        <f t="shared" ca="1" si="574"/>
        <v>0</v>
      </c>
      <c r="H5246">
        <f t="shared" ca="1" si="575"/>
        <v>1</v>
      </c>
      <c r="I5246">
        <f t="shared" ca="1" si="576"/>
        <v>1</v>
      </c>
      <c r="J5246" s="1" t="str">
        <f t="shared" ca="1" si="577"/>
        <v>X</v>
      </c>
    </row>
    <row r="5247" spans="3:10" x14ac:dyDescent="0.3">
      <c r="C5247">
        <v>5246</v>
      </c>
      <c r="D5247">
        <f t="shared" ca="1" si="571"/>
        <v>34.326189845326709</v>
      </c>
      <c r="E5247">
        <f t="shared" ca="1" si="572"/>
        <v>6.9351655658315856</v>
      </c>
      <c r="F5247">
        <f t="shared" ca="1" si="573"/>
        <v>0</v>
      </c>
      <c r="G5247">
        <f t="shared" ca="1" si="574"/>
        <v>0</v>
      </c>
      <c r="H5247">
        <f t="shared" ca="1" si="575"/>
        <v>1</v>
      </c>
      <c r="I5247">
        <f t="shared" ca="1" si="576"/>
        <v>1</v>
      </c>
      <c r="J5247" s="1" t="str">
        <f t="shared" ca="1" si="577"/>
        <v>X</v>
      </c>
    </row>
    <row r="5248" spans="3:10" x14ac:dyDescent="0.3">
      <c r="C5248">
        <v>5247</v>
      </c>
      <c r="D5248">
        <f t="shared" ca="1" si="571"/>
        <v>26.220392644544187</v>
      </c>
      <c r="E5248">
        <f t="shared" ca="1" si="572"/>
        <v>7.2031526883106487</v>
      </c>
      <c r="F5248">
        <f t="shared" ca="1" si="573"/>
        <v>0</v>
      </c>
      <c r="G5248">
        <f t="shared" ca="1" si="574"/>
        <v>1</v>
      </c>
      <c r="H5248">
        <f t="shared" ca="1" si="575"/>
        <v>1</v>
      </c>
      <c r="I5248">
        <f t="shared" ca="1" si="576"/>
        <v>1</v>
      </c>
      <c r="J5248" s="1" t="str">
        <f t="shared" ca="1" si="577"/>
        <v>X</v>
      </c>
    </row>
    <row r="5249" spans="3:10" x14ac:dyDescent="0.3">
      <c r="C5249">
        <v>5248</v>
      </c>
      <c r="D5249">
        <f t="shared" ca="1" si="571"/>
        <v>4.4471882611944364</v>
      </c>
      <c r="E5249">
        <f t="shared" ca="1" si="572"/>
        <v>14.905958491467725</v>
      </c>
      <c r="F5249">
        <f t="shared" ca="1" si="573"/>
        <v>1</v>
      </c>
      <c r="G5249">
        <f t="shared" ca="1" si="574"/>
        <v>1</v>
      </c>
      <c r="H5249">
        <f t="shared" ca="1" si="575"/>
        <v>1</v>
      </c>
      <c r="I5249">
        <f t="shared" ca="1" si="576"/>
        <v>1</v>
      </c>
      <c r="J5249" s="1">
        <f t="shared" ca="1" si="577"/>
        <v>23.800335013856596</v>
      </c>
    </row>
    <row r="5250" spans="3:10" x14ac:dyDescent="0.3">
      <c r="C5250">
        <v>5249</v>
      </c>
      <c r="D5250">
        <f t="shared" ca="1" si="571"/>
        <v>6.4619757082139015</v>
      </c>
      <c r="E5250">
        <f t="shared" ca="1" si="572"/>
        <v>14.625183048010573</v>
      </c>
      <c r="F5250">
        <f t="shared" ca="1" si="573"/>
        <v>1</v>
      </c>
      <c r="G5250">
        <f t="shared" ca="1" si="574"/>
        <v>1</v>
      </c>
      <c r="H5250">
        <f t="shared" ca="1" si="575"/>
        <v>1</v>
      </c>
      <c r="I5250">
        <f t="shared" ca="1" si="576"/>
        <v>1</v>
      </c>
      <c r="J5250" s="1">
        <f t="shared" ca="1" si="577"/>
        <v>27.549134464438374</v>
      </c>
    </row>
    <row r="5251" spans="3:10" x14ac:dyDescent="0.3">
      <c r="C5251">
        <v>5250</v>
      </c>
      <c r="D5251">
        <f t="shared" ref="D5251:D5314" ca="1" si="578">RAND()*75/2</f>
        <v>26.501572514124096</v>
      </c>
      <c r="E5251">
        <f t="shared" ref="E5251:E5314" ca="1" si="579">RAND()*25</f>
        <v>14.408277711991113</v>
      </c>
      <c r="F5251">
        <f t="shared" ca="1" si="573"/>
        <v>0</v>
      </c>
      <c r="G5251">
        <f t="shared" ca="1" si="574"/>
        <v>0</v>
      </c>
      <c r="H5251">
        <f t="shared" ca="1" si="575"/>
        <v>1</v>
      </c>
      <c r="I5251">
        <f t="shared" ca="1" si="576"/>
        <v>1</v>
      </c>
      <c r="J5251" s="1" t="str">
        <f t="shared" ca="1" si="577"/>
        <v>X</v>
      </c>
    </row>
    <row r="5252" spans="3:10" x14ac:dyDescent="0.3">
      <c r="C5252">
        <v>5251</v>
      </c>
      <c r="D5252">
        <f t="shared" ca="1" si="578"/>
        <v>34.191413091351038</v>
      </c>
      <c r="E5252">
        <f t="shared" ca="1" si="579"/>
        <v>10.150382744701114</v>
      </c>
      <c r="F5252">
        <f t="shared" ca="1" si="573"/>
        <v>0</v>
      </c>
      <c r="G5252">
        <f t="shared" ca="1" si="574"/>
        <v>0</v>
      </c>
      <c r="H5252">
        <f t="shared" ca="1" si="575"/>
        <v>1</v>
      </c>
      <c r="I5252">
        <f t="shared" ca="1" si="576"/>
        <v>1</v>
      </c>
      <c r="J5252" s="1" t="str">
        <f t="shared" ca="1" si="577"/>
        <v>X</v>
      </c>
    </row>
    <row r="5253" spans="3:10" x14ac:dyDescent="0.3">
      <c r="C5253">
        <v>5252</v>
      </c>
      <c r="D5253">
        <f t="shared" ca="1" si="578"/>
        <v>4.3108204755417159</v>
      </c>
      <c r="E5253">
        <f t="shared" ca="1" si="579"/>
        <v>11.533462697842573</v>
      </c>
      <c r="F5253">
        <f t="shared" ca="1" si="573"/>
        <v>1</v>
      </c>
      <c r="G5253">
        <f t="shared" ca="1" si="574"/>
        <v>1</v>
      </c>
      <c r="H5253">
        <f t="shared" ca="1" si="575"/>
        <v>1</v>
      </c>
      <c r="I5253">
        <f t="shared" ca="1" si="576"/>
        <v>1</v>
      </c>
      <c r="J5253" s="1">
        <f t="shared" ca="1" si="577"/>
        <v>20.155103648926005</v>
      </c>
    </row>
    <row r="5254" spans="3:10" x14ac:dyDescent="0.3">
      <c r="C5254">
        <v>5253</v>
      </c>
      <c r="D5254">
        <f t="shared" ca="1" si="578"/>
        <v>29.022229042078084</v>
      </c>
      <c r="E5254">
        <f t="shared" ca="1" si="579"/>
        <v>6.0385178357567737</v>
      </c>
      <c r="F5254">
        <f t="shared" ca="1" si="573"/>
        <v>0</v>
      </c>
      <c r="G5254">
        <f t="shared" ca="1" si="574"/>
        <v>0</v>
      </c>
      <c r="H5254">
        <f t="shared" ca="1" si="575"/>
        <v>1</v>
      </c>
      <c r="I5254">
        <f t="shared" ca="1" si="576"/>
        <v>1</v>
      </c>
      <c r="J5254" s="1" t="str">
        <f t="shared" ca="1" si="577"/>
        <v>X</v>
      </c>
    </row>
    <row r="5255" spans="3:10" x14ac:dyDescent="0.3">
      <c r="C5255">
        <v>5254</v>
      </c>
      <c r="D5255">
        <f t="shared" ca="1" si="578"/>
        <v>17.725432572208355</v>
      </c>
      <c r="E5255">
        <f t="shared" ca="1" si="579"/>
        <v>16.695864819251156</v>
      </c>
      <c r="F5255">
        <f t="shared" ca="1" si="573"/>
        <v>0</v>
      </c>
      <c r="G5255">
        <f t="shared" ca="1" si="574"/>
        <v>0</v>
      </c>
      <c r="H5255">
        <f t="shared" ca="1" si="575"/>
        <v>1</v>
      </c>
      <c r="I5255">
        <f t="shared" ca="1" si="576"/>
        <v>1</v>
      </c>
      <c r="J5255" s="1" t="str">
        <f t="shared" ca="1" si="577"/>
        <v>X</v>
      </c>
    </row>
    <row r="5256" spans="3:10" x14ac:dyDescent="0.3">
      <c r="C5256">
        <v>5255</v>
      </c>
      <c r="D5256">
        <f t="shared" ca="1" si="578"/>
        <v>20.488222508942858</v>
      </c>
      <c r="E5256">
        <f t="shared" ca="1" si="579"/>
        <v>10.999029820001443</v>
      </c>
      <c r="F5256">
        <f t="shared" ca="1" si="573"/>
        <v>0</v>
      </c>
      <c r="G5256">
        <f t="shared" ca="1" si="574"/>
        <v>1</v>
      </c>
      <c r="H5256">
        <f t="shared" ca="1" si="575"/>
        <v>1</v>
      </c>
      <c r="I5256">
        <f t="shared" ca="1" si="576"/>
        <v>1</v>
      </c>
      <c r="J5256" s="1" t="str">
        <f t="shared" ca="1" si="577"/>
        <v>X</v>
      </c>
    </row>
    <row r="5257" spans="3:10" x14ac:dyDescent="0.3">
      <c r="C5257">
        <v>5256</v>
      </c>
      <c r="D5257">
        <f t="shared" ca="1" si="578"/>
        <v>6.4796023963751077</v>
      </c>
      <c r="E5257">
        <f t="shared" ca="1" si="579"/>
        <v>3.1455675276540669</v>
      </c>
      <c r="F5257">
        <f t="shared" ca="1" si="573"/>
        <v>1</v>
      </c>
      <c r="G5257">
        <f t="shared" ca="1" si="574"/>
        <v>1</v>
      </c>
      <c r="H5257">
        <f t="shared" ca="1" si="575"/>
        <v>1</v>
      </c>
      <c r="I5257">
        <f t="shared" ca="1" si="576"/>
        <v>1</v>
      </c>
      <c r="J5257" s="1">
        <f t="shared" ca="1" si="577"/>
        <v>16.104772320404283</v>
      </c>
    </row>
    <row r="5258" spans="3:10" x14ac:dyDescent="0.3">
      <c r="C5258">
        <v>5257</v>
      </c>
      <c r="D5258">
        <f t="shared" ca="1" si="578"/>
        <v>32.936720404830503</v>
      </c>
      <c r="E5258">
        <f t="shared" ca="1" si="579"/>
        <v>20.640639629921615</v>
      </c>
      <c r="F5258">
        <f t="shared" ca="1" si="573"/>
        <v>0</v>
      </c>
      <c r="G5258">
        <f t="shared" ca="1" si="574"/>
        <v>0</v>
      </c>
      <c r="H5258">
        <f t="shared" ca="1" si="575"/>
        <v>1</v>
      </c>
      <c r="I5258">
        <f t="shared" ca="1" si="576"/>
        <v>1</v>
      </c>
      <c r="J5258" s="1" t="str">
        <f t="shared" ca="1" si="577"/>
        <v>X</v>
      </c>
    </row>
    <row r="5259" spans="3:10" x14ac:dyDescent="0.3">
      <c r="C5259">
        <v>5258</v>
      </c>
      <c r="D5259">
        <f t="shared" ca="1" si="578"/>
        <v>27.501631078447762</v>
      </c>
      <c r="E5259">
        <f t="shared" ca="1" si="579"/>
        <v>2.5226256862388134</v>
      </c>
      <c r="F5259">
        <f t="shared" ca="1" si="573"/>
        <v>1</v>
      </c>
      <c r="G5259">
        <f t="shared" ca="1" si="574"/>
        <v>1</v>
      </c>
      <c r="H5259">
        <f t="shared" ca="1" si="575"/>
        <v>1</v>
      </c>
      <c r="I5259">
        <f t="shared" ca="1" si="576"/>
        <v>1</v>
      </c>
      <c r="J5259" s="1">
        <f t="shared" ca="1" si="577"/>
        <v>57.525887843134335</v>
      </c>
    </row>
    <row r="5260" spans="3:10" x14ac:dyDescent="0.3">
      <c r="C5260">
        <v>5259</v>
      </c>
      <c r="D5260">
        <f t="shared" ca="1" si="578"/>
        <v>20.012276734307985</v>
      </c>
      <c r="E5260">
        <f t="shared" ca="1" si="579"/>
        <v>24.317653238016494</v>
      </c>
      <c r="F5260">
        <f t="shared" ca="1" si="573"/>
        <v>0</v>
      </c>
      <c r="G5260">
        <f t="shared" ca="1" si="574"/>
        <v>0</v>
      </c>
      <c r="H5260">
        <f t="shared" ca="1" si="575"/>
        <v>1</v>
      </c>
      <c r="I5260">
        <f t="shared" ca="1" si="576"/>
        <v>1</v>
      </c>
      <c r="J5260" s="1" t="str">
        <f t="shared" ca="1" si="577"/>
        <v>X</v>
      </c>
    </row>
    <row r="5261" spans="3:10" x14ac:dyDescent="0.3">
      <c r="C5261">
        <v>5260</v>
      </c>
      <c r="D5261">
        <f t="shared" ca="1" si="578"/>
        <v>34.92102983494037</v>
      </c>
      <c r="E5261">
        <f t="shared" ca="1" si="579"/>
        <v>24.412756881318774</v>
      </c>
      <c r="F5261">
        <f t="shared" ca="1" si="573"/>
        <v>0</v>
      </c>
      <c r="G5261">
        <f t="shared" ca="1" si="574"/>
        <v>0</v>
      </c>
      <c r="H5261">
        <f t="shared" ca="1" si="575"/>
        <v>1</v>
      </c>
      <c r="I5261">
        <f t="shared" ca="1" si="576"/>
        <v>1</v>
      </c>
      <c r="J5261" s="1" t="str">
        <f t="shared" ca="1" si="577"/>
        <v>X</v>
      </c>
    </row>
    <row r="5262" spans="3:10" x14ac:dyDescent="0.3">
      <c r="C5262">
        <v>5261</v>
      </c>
      <c r="D5262">
        <f t="shared" ca="1" si="578"/>
        <v>1.2333445067631676</v>
      </c>
      <c r="E5262">
        <f t="shared" ca="1" si="579"/>
        <v>5.2665615170958135</v>
      </c>
      <c r="F5262">
        <f t="shared" ca="1" si="573"/>
        <v>1</v>
      </c>
      <c r="G5262">
        <f t="shared" ca="1" si="574"/>
        <v>1</v>
      </c>
      <c r="H5262">
        <f t="shared" ca="1" si="575"/>
        <v>1</v>
      </c>
      <c r="I5262">
        <f t="shared" ca="1" si="576"/>
        <v>1</v>
      </c>
      <c r="J5262" s="1">
        <f t="shared" ca="1" si="577"/>
        <v>7.7332505306221488</v>
      </c>
    </row>
    <row r="5263" spans="3:10" x14ac:dyDescent="0.3">
      <c r="C5263">
        <v>5262</v>
      </c>
      <c r="D5263">
        <f t="shared" ca="1" si="578"/>
        <v>24.16045458046268</v>
      </c>
      <c r="E5263">
        <f t="shared" ca="1" si="579"/>
        <v>3.3390242303401623</v>
      </c>
      <c r="F5263">
        <f t="shared" ca="1" si="573"/>
        <v>1</v>
      </c>
      <c r="G5263">
        <f t="shared" ca="1" si="574"/>
        <v>1</v>
      </c>
      <c r="H5263">
        <f t="shared" ca="1" si="575"/>
        <v>1</v>
      </c>
      <c r="I5263">
        <f t="shared" ca="1" si="576"/>
        <v>1</v>
      </c>
      <c r="J5263" s="1">
        <f t="shared" ca="1" si="577"/>
        <v>51.659933391265525</v>
      </c>
    </row>
    <row r="5264" spans="3:10" x14ac:dyDescent="0.3">
      <c r="C5264">
        <v>5263</v>
      </c>
      <c r="D5264">
        <f t="shared" ca="1" si="578"/>
        <v>4.7031670917498918</v>
      </c>
      <c r="E5264">
        <f t="shared" ca="1" si="579"/>
        <v>24.967119556432809</v>
      </c>
      <c r="F5264">
        <f t="shared" ca="1" si="573"/>
        <v>0</v>
      </c>
      <c r="G5264">
        <f t="shared" ca="1" si="574"/>
        <v>0</v>
      </c>
      <c r="H5264">
        <f t="shared" ca="1" si="575"/>
        <v>1</v>
      </c>
      <c r="I5264">
        <f t="shared" ca="1" si="576"/>
        <v>1</v>
      </c>
      <c r="J5264" s="1" t="str">
        <f t="shared" ca="1" si="577"/>
        <v>X</v>
      </c>
    </row>
    <row r="5265" spans="3:10" x14ac:dyDescent="0.3">
      <c r="C5265">
        <v>5264</v>
      </c>
      <c r="D5265">
        <f t="shared" ca="1" si="578"/>
        <v>32.550426879398458</v>
      </c>
      <c r="E5265">
        <f t="shared" ca="1" si="579"/>
        <v>5.3148584194028317</v>
      </c>
      <c r="F5265">
        <f t="shared" ca="1" si="573"/>
        <v>0</v>
      </c>
      <c r="G5265">
        <f t="shared" ca="1" si="574"/>
        <v>0</v>
      </c>
      <c r="H5265">
        <f t="shared" ca="1" si="575"/>
        <v>1</v>
      </c>
      <c r="I5265">
        <f t="shared" ca="1" si="576"/>
        <v>1</v>
      </c>
      <c r="J5265" s="1" t="str">
        <f t="shared" ca="1" si="577"/>
        <v>X</v>
      </c>
    </row>
    <row r="5266" spans="3:10" x14ac:dyDescent="0.3">
      <c r="C5266">
        <v>5265</v>
      </c>
      <c r="D5266">
        <f t="shared" ca="1" si="578"/>
        <v>23.821706902738651</v>
      </c>
      <c r="E5266">
        <f t="shared" ca="1" si="579"/>
        <v>1.8573988317870742</v>
      </c>
      <c r="F5266">
        <f t="shared" ca="1" si="573"/>
        <v>1</v>
      </c>
      <c r="G5266">
        <f t="shared" ca="1" si="574"/>
        <v>1</v>
      </c>
      <c r="H5266">
        <f t="shared" ca="1" si="575"/>
        <v>1</v>
      </c>
      <c r="I5266">
        <f t="shared" ca="1" si="576"/>
        <v>1</v>
      </c>
      <c r="J5266" s="1">
        <f t="shared" ca="1" si="577"/>
        <v>49.500812637264374</v>
      </c>
    </row>
    <row r="5267" spans="3:10" x14ac:dyDescent="0.3">
      <c r="C5267">
        <v>5266</v>
      </c>
      <c r="D5267">
        <f t="shared" ca="1" si="578"/>
        <v>32.131193833249235</v>
      </c>
      <c r="E5267">
        <f t="shared" ca="1" si="579"/>
        <v>2.7731911500489397</v>
      </c>
      <c r="F5267">
        <f t="shared" ca="1" si="573"/>
        <v>0</v>
      </c>
      <c r="G5267">
        <f t="shared" ca="1" si="574"/>
        <v>1</v>
      </c>
      <c r="H5267">
        <f t="shared" ca="1" si="575"/>
        <v>1</v>
      </c>
      <c r="I5267">
        <f t="shared" ca="1" si="576"/>
        <v>1</v>
      </c>
      <c r="J5267" s="1" t="str">
        <f t="shared" ca="1" si="577"/>
        <v>X</v>
      </c>
    </row>
    <row r="5268" spans="3:10" x14ac:dyDescent="0.3">
      <c r="C5268">
        <v>5267</v>
      </c>
      <c r="D5268">
        <f t="shared" ca="1" si="578"/>
        <v>21.79542588523902</v>
      </c>
      <c r="E5268">
        <f t="shared" ca="1" si="579"/>
        <v>4.0087451877259737</v>
      </c>
      <c r="F5268">
        <f t="shared" ca="1" si="573"/>
        <v>1</v>
      </c>
      <c r="G5268">
        <f t="shared" ca="1" si="574"/>
        <v>1</v>
      </c>
      <c r="H5268">
        <f t="shared" ca="1" si="575"/>
        <v>1</v>
      </c>
      <c r="I5268">
        <f t="shared" ca="1" si="576"/>
        <v>1</v>
      </c>
      <c r="J5268" s="1">
        <f t="shared" ca="1" si="577"/>
        <v>47.59959695820401</v>
      </c>
    </row>
    <row r="5269" spans="3:10" x14ac:dyDescent="0.3">
      <c r="C5269">
        <v>5268</v>
      </c>
      <c r="D5269">
        <f t="shared" ca="1" si="578"/>
        <v>16.913823199660577</v>
      </c>
      <c r="E5269">
        <f t="shared" ca="1" si="579"/>
        <v>22.478350968858532</v>
      </c>
      <c r="F5269">
        <f t="shared" ca="1" si="573"/>
        <v>0</v>
      </c>
      <c r="G5269">
        <f t="shared" ca="1" si="574"/>
        <v>0</v>
      </c>
      <c r="H5269">
        <f t="shared" ca="1" si="575"/>
        <v>1</v>
      </c>
      <c r="I5269">
        <f t="shared" ca="1" si="576"/>
        <v>1</v>
      </c>
      <c r="J5269" s="1" t="str">
        <f t="shared" ca="1" si="577"/>
        <v>X</v>
      </c>
    </row>
    <row r="5270" spans="3:10" x14ac:dyDescent="0.3">
      <c r="C5270">
        <v>5269</v>
      </c>
      <c r="D5270">
        <f t="shared" ca="1" si="578"/>
        <v>36.502937829073815</v>
      </c>
      <c r="E5270">
        <f t="shared" ca="1" si="579"/>
        <v>19.988967126904058</v>
      </c>
      <c r="F5270">
        <f t="shared" ref="F5270:F5333" ca="1" si="580">IF(3*D5270+5*E5270&lt;=100,1,0)</f>
        <v>0</v>
      </c>
      <c r="G5270">
        <f t="shared" ref="G5270:G5333" ca="1" si="581">IF(2*D5270+3*E5270&lt;=75,1,0)</f>
        <v>0</v>
      </c>
      <c r="H5270">
        <f t="shared" ref="H5270:H5333" ca="1" si="582">IF(D5270&gt;=0,1,0)</f>
        <v>1</v>
      </c>
      <c r="I5270">
        <f t="shared" ref="I5270:I5333" ca="1" si="583">IF(E5270&gt;=0,1,0)</f>
        <v>1</v>
      </c>
      <c r="J5270" s="1" t="str">
        <f t="shared" ref="J5270:J5333" ca="1" si="584">IF(F5270*G5270*H5270*I5270=1,2*D5270+E5270,"X")</f>
        <v>X</v>
      </c>
    </row>
    <row r="5271" spans="3:10" x14ac:dyDescent="0.3">
      <c r="C5271">
        <v>5270</v>
      </c>
      <c r="D5271">
        <f t="shared" ca="1" si="578"/>
        <v>3.3851068908821267</v>
      </c>
      <c r="E5271">
        <f t="shared" ca="1" si="579"/>
        <v>3.0682562136262832</v>
      </c>
      <c r="F5271">
        <f t="shared" ca="1" si="580"/>
        <v>1</v>
      </c>
      <c r="G5271">
        <f t="shared" ca="1" si="581"/>
        <v>1</v>
      </c>
      <c r="H5271">
        <f t="shared" ca="1" si="582"/>
        <v>1</v>
      </c>
      <c r="I5271">
        <f t="shared" ca="1" si="583"/>
        <v>1</v>
      </c>
      <c r="J5271" s="1">
        <f t="shared" ca="1" si="584"/>
        <v>9.8384699953905361</v>
      </c>
    </row>
    <row r="5272" spans="3:10" x14ac:dyDescent="0.3">
      <c r="C5272">
        <v>5271</v>
      </c>
      <c r="D5272">
        <f t="shared" ca="1" si="578"/>
        <v>33.643003629758013</v>
      </c>
      <c r="E5272">
        <f t="shared" ca="1" si="579"/>
        <v>5.7632644692829222</v>
      </c>
      <c r="F5272">
        <f t="shared" ca="1" si="580"/>
        <v>0</v>
      </c>
      <c r="G5272">
        <f t="shared" ca="1" si="581"/>
        <v>0</v>
      </c>
      <c r="H5272">
        <f t="shared" ca="1" si="582"/>
        <v>1</v>
      </c>
      <c r="I5272">
        <f t="shared" ca="1" si="583"/>
        <v>1</v>
      </c>
      <c r="J5272" s="1" t="str">
        <f t="shared" ca="1" si="584"/>
        <v>X</v>
      </c>
    </row>
    <row r="5273" spans="3:10" x14ac:dyDescent="0.3">
      <c r="C5273">
        <v>5272</v>
      </c>
      <c r="D5273">
        <f t="shared" ca="1" si="578"/>
        <v>17.05697872436059</v>
      </c>
      <c r="E5273">
        <f t="shared" ca="1" si="579"/>
        <v>23.573273702063776</v>
      </c>
      <c r="F5273">
        <f t="shared" ca="1" si="580"/>
        <v>0</v>
      </c>
      <c r="G5273">
        <f t="shared" ca="1" si="581"/>
        <v>0</v>
      </c>
      <c r="H5273">
        <f t="shared" ca="1" si="582"/>
        <v>1</v>
      </c>
      <c r="I5273">
        <f t="shared" ca="1" si="583"/>
        <v>1</v>
      </c>
      <c r="J5273" s="1" t="str">
        <f t="shared" ca="1" si="584"/>
        <v>X</v>
      </c>
    </row>
    <row r="5274" spans="3:10" x14ac:dyDescent="0.3">
      <c r="C5274">
        <v>5273</v>
      </c>
      <c r="D5274">
        <f t="shared" ca="1" si="578"/>
        <v>22.384603181862172</v>
      </c>
      <c r="E5274">
        <f t="shared" ca="1" si="579"/>
        <v>3.8526391628285195E-2</v>
      </c>
      <c r="F5274">
        <f t="shared" ca="1" si="580"/>
        <v>1</v>
      </c>
      <c r="G5274">
        <f t="shared" ca="1" si="581"/>
        <v>1</v>
      </c>
      <c r="H5274">
        <f t="shared" ca="1" si="582"/>
        <v>1</v>
      </c>
      <c r="I5274">
        <f t="shared" ca="1" si="583"/>
        <v>1</v>
      </c>
      <c r="J5274" s="1">
        <f t="shared" ca="1" si="584"/>
        <v>44.807732755352632</v>
      </c>
    </row>
    <row r="5275" spans="3:10" x14ac:dyDescent="0.3">
      <c r="C5275">
        <v>5274</v>
      </c>
      <c r="D5275">
        <f t="shared" ca="1" si="578"/>
        <v>21.452252256709968</v>
      </c>
      <c r="E5275">
        <f t="shared" ca="1" si="579"/>
        <v>12.473072893790855</v>
      </c>
      <c r="F5275">
        <f t="shared" ca="1" si="580"/>
        <v>0</v>
      </c>
      <c r="G5275">
        <f t="shared" ca="1" si="581"/>
        <v>0</v>
      </c>
      <c r="H5275">
        <f t="shared" ca="1" si="582"/>
        <v>1</v>
      </c>
      <c r="I5275">
        <f t="shared" ca="1" si="583"/>
        <v>1</v>
      </c>
      <c r="J5275" s="1" t="str">
        <f t="shared" ca="1" si="584"/>
        <v>X</v>
      </c>
    </row>
    <row r="5276" spans="3:10" x14ac:dyDescent="0.3">
      <c r="C5276">
        <v>5275</v>
      </c>
      <c r="D5276">
        <f t="shared" ca="1" si="578"/>
        <v>14.68004630819031</v>
      </c>
      <c r="E5276">
        <f t="shared" ca="1" si="579"/>
        <v>13.202876689559808</v>
      </c>
      <c r="F5276">
        <f t="shared" ca="1" si="580"/>
        <v>0</v>
      </c>
      <c r="G5276">
        <f t="shared" ca="1" si="581"/>
        <v>1</v>
      </c>
      <c r="H5276">
        <f t="shared" ca="1" si="582"/>
        <v>1</v>
      </c>
      <c r="I5276">
        <f t="shared" ca="1" si="583"/>
        <v>1</v>
      </c>
      <c r="J5276" s="1" t="str">
        <f t="shared" ca="1" si="584"/>
        <v>X</v>
      </c>
    </row>
    <row r="5277" spans="3:10" x14ac:dyDescent="0.3">
      <c r="C5277">
        <v>5276</v>
      </c>
      <c r="D5277">
        <f t="shared" ca="1" si="578"/>
        <v>11.30596392945364</v>
      </c>
      <c r="E5277">
        <f t="shared" ca="1" si="579"/>
        <v>18.165515799099225</v>
      </c>
      <c r="F5277">
        <f t="shared" ca="1" si="580"/>
        <v>0</v>
      </c>
      <c r="G5277">
        <f t="shared" ca="1" si="581"/>
        <v>0</v>
      </c>
      <c r="H5277">
        <f t="shared" ca="1" si="582"/>
        <v>1</v>
      </c>
      <c r="I5277">
        <f t="shared" ca="1" si="583"/>
        <v>1</v>
      </c>
      <c r="J5277" s="1" t="str">
        <f t="shared" ca="1" si="584"/>
        <v>X</v>
      </c>
    </row>
    <row r="5278" spans="3:10" x14ac:dyDescent="0.3">
      <c r="C5278">
        <v>5277</v>
      </c>
      <c r="D5278">
        <f t="shared" ca="1" si="578"/>
        <v>6.6456361866281162</v>
      </c>
      <c r="E5278">
        <f t="shared" ca="1" si="579"/>
        <v>14.791781468510898</v>
      </c>
      <c r="F5278">
        <f t="shared" ca="1" si="580"/>
        <v>1</v>
      </c>
      <c r="G5278">
        <f t="shared" ca="1" si="581"/>
        <v>1</v>
      </c>
      <c r="H5278">
        <f t="shared" ca="1" si="582"/>
        <v>1</v>
      </c>
      <c r="I5278">
        <f t="shared" ca="1" si="583"/>
        <v>1</v>
      </c>
      <c r="J5278" s="1">
        <f t="shared" ca="1" si="584"/>
        <v>28.083053841767132</v>
      </c>
    </row>
    <row r="5279" spans="3:10" x14ac:dyDescent="0.3">
      <c r="C5279">
        <v>5278</v>
      </c>
      <c r="D5279">
        <f t="shared" ca="1" si="578"/>
        <v>12.062443909577688</v>
      </c>
      <c r="E5279">
        <f t="shared" ca="1" si="579"/>
        <v>17.193187177086479</v>
      </c>
      <c r="F5279">
        <f t="shared" ca="1" si="580"/>
        <v>0</v>
      </c>
      <c r="G5279">
        <f t="shared" ca="1" si="581"/>
        <v>0</v>
      </c>
      <c r="H5279">
        <f t="shared" ca="1" si="582"/>
        <v>1</v>
      </c>
      <c r="I5279">
        <f t="shared" ca="1" si="583"/>
        <v>1</v>
      </c>
      <c r="J5279" s="1" t="str">
        <f t="shared" ca="1" si="584"/>
        <v>X</v>
      </c>
    </row>
    <row r="5280" spans="3:10" x14ac:dyDescent="0.3">
      <c r="C5280">
        <v>5279</v>
      </c>
      <c r="D5280">
        <f t="shared" ca="1" si="578"/>
        <v>19.278194562933106</v>
      </c>
      <c r="E5280">
        <f t="shared" ca="1" si="579"/>
        <v>21.512197911633553</v>
      </c>
      <c r="F5280">
        <f t="shared" ca="1" si="580"/>
        <v>0</v>
      </c>
      <c r="G5280">
        <f t="shared" ca="1" si="581"/>
        <v>0</v>
      </c>
      <c r="H5280">
        <f t="shared" ca="1" si="582"/>
        <v>1</v>
      </c>
      <c r="I5280">
        <f t="shared" ca="1" si="583"/>
        <v>1</v>
      </c>
      <c r="J5280" s="1" t="str">
        <f t="shared" ca="1" si="584"/>
        <v>X</v>
      </c>
    </row>
    <row r="5281" spans="3:10" x14ac:dyDescent="0.3">
      <c r="C5281">
        <v>5280</v>
      </c>
      <c r="D5281">
        <f t="shared" ca="1" si="578"/>
        <v>25.301910503058046</v>
      </c>
      <c r="E5281">
        <f t="shared" ca="1" si="579"/>
        <v>15.79821082042587</v>
      </c>
      <c r="F5281">
        <f t="shared" ca="1" si="580"/>
        <v>0</v>
      </c>
      <c r="G5281">
        <f t="shared" ca="1" si="581"/>
        <v>0</v>
      </c>
      <c r="H5281">
        <f t="shared" ca="1" si="582"/>
        <v>1</v>
      </c>
      <c r="I5281">
        <f t="shared" ca="1" si="583"/>
        <v>1</v>
      </c>
      <c r="J5281" s="1" t="str">
        <f t="shared" ca="1" si="584"/>
        <v>X</v>
      </c>
    </row>
    <row r="5282" spans="3:10" x14ac:dyDescent="0.3">
      <c r="C5282">
        <v>5281</v>
      </c>
      <c r="D5282">
        <f t="shared" ca="1" si="578"/>
        <v>9.5842434828784544</v>
      </c>
      <c r="E5282">
        <f t="shared" ca="1" si="579"/>
        <v>17.882459880974093</v>
      </c>
      <c r="F5282">
        <f t="shared" ca="1" si="580"/>
        <v>0</v>
      </c>
      <c r="G5282">
        <f t="shared" ca="1" si="581"/>
        <v>1</v>
      </c>
      <c r="H5282">
        <f t="shared" ca="1" si="582"/>
        <v>1</v>
      </c>
      <c r="I5282">
        <f t="shared" ca="1" si="583"/>
        <v>1</v>
      </c>
      <c r="J5282" s="1" t="str">
        <f t="shared" ca="1" si="584"/>
        <v>X</v>
      </c>
    </row>
    <row r="5283" spans="3:10" x14ac:dyDescent="0.3">
      <c r="C5283">
        <v>5282</v>
      </c>
      <c r="D5283">
        <f t="shared" ca="1" si="578"/>
        <v>33.432403156158337</v>
      </c>
      <c r="E5283">
        <f t="shared" ca="1" si="579"/>
        <v>20.684140098109545</v>
      </c>
      <c r="F5283">
        <f t="shared" ca="1" si="580"/>
        <v>0</v>
      </c>
      <c r="G5283">
        <f t="shared" ca="1" si="581"/>
        <v>0</v>
      </c>
      <c r="H5283">
        <f t="shared" ca="1" si="582"/>
        <v>1</v>
      </c>
      <c r="I5283">
        <f t="shared" ca="1" si="583"/>
        <v>1</v>
      </c>
      <c r="J5283" s="1" t="str">
        <f t="shared" ca="1" si="584"/>
        <v>X</v>
      </c>
    </row>
    <row r="5284" spans="3:10" x14ac:dyDescent="0.3">
      <c r="C5284">
        <v>5283</v>
      </c>
      <c r="D5284">
        <f t="shared" ca="1" si="578"/>
        <v>12.251047996465546</v>
      </c>
      <c r="E5284">
        <f t="shared" ca="1" si="579"/>
        <v>6.8058575087282556</v>
      </c>
      <c r="F5284">
        <f t="shared" ca="1" si="580"/>
        <v>1</v>
      </c>
      <c r="G5284">
        <f t="shared" ca="1" si="581"/>
        <v>1</v>
      </c>
      <c r="H5284">
        <f t="shared" ca="1" si="582"/>
        <v>1</v>
      </c>
      <c r="I5284">
        <f t="shared" ca="1" si="583"/>
        <v>1</v>
      </c>
      <c r="J5284" s="1">
        <f t="shared" ca="1" si="584"/>
        <v>31.307953501659348</v>
      </c>
    </row>
    <row r="5285" spans="3:10" x14ac:dyDescent="0.3">
      <c r="C5285">
        <v>5284</v>
      </c>
      <c r="D5285">
        <f t="shared" ca="1" si="578"/>
        <v>33.277911081261379</v>
      </c>
      <c r="E5285">
        <f t="shared" ca="1" si="579"/>
        <v>1.2230878697500196</v>
      </c>
      <c r="F5285">
        <f t="shared" ca="1" si="580"/>
        <v>0</v>
      </c>
      <c r="G5285">
        <f t="shared" ca="1" si="581"/>
        <v>1</v>
      </c>
      <c r="H5285">
        <f t="shared" ca="1" si="582"/>
        <v>1</v>
      </c>
      <c r="I5285">
        <f t="shared" ca="1" si="583"/>
        <v>1</v>
      </c>
      <c r="J5285" s="1" t="str">
        <f t="shared" ca="1" si="584"/>
        <v>X</v>
      </c>
    </row>
    <row r="5286" spans="3:10" x14ac:dyDescent="0.3">
      <c r="C5286">
        <v>5285</v>
      </c>
      <c r="D5286">
        <f t="shared" ca="1" si="578"/>
        <v>34.821912703059994</v>
      </c>
      <c r="E5286">
        <f t="shared" ca="1" si="579"/>
        <v>21.43622165684463</v>
      </c>
      <c r="F5286">
        <f t="shared" ca="1" si="580"/>
        <v>0</v>
      </c>
      <c r="G5286">
        <f t="shared" ca="1" si="581"/>
        <v>0</v>
      </c>
      <c r="H5286">
        <f t="shared" ca="1" si="582"/>
        <v>1</v>
      </c>
      <c r="I5286">
        <f t="shared" ca="1" si="583"/>
        <v>1</v>
      </c>
      <c r="J5286" s="1" t="str">
        <f t="shared" ca="1" si="584"/>
        <v>X</v>
      </c>
    </row>
    <row r="5287" spans="3:10" x14ac:dyDescent="0.3">
      <c r="C5287">
        <v>5286</v>
      </c>
      <c r="D5287">
        <f t="shared" ca="1" si="578"/>
        <v>31.318322273423366</v>
      </c>
      <c r="E5287">
        <f t="shared" ca="1" si="579"/>
        <v>5.1307633531681631</v>
      </c>
      <c r="F5287">
        <f t="shared" ca="1" si="580"/>
        <v>0</v>
      </c>
      <c r="G5287">
        <f t="shared" ca="1" si="581"/>
        <v>0</v>
      </c>
      <c r="H5287">
        <f t="shared" ca="1" si="582"/>
        <v>1</v>
      </c>
      <c r="I5287">
        <f t="shared" ca="1" si="583"/>
        <v>1</v>
      </c>
      <c r="J5287" s="1" t="str">
        <f t="shared" ca="1" si="584"/>
        <v>X</v>
      </c>
    </row>
    <row r="5288" spans="3:10" x14ac:dyDescent="0.3">
      <c r="C5288">
        <v>5287</v>
      </c>
      <c r="D5288">
        <f t="shared" ca="1" si="578"/>
        <v>31.789573918872566</v>
      </c>
      <c r="E5288">
        <f t="shared" ca="1" si="579"/>
        <v>7.7971602044290931</v>
      </c>
      <c r="F5288">
        <f t="shared" ca="1" si="580"/>
        <v>0</v>
      </c>
      <c r="G5288">
        <f t="shared" ca="1" si="581"/>
        <v>0</v>
      </c>
      <c r="H5288">
        <f t="shared" ca="1" si="582"/>
        <v>1</v>
      </c>
      <c r="I5288">
        <f t="shared" ca="1" si="583"/>
        <v>1</v>
      </c>
      <c r="J5288" s="1" t="str">
        <f t="shared" ca="1" si="584"/>
        <v>X</v>
      </c>
    </row>
    <row r="5289" spans="3:10" x14ac:dyDescent="0.3">
      <c r="C5289">
        <v>5288</v>
      </c>
      <c r="D5289">
        <f t="shared" ca="1" si="578"/>
        <v>2.5493632187671174</v>
      </c>
      <c r="E5289">
        <f t="shared" ca="1" si="579"/>
        <v>4.1559998772778135</v>
      </c>
      <c r="F5289">
        <f t="shared" ca="1" si="580"/>
        <v>1</v>
      </c>
      <c r="G5289">
        <f t="shared" ca="1" si="581"/>
        <v>1</v>
      </c>
      <c r="H5289">
        <f t="shared" ca="1" si="582"/>
        <v>1</v>
      </c>
      <c r="I5289">
        <f t="shared" ca="1" si="583"/>
        <v>1</v>
      </c>
      <c r="J5289" s="1">
        <f t="shared" ca="1" si="584"/>
        <v>9.2547263148120482</v>
      </c>
    </row>
    <row r="5290" spans="3:10" x14ac:dyDescent="0.3">
      <c r="C5290">
        <v>5289</v>
      </c>
      <c r="D5290">
        <f t="shared" ca="1" si="578"/>
        <v>15.201441980558013</v>
      </c>
      <c r="E5290">
        <f t="shared" ca="1" si="579"/>
        <v>21.832765574780645</v>
      </c>
      <c r="F5290">
        <f t="shared" ca="1" si="580"/>
        <v>0</v>
      </c>
      <c r="G5290">
        <f t="shared" ca="1" si="581"/>
        <v>0</v>
      </c>
      <c r="H5290">
        <f t="shared" ca="1" si="582"/>
        <v>1</v>
      </c>
      <c r="I5290">
        <f t="shared" ca="1" si="583"/>
        <v>1</v>
      </c>
      <c r="J5290" s="1" t="str">
        <f t="shared" ca="1" si="584"/>
        <v>X</v>
      </c>
    </row>
    <row r="5291" spans="3:10" x14ac:dyDescent="0.3">
      <c r="C5291">
        <v>5290</v>
      </c>
      <c r="D5291">
        <f t="shared" ca="1" si="578"/>
        <v>22.305815368627691</v>
      </c>
      <c r="E5291">
        <f t="shared" ca="1" si="579"/>
        <v>18.27123087829813</v>
      </c>
      <c r="F5291">
        <f t="shared" ca="1" si="580"/>
        <v>0</v>
      </c>
      <c r="G5291">
        <f t="shared" ca="1" si="581"/>
        <v>0</v>
      </c>
      <c r="H5291">
        <f t="shared" ca="1" si="582"/>
        <v>1</v>
      </c>
      <c r="I5291">
        <f t="shared" ca="1" si="583"/>
        <v>1</v>
      </c>
      <c r="J5291" s="1" t="str">
        <f t="shared" ca="1" si="584"/>
        <v>X</v>
      </c>
    </row>
    <row r="5292" spans="3:10" x14ac:dyDescent="0.3">
      <c r="C5292">
        <v>5291</v>
      </c>
      <c r="D5292">
        <f t="shared" ca="1" si="578"/>
        <v>16.333708447862811</v>
      </c>
      <c r="E5292">
        <f t="shared" ca="1" si="579"/>
        <v>20.246457335277118</v>
      </c>
      <c r="F5292">
        <f t="shared" ca="1" si="580"/>
        <v>0</v>
      </c>
      <c r="G5292">
        <f t="shared" ca="1" si="581"/>
        <v>0</v>
      </c>
      <c r="H5292">
        <f t="shared" ca="1" si="582"/>
        <v>1</v>
      </c>
      <c r="I5292">
        <f t="shared" ca="1" si="583"/>
        <v>1</v>
      </c>
      <c r="J5292" s="1" t="str">
        <f t="shared" ca="1" si="584"/>
        <v>X</v>
      </c>
    </row>
    <row r="5293" spans="3:10" x14ac:dyDescent="0.3">
      <c r="C5293">
        <v>5292</v>
      </c>
      <c r="D5293">
        <f t="shared" ca="1" si="578"/>
        <v>29.780027480895622</v>
      </c>
      <c r="E5293">
        <f t="shared" ca="1" si="579"/>
        <v>11.786260586229666</v>
      </c>
      <c r="F5293">
        <f t="shared" ca="1" si="580"/>
        <v>0</v>
      </c>
      <c r="G5293">
        <f t="shared" ca="1" si="581"/>
        <v>0</v>
      </c>
      <c r="H5293">
        <f t="shared" ca="1" si="582"/>
        <v>1</v>
      </c>
      <c r="I5293">
        <f t="shared" ca="1" si="583"/>
        <v>1</v>
      </c>
      <c r="J5293" s="1" t="str">
        <f t="shared" ca="1" si="584"/>
        <v>X</v>
      </c>
    </row>
    <row r="5294" spans="3:10" x14ac:dyDescent="0.3">
      <c r="C5294">
        <v>5293</v>
      </c>
      <c r="D5294">
        <f t="shared" ca="1" si="578"/>
        <v>10.599950448967229</v>
      </c>
      <c r="E5294">
        <f t="shared" ca="1" si="579"/>
        <v>1.6109416777107728</v>
      </c>
      <c r="F5294">
        <f t="shared" ca="1" si="580"/>
        <v>1</v>
      </c>
      <c r="G5294">
        <f t="shared" ca="1" si="581"/>
        <v>1</v>
      </c>
      <c r="H5294">
        <f t="shared" ca="1" si="582"/>
        <v>1</v>
      </c>
      <c r="I5294">
        <f t="shared" ca="1" si="583"/>
        <v>1</v>
      </c>
      <c r="J5294" s="1">
        <f t="shared" ca="1" si="584"/>
        <v>22.810842575645232</v>
      </c>
    </row>
    <row r="5295" spans="3:10" x14ac:dyDescent="0.3">
      <c r="C5295">
        <v>5294</v>
      </c>
      <c r="D5295">
        <f t="shared" ca="1" si="578"/>
        <v>37.336454541346619</v>
      </c>
      <c r="E5295">
        <f t="shared" ca="1" si="579"/>
        <v>23.471839488865829</v>
      </c>
      <c r="F5295">
        <f t="shared" ca="1" si="580"/>
        <v>0</v>
      </c>
      <c r="G5295">
        <f t="shared" ca="1" si="581"/>
        <v>0</v>
      </c>
      <c r="H5295">
        <f t="shared" ca="1" si="582"/>
        <v>1</v>
      </c>
      <c r="I5295">
        <f t="shared" ca="1" si="583"/>
        <v>1</v>
      </c>
      <c r="J5295" s="1" t="str">
        <f t="shared" ca="1" si="584"/>
        <v>X</v>
      </c>
    </row>
    <row r="5296" spans="3:10" x14ac:dyDescent="0.3">
      <c r="C5296">
        <v>5295</v>
      </c>
      <c r="D5296">
        <f t="shared" ca="1" si="578"/>
        <v>30.841975710780627</v>
      </c>
      <c r="E5296">
        <f t="shared" ca="1" si="579"/>
        <v>7.9453249111026887</v>
      </c>
      <c r="F5296">
        <f t="shared" ca="1" si="580"/>
        <v>0</v>
      </c>
      <c r="G5296">
        <f t="shared" ca="1" si="581"/>
        <v>0</v>
      </c>
      <c r="H5296">
        <f t="shared" ca="1" si="582"/>
        <v>1</v>
      </c>
      <c r="I5296">
        <f t="shared" ca="1" si="583"/>
        <v>1</v>
      </c>
      <c r="J5296" s="1" t="str">
        <f t="shared" ca="1" si="584"/>
        <v>X</v>
      </c>
    </row>
    <row r="5297" spans="3:10" x14ac:dyDescent="0.3">
      <c r="C5297">
        <v>5296</v>
      </c>
      <c r="D5297">
        <f t="shared" ca="1" si="578"/>
        <v>14.65466218668521</v>
      </c>
      <c r="E5297">
        <f t="shared" ca="1" si="579"/>
        <v>15.383476386208628</v>
      </c>
      <c r="F5297">
        <f t="shared" ca="1" si="580"/>
        <v>0</v>
      </c>
      <c r="G5297">
        <f t="shared" ca="1" si="581"/>
        <v>0</v>
      </c>
      <c r="H5297">
        <f t="shared" ca="1" si="582"/>
        <v>1</v>
      </c>
      <c r="I5297">
        <f t="shared" ca="1" si="583"/>
        <v>1</v>
      </c>
      <c r="J5297" s="1" t="str">
        <f t="shared" ca="1" si="584"/>
        <v>X</v>
      </c>
    </row>
    <row r="5298" spans="3:10" x14ac:dyDescent="0.3">
      <c r="C5298">
        <v>5297</v>
      </c>
      <c r="D5298">
        <f t="shared" ca="1" si="578"/>
        <v>20.9807880883324</v>
      </c>
      <c r="E5298">
        <f t="shared" ca="1" si="579"/>
        <v>3.1996655338998896</v>
      </c>
      <c r="F5298">
        <f t="shared" ca="1" si="580"/>
        <v>1</v>
      </c>
      <c r="G5298">
        <f t="shared" ca="1" si="581"/>
        <v>1</v>
      </c>
      <c r="H5298">
        <f t="shared" ca="1" si="582"/>
        <v>1</v>
      </c>
      <c r="I5298">
        <f t="shared" ca="1" si="583"/>
        <v>1</v>
      </c>
      <c r="J5298" s="1">
        <f t="shared" ca="1" si="584"/>
        <v>45.161241710564688</v>
      </c>
    </row>
    <row r="5299" spans="3:10" x14ac:dyDescent="0.3">
      <c r="C5299">
        <v>5298</v>
      </c>
      <c r="D5299">
        <f t="shared" ca="1" si="578"/>
        <v>22.397775645470695</v>
      </c>
      <c r="E5299">
        <f t="shared" ca="1" si="579"/>
        <v>3.5525579612711686</v>
      </c>
      <c r="F5299">
        <f t="shared" ca="1" si="580"/>
        <v>1</v>
      </c>
      <c r="G5299">
        <f t="shared" ca="1" si="581"/>
        <v>1</v>
      </c>
      <c r="H5299">
        <f t="shared" ca="1" si="582"/>
        <v>1</v>
      </c>
      <c r="I5299">
        <f t="shared" ca="1" si="583"/>
        <v>1</v>
      </c>
      <c r="J5299" s="1">
        <f t="shared" ca="1" si="584"/>
        <v>48.348109252212559</v>
      </c>
    </row>
    <row r="5300" spans="3:10" x14ac:dyDescent="0.3">
      <c r="C5300">
        <v>5299</v>
      </c>
      <c r="D5300">
        <f t="shared" ca="1" si="578"/>
        <v>26.144539725718797</v>
      </c>
      <c r="E5300">
        <f t="shared" ca="1" si="579"/>
        <v>20.759503743726498</v>
      </c>
      <c r="F5300">
        <f t="shared" ca="1" si="580"/>
        <v>0</v>
      </c>
      <c r="G5300">
        <f t="shared" ca="1" si="581"/>
        <v>0</v>
      </c>
      <c r="H5300">
        <f t="shared" ca="1" si="582"/>
        <v>1</v>
      </c>
      <c r="I5300">
        <f t="shared" ca="1" si="583"/>
        <v>1</v>
      </c>
      <c r="J5300" s="1" t="str">
        <f t="shared" ca="1" si="584"/>
        <v>X</v>
      </c>
    </row>
    <row r="5301" spans="3:10" x14ac:dyDescent="0.3">
      <c r="C5301">
        <v>5300</v>
      </c>
      <c r="D5301">
        <f t="shared" ca="1" si="578"/>
        <v>32.691186584384262</v>
      </c>
      <c r="E5301">
        <f t="shared" ca="1" si="579"/>
        <v>13.172709444775771</v>
      </c>
      <c r="F5301">
        <f t="shared" ca="1" si="580"/>
        <v>0</v>
      </c>
      <c r="G5301">
        <f t="shared" ca="1" si="581"/>
        <v>0</v>
      </c>
      <c r="H5301">
        <f t="shared" ca="1" si="582"/>
        <v>1</v>
      </c>
      <c r="I5301">
        <f t="shared" ca="1" si="583"/>
        <v>1</v>
      </c>
      <c r="J5301" s="1" t="str">
        <f t="shared" ca="1" si="584"/>
        <v>X</v>
      </c>
    </row>
    <row r="5302" spans="3:10" x14ac:dyDescent="0.3">
      <c r="C5302">
        <v>5301</v>
      </c>
      <c r="D5302">
        <f t="shared" ca="1" si="578"/>
        <v>23.123003340492183</v>
      </c>
      <c r="E5302">
        <f t="shared" ca="1" si="579"/>
        <v>1.4084996104865022</v>
      </c>
      <c r="F5302">
        <f t="shared" ca="1" si="580"/>
        <v>1</v>
      </c>
      <c r="G5302">
        <f t="shared" ca="1" si="581"/>
        <v>1</v>
      </c>
      <c r="H5302">
        <f t="shared" ca="1" si="582"/>
        <v>1</v>
      </c>
      <c r="I5302">
        <f t="shared" ca="1" si="583"/>
        <v>1</v>
      </c>
      <c r="J5302" s="1">
        <f t="shared" ca="1" si="584"/>
        <v>47.654506291470867</v>
      </c>
    </row>
    <row r="5303" spans="3:10" x14ac:dyDescent="0.3">
      <c r="C5303">
        <v>5302</v>
      </c>
      <c r="D5303">
        <f t="shared" ca="1" si="578"/>
        <v>11.289681393603237</v>
      </c>
      <c r="E5303">
        <f t="shared" ca="1" si="579"/>
        <v>20.142971183722597</v>
      </c>
      <c r="F5303">
        <f t="shared" ca="1" si="580"/>
        <v>0</v>
      </c>
      <c r="G5303">
        <f t="shared" ca="1" si="581"/>
        <v>0</v>
      </c>
      <c r="H5303">
        <f t="shared" ca="1" si="582"/>
        <v>1</v>
      </c>
      <c r="I5303">
        <f t="shared" ca="1" si="583"/>
        <v>1</v>
      </c>
      <c r="J5303" s="1" t="str">
        <f t="shared" ca="1" si="584"/>
        <v>X</v>
      </c>
    </row>
    <row r="5304" spans="3:10" x14ac:dyDescent="0.3">
      <c r="C5304">
        <v>5303</v>
      </c>
      <c r="D5304">
        <f t="shared" ca="1" si="578"/>
        <v>19.216022097961901</v>
      </c>
      <c r="E5304">
        <f t="shared" ca="1" si="579"/>
        <v>16.955122257664275</v>
      </c>
      <c r="F5304">
        <f t="shared" ca="1" si="580"/>
        <v>0</v>
      </c>
      <c r="G5304">
        <f t="shared" ca="1" si="581"/>
        <v>0</v>
      </c>
      <c r="H5304">
        <f t="shared" ca="1" si="582"/>
        <v>1</v>
      </c>
      <c r="I5304">
        <f t="shared" ca="1" si="583"/>
        <v>1</v>
      </c>
      <c r="J5304" s="1" t="str">
        <f t="shared" ca="1" si="584"/>
        <v>X</v>
      </c>
    </row>
    <row r="5305" spans="3:10" x14ac:dyDescent="0.3">
      <c r="C5305">
        <v>5304</v>
      </c>
      <c r="D5305">
        <f t="shared" ca="1" si="578"/>
        <v>33.69967138851645</v>
      </c>
      <c r="E5305">
        <f t="shared" ca="1" si="579"/>
        <v>24.001731712325952</v>
      </c>
      <c r="F5305">
        <f t="shared" ca="1" si="580"/>
        <v>0</v>
      </c>
      <c r="G5305">
        <f t="shared" ca="1" si="581"/>
        <v>0</v>
      </c>
      <c r="H5305">
        <f t="shared" ca="1" si="582"/>
        <v>1</v>
      </c>
      <c r="I5305">
        <f t="shared" ca="1" si="583"/>
        <v>1</v>
      </c>
      <c r="J5305" s="1" t="str">
        <f t="shared" ca="1" si="584"/>
        <v>X</v>
      </c>
    </row>
    <row r="5306" spans="3:10" x14ac:dyDescent="0.3">
      <c r="C5306">
        <v>5305</v>
      </c>
      <c r="D5306">
        <f t="shared" ca="1" si="578"/>
        <v>24.889631887616137</v>
      </c>
      <c r="E5306">
        <f t="shared" ca="1" si="579"/>
        <v>13.79386568928358</v>
      </c>
      <c r="F5306">
        <f t="shared" ca="1" si="580"/>
        <v>0</v>
      </c>
      <c r="G5306">
        <f t="shared" ca="1" si="581"/>
        <v>0</v>
      </c>
      <c r="H5306">
        <f t="shared" ca="1" si="582"/>
        <v>1</v>
      </c>
      <c r="I5306">
        <f t="shared" ca="1" si="583"/>
        <v>1</v>
      </c>
      <c r="J5306" s="1" t="str">
        <f t="shared" ca="1" si="584"/>
        <v>X</v>
      </c>
    </row>
    <row r="5307" spans="3:10" x14ac:dyDescent="0.3">
      <c r="C5307">
        <v>5306</v>
      </c>
      <c r="D5307">
        <f t="shared" ca="1" si="578"/>
        <v>21.822194871464397</v>
      </c>
      <c r="E5307">
        <f t="shared" ca="1" si="579"/>
        <v>10.890125860627473</v>
      </c>
      <c r="F5307">
        <f t="shared" ca="1" si="580"/>
        <v>0</v>
      </c>
      <c r="G5307">
        <f t="shared" ca="1" si="581"/>
        <v>0</v>
      </c>
      <c r="H5307">
        <f t="shared" ca="1" si="582"/>
        <v>1</v>
      </c>
      <c r="I5307">
        <f t="shared" ca="1" si="583"/>
        <v>1</v>
      </c>
      <c r="J5307" s="1" t="str">
        <f t="shared" ca="1" si="584"/>
        <v>X</v>
      </c>
    </row>
    <row r="5308" spans="3:10" x14ac:dyDescent="0.3">
      <c r="C5308">
        <v>5307</v>
      </c>
      <c r="D5308">
        <f t="shared" ca="1" si="578"/>
        <v>21.35316545436919</v>
      </c>
      <c r="E5308">
        <f t="shared" ca="1" si="579"/>
        <v>7.825354970990209</v>
      </c>
      <c r="F5308">
        <f t="shared" ca="1" si="580"/>
        <v>0</v>
      </c>
      <c r="G5308">
        <f t="shared" ca="1" si="581"/>
        <v>1</v>
      </c>
      <c r="H5308">
        <f t="shared" ca="1" si="582"/>
        <v>1</v>
      </c>
      <c r="I5308">
        <f t="shared" ca="1" si="583"/>
        <v>1</v>
      </c>
      <c r="J5308" s="1" t="str">
        <f t="shared" ca="1" si="584"/>
        <v>X</v>
      </c>
    </row>
    <row r="5309" spans="3:10" x14ac:dyDescent="0.3">
      <c r="C5309">
        <v>5308</v>
      </c>
      <c r="D5309">
        <f t="shared" ca="1" si="578"/>
        <v>6.1828124558907298</v>
      </c>
      <c r="E5309">
        <f t="shared" ca="1" si="579"/>
        <v>16.149089430569358</v>
      </c>
      <c r="F5309">
        <f t="shared" ca="1" si="580"/>
        <v>1</v>
      </c>
      <c r="G5309">
        <f t="shared" ca="1" si="581"/>
        <v>1</v>
      </c>
      <c r="H5309">
        <f t="shared" ca="1" si="582"/>
        <v>1</v>
      </c>
      <c r="I5309">
        <f t="shared" ca="1" si="583"/>
        <v>1</v>
      </c>
      <c r="J5309" s="1">
        <f t="shared" ca="1" si="584"/>
        <v>28.514714342350818</v>
      </c>
    </row>
    <row r="5310" spans="3:10" x14ac:dyDescent="0.3">
      <c r="C5310">
        <v>5309</v>
      </c>
      <c r="D5310">
        <f t="shared" ca="1" si="578"/>
        <v>7.82538017079355</v>
      </c>
      <c r="E5310">
        <f t="shared" ca="1" si="579"/>
        <v>22.116729077949834</v>
      </c>
      <c r="F5310">
        <f t="shared" ca="1" si="580"/>
        <v>0</v>
      </c>
      <c r="G5310">
        <f t="shared" ca="1" si="581"/>
        <v>0</v>
      </c>
      <c r="H5310">
        <f t="shared" ca="1" si="582"/>
        <v>1</v>
      </c>
      <c r="I5310">
        <f t="shared" ca="1" si="583"/>
        <v>1</v>
      </c>
      <c r="J5310" s="1" t="str">
        <f t="shared" ca="1" si="584"/>
        <v>X</v>
      </c>
    </row>
    <row r="5311" spans="3:10" x14ac:dyDescent="0.3">
      <c r="C5311">
        <v>5310</v>
      </c>
      <c r="D5311">
        <f t="shared" ca="1" si="578"/>
        <v>22.148509862395048</v>
      </c>
      <c r="E5311">
        <f t="shared" ca="1" si="579"/>
        <v>1.5186811830653457</v>
      </c>
      <c r="F5311">
        <f t="shared" ca="1" si="580"/>
        <v>1</v>
      </c>
      <c r="G5311">
        <f t="shared" ca="1" si="581"/>
        <v>1</v>
      </c>
      <c r="H5311">
        <f t="shared" ca="1" si="582"/>
        <v>1</v>
      </c>
      <c r="I5311">
        <f t="shared" ca="1" si="583"/>
        <v>1</v>
      </c>
      <c r="J5311" s="1">
        <f t="shared" ca="1" si="584"/>
        <v>45.815700907855444</v>
      </c>
    </row>
    <row r="5312" spans="3:10" x14ac:dyDescent="0.3">
      <c r="C5312">
        <v>5311</v>
      </c>
      <c r="D5312">
        <f t="shared" ca="1" si="578"/>
        <v>3.5093735756583562</v>
      </c>
      <c r="E5312">
        <f t="shared" ca="1" si="579"/>
        <v>22.328340783073649</v>
      </c>
      <c r="F5312">
        <f t="shared" ca="1" si="580"/>
        <v>0</v>
      </c>
      <c r="G5312">
        <f t="shared" ca="1" si="581"/>
        <v>1</v>
      </c>
      <c r="H5312">
        <f t="shared" ca="1" si="582"/>
        <v>1</v>
      </c>
      <c r="I5312">
        <f t="shared" ca="1" si="583"/>
        <v>1</v>
      </c>
      <c r="J5312" s="1" t="str">
        <f t="shared" ca="1" si="584"/>
        <v>X</v>
      </c>
    </row>
    <row r="5313" spans="3:10" x14ac:dyDescent="0.3">
      <c r="C5313">
        <v>5312</v>
      </c>
      <c r="D5313">
        <f t="shared" ca="1" si="578"/>
        <v>35.679765024095119</v>
      </c>
      <c r="E5313">
        <f t="shared" ca="1" si="579"/>
        <v>10.871519217380152</v>
      </c>
      <c r="F5313">
        <f t="shared" ca="1" si="580"/>
        <v>0</v>
      </c>
      <c r="G5313">
        <f t="shared" ca="1" si="581"/>
        <v>0</v>
      </c>
      <c r="H5313">
        <f t="shared" ca="1" si="582"/>
        <v>1</v>
      </c>
      <c r="I5313">
        <f t="shared" ca="1" si="583"/>
        <v>1</v>
      </c>
      <c r="J5313" s="1" t="str">
        <f t="shared" ca="1" si="584"/>
        <v>X</v>
      </c>
    </row>
    <row r="5314" spans="3:10" x14ac:dyDescent="0.3">
      <c r="C5314">
        <v>5313</v>
      </c>
      <c r="D5314">
        <f t="shared" ca="1" si="578"/>
        <v>23.825743225182869</v>
      </c>
      <c r="E5314">
        <f t="shared" ca="1" si="579"/>
        <v>6.4644780992569455</v>
      </c>
      <c r="F5314">
        <f t="shared" ca="1" si="580"/>
        <v>0</v>
      </c>
      <c r="G5314">
        <f t="shared" ca="1" si="581"/>
        <v>1</v>
      </c>
      <c r="H5314">
        <f t="shared" ca="1" si="582"/>
        <v>1</v>
      </c>
      <c r="I5314">
        <f t="shared" ca="1" si="583"/>
        <v>1</v>
      </c>
      <c r="J5314" s="1" t="str">
        <f t="shared" ca="1" si="584"/>
        <v>X</v>
      </c>
    </row>
    <row r="5315" spans="3:10" x14ac:dyDescent="0.3">
      <c r="C5315">
        <v>5314</v>
      </c>
      <c r="D5315">
        <f t="shared" ref="D5315:D5378" ca="1" si="585">RAND()*75/2</f>
        <v>26.764217130569115</v>
      </c>
      <c r="E5315">
        <f t="shared" ref="E5315:E5378" ca="1" si="586">RAND()*25</f>
        <v>18.920097552440762</v>
      </c>
      <c r="F5315">
        <f t="shared" ca="1" si="580"/>
        <v>0</v>
      </c>
      <c r="G5315">
        <f t="shared" ca="1" si="581"/>
        <v>0</v>
      </c>
      <c r="H5315">
        <f t="shared" ca="1" si="582"/>
        <v>1</v>
      </c>
      <c r="I5315">
        <f t="shared" ca="1" si="583"/>
        <v>1</v>
      </c>
      <c r="J5315" s="1" t="str">
        <f t="shared" ca="1" si="584"/>
        <v>X</v>
      </c>
    </row>
    <row r="5316" spans="3:10" x14ac:dyDescent="0.3">
      <c r="C5316">
        <v>5315</v>
      </c>
      <c r="D5316">
        <f t="shared" ca="1" si="585"/>
        <v>19.583279788440137</v>
      </c>
      <c r="E5316">
        <f t="shared" ca="1" si="586"/>
        <v>22.534453263774303</v>
      </c>
      <c r="F5316">
        <f t="shared" ca="1" si="580"/>
        <v>0</v>
      </c>
      <c r="G5316">
        <f t="shared" ca="1" si="581"/>
        <v>0</v>
      </c>
      <c r="H5316">
        <f t="shared" ca="1" si="582"/>
        <v>1</v>
      </c>
      <c r="I5316">
        <f t="shared" ca="1" si="583"/>
        <v>1</v>
      </c>
      <c r="J5316" s="1" t="str">
        <f t="shared" ca="1" si="584"/>
        <v>X</v>
      </c>
    </row>
    <row r="5317" spans="3:10" x14ac:dyDescent="0.3">
      <c r="C5317">
        <v>5316</v>
      </c>
      <c r="D5317">
        <f t="shared" ca="1" si="585"/>
        <v>35.513555268813008</v>
      </c>
      <c r="E5317">
        <f t="shared" ca="1" si="586"/>
        <v>21.182387728996137</v>
      </c>
      <c r="F5317">
        <f t="shared" ca="1" si="580"/>
        <v>0</v>
      </c>
      <c r="G5317">
        <f t="shared" ca="1" si="581"/>
        <v>0</v>
      </c>
      <c r="H5317">
        <f t="shared" ca="1" si="582"/>
        <v>1</v>
      </c>
      <c r="I5317">
        <f t="shared" ca="1" si="583"/>
        <v>1</v>
      </c>
      <c r="J5317" s="1" t="str">
        <f t="shared" ca="1" si="584"/>
        <v>X</v>
      </c>
    </row>
    <row r="5318" spans="3:10" x14ac:dyDescent="0.3">
      <c r="C5318">
        <v>5317</v>
      </c>
      <c r="D5318">
        <f t="shared" ca="1" si="585"/>
        <v>19.902141081092157</v>
      </c>
      <c r="E5318">
        <f t="shared" ca="1" si="586"/>
        <v>16.967375228312239</v>
      </c>
      <c r="F5318">
        <f t="shared" ca="1" si="580"/>
        <v>0</v>
      </c>
      <c r="G5318">
        <f t="shared" ca="1" si="581"/>
        <v>0</v>
      </c>
      <c r="H5318">
        <f t="shared" ca="1" si="582"/>
        <v>1</v>
      </c>
      <c r="I5318">
        <f t="shared" ca="1" si="583"/>
        <v>1</v>
      </c>
      <c r="J5318" s="1" t="str">
        <f t="shared" ca="1" si="584"/>
        <v>X</v>
      </c>
    </row>
    <row r="5319" spans="3:10" x14ac:dyDescent="0.3">
      <c r="C5319">
        <v>5318</v>
      </c>
      <c r="D5319">
        <f t="shared" ca="1" si="585"/>
        <v>9.4159765983912802</v>
      </c>
      <c r="E5319">
        <f t="shared" ca="1" si="586"/>
        <v>5.2572939861449868</v>
      </c>
      <c r="F5319">
        <f t="shared" ca="1" si="580"/>
        <v>1</v>
      </c>
      <c r="G5319">
        <f t="shared" ca="1" si="581"/>
        <v>1</v>
      </c>
      <c r="H5319">
        <f t="shared" ca="1" si="582"/>
        <v>1</v>
      </c>
      <c r="I5319">
        <f t="shared" ca="1" si="583"/>
        <v>1</v>
      </c>
      <c r="J5319" s="1">
        <f t="shared" ca="1" si="584"/>
        <v>24.089247182927547</v>
      </c>
    </row>
    <row r="5320" spans="3:10" x14ac:dyDescent="0.3">
      <c r="C5320">
        <v>5319</v>
      </c>
      <c r="D5320">
        <f t="shared" ca="1" si="585"/>
        <v>10.702610567879923</v>
      </c>
      <c r="E5320">
        <f t="shared" ca="1" si="586"/>
        <v>8.0789807256635946</v>
      </c>
      <c r="F5320">
        <f t="shared" ca="1" si="580"/>
        <v>1</v>
      </c>
      <c r="G5320">
        <f t="shared" ca="1" si="581"/>
        <v>1</v>
      </c>
      <c r="H5320">
        <f t="shared" ca="1" si="582"/>
        <v>1</v>
      </c>
      <c r="I5320">
        <f t="shared" ca="1" si="583"/>
        <v>1</v>
      </c>
      <c r="J5320" s="1">
        <f t="shared" ca="1" si="584"/>
        <v>29.48420186142344</v>
      </c>
    </row>
    <row r="5321" spans="3:10" x14ac:dyDescent="0.3">
      <c r="C5321">
        <v>5320</v>
      </c>
      <c r="D5321">
        <f t="shared" ca="1" si="585"/>
        <v>4.9825428487935932</v>
      </c>
      <c r="E5321">
        <f t="shared" ca="1" si="586"/>
        <v>21.731697948474892</v>
      </c>
      <c r="F5321">
        <f t="shared" ca="1" si="580"/>
        <v>0</v>
      </c>
      <c r="G5321">
        <f t="shared" ca="1" si="581"/>
        <v>0</v>
      </c>
      <c r="H5321">
        <f t="shared" ca="1" si="582"/>
        <v>1</v>
      </c>
      <c r="I5321">
        <f t="shared" ca="1" si="583"/>
        <v>1</v>
      </c>
      <c r="J5321" s="1" t="str">
        <f t="shared" ca="1" si="584"/>
        <v>X</v>
      </c>
    </row>
    <row r="5322" spans="3:10" x14ac:dyDescent="0.3">
      <c r="C5322">
        <v>5321</v>
      </c>
      <c r="D5322">
        <f t="shared" ca="1" si="585"/>
        <v>25.585714865679446</v>
      </c>
      <c r="E5322">
        <f t="shared" ca="1" si="586"/>
        <v>22.489846739908796</v>
      </c>
      <c r="F5322">
        <f t="shared" ca="1" si="580"/>
        <v>0</v>
      </c>
      <c r="G5322">
        <f t="shared" ca="1" si="581"/>
        <v>0</v>
      </c>
      <c r="H5322">
        <f t="shared" ca="1" si="582"/>
        <v>1</v>
      </c>
      <c r="I5322">
        <f t="shared" ca="1" si="583"/>
        <v>1</v>
      </c>
      <c r="J5322" s="1" t="str">
        <f t="shared" ca="1" si="584"/>
        <v>X</v>
      </c>
    </row>
    <row r="5323" spans="3:10" x14ac:dyDescent="0.3">
      <c r="C5323">
        <v>5322</v>
      </c>
      <c r="D5323">
        <f t="shared" ca="1" si="585"/>
        <v>15.356882188367658</v>
      </c>
      <c r="E5323">
        <f t="shared" ca="1" si="586"/>
        <v>5.3402525922065545</v>
      </c>
      <c r="F5323">
        <f t="shared" ca="1" si="580"/>
        <v>1</v>
      </c>
      <c r="G5323">
        <f t="shared" ca="1" si="581"/>
        <v>1</v>
      </c>
      <c r="H5323">
        <f t="shared" ca="1" si="582"/>
        <v>1</v>
      </c>
      <c r="I5323">
        <f t="shared" ca="1" si="583"/>
        <v>1</v>
      </c>
      <c r="J5323" s="1">
        <f t="shared" ca="1" si="584"/>
        <v>36.054016968941873</v>
      </c>
    </row>
    <row r="5324" spans="3:10" x14ac:dyDescent="0.3">
      <c r="C5324">
        <v>5323</v>
      </c>
      <c r="D5324">
        <f t="shared" ca="1" si="585"/>
        <v>27.352259652260116</v>
      </c>
      <c r="E5324">
        <f t="shared" ca="1" si="586"/>
        <v>4.9545579112292568</v>
      </c>
      <c r="F5324">
        <f t="shared" ca="1" si="580"/>
        <v>0</v>
      </c>
      <c r="G5324">
        <f t="shared" ca="1" si="581"/>
        <v>1</v>
      </c>
      <c r="H5324">
        <f t="shared" ca="1" si="582"/>
        <v>1</v>
      </c>
      <c r="I5324">
        <f t="shared" ca="1" si="583"/>
        <v>1</v>
      </c>
      <c r="J5324" s="1" t="str">
        <f t="shared" ca="1" si="584"/>
        <v>X</v>
      </c>
    </row>
    <row r="5325" spans="3:10" x14ac:dyDescent="0.3">
      <c r="C5325">
        <v>5324</v>
      </c>
      <c r="D5325">
        <f t="shared" ca="1" si="585"/>
        <v>2.2491366319888644</v>
      </c>
      <c r="E5325">
        <f t="shared" ca="1" si="586"/>
        <v>22.241934447175542</v>
      </c>
      <c r="F5325">
        <f t="shared" ca="1" si="580"/>
        <v>0</v>
      </c>
      <c r="G5325">
        <f t="shared" ca="1" si="581"/>
        <v>1</v>
      </c>
      <c r="H5325">
        <f t="shared" ca="1" si="582"/>
        <v>1</v>
      </c>
      <c r="I5325">
        <f t="shared" ca="1" si="583"/>
        <v>1</v>
      </c>
      <c r="J5325" s="1" t="str">
        <f t="shared" ca="1" si="584"/>
        <v>X</v>
      </c>
    </row>
    <row r="5326" spans="3:10" x14ac:dyDescent="0.3">
      <c r="C5326">
        <v>5325</v>
      </c>
      <c r="D5326">
        <f t="shared" ca="1" si="585"/>
        <v>9.3769163633474601</v>
      </c>
      <c r="E5326">
        <f t="shared" ca="1" si="586"/>
        <v>3.7673844108092518</v>
      </c>
      <c r="F5326">
        <f t="shared" ca="1" si="580"/>
        <v>1</v>
      </c>
      <c r="G5326">
        <f t="shared" ca="1" si="581"/>
        <v>1</v>
      </c>
      <c r="H5326">
        <f t="shared" ca="1" si="582"/>
        <v>1</v>
      </c>
      <c r="I5326">
        <f t="shared" ca="1" si="583"/>
        <v>1</v>
      </c>
      <c r="J5326" s="1">
        <f t="shared" ca="1" si="584"/>
        <v>22.521217137504173</v>
      </c>
    </row>
    <row r="5327" spans="3:10" x14ac:dyDescent="0.3">
      <c r="C5327">
        <v>5326</v>
      </c>
      <c r="D5327">
        <f t="shared" ca="1" si="585"/>
        <v>9.4504576072423081</v>
      </c>
      <c r="E5327">
        <f t="shared" ca="1" si="586"/>
        <v>4.954070081624673</v>
      </c>
      <c r="F5327">
        <f t="shared" ca="1" si="580"/>
        <v>1</v>
      </c>
      <c r="G5327">
        <f t="shared" ca="1" si="581"/>
        <v>1</v>
      </c>
      <c r="H5327">
        <f t="shared" ca="1" si="582"/>
        <v>1</v>
      </c>
      <c r="I5327">
        <f t="shared" ca="1" si="583"/>
        <v>1</v>
      </c>
      <c r="J5327" s="1">
        <f t="shared" ca="1" si="584"/>
        <v>23.854985296109291</v>
      </c>
    </row>
    <row r="5328" spans="3:10" x14ac:dyDescent="0.3">
      <c r="C5328">
        <v>5327</v>
      </c>
      <c r="D5328">
        <f t="shared" ca="1" si="585"/>
        <v>22.127803780928158</v>
      </c>
      <c r="E5328">
        <f t="shared" ca="1" si="586"/>
        <v>19.204221423938076</v>
      </c>
      <c r="F5328">
        <f t="shared" ca="1" si="580"/>
        <v>0</v>
      </c>
      <c r="G5328">
        <f t="shared" ca="1" si="581"/>
        <v>0</v>
      </c>
      <c r="H5328">
        <f t="shared" ca="1" si="582"/>
        <v>1</v>
      </c>
      <c r="I5328">
        <f t="shared" ca="1" si="583"/>
        <v>1</v>
      </c>
      <c r="J5328" s="1" t="str">
        <f t="shared" ca="1" si="584"/>
        <v>X</v>
      </c>
    </row>
    <row r="5329" spans="3:10" x14ac:dyDescent="0.3">
      <c r="C5329">
        <v>5328</v>
      </c>
      <c r="D5329">
        <f t="shared" ca="1" si="585"/>
        <v>8.5288910598826764</v>
      </c>
      <c r="E5329">
        <f t="shared" ca="1" si="586"/>
        <v>5.1186642934783366</v>
      </c>
      <c r="F5329">
        <f t="shared" ca="1" si="580"/>
        <v>1</v>
      </c>
      <c r="G5329">
        <f t="shared" ca="1" si="581"/>
        <v>1</v>
      </c>
      <c r="H5329">
        <f t="shared" ca="1" si="582"/>
        <v>1</v>
      </c>
      <c r="I5329">
        <f t="shared" ca="1" si="583"/>
        <v>1</v>
      </c>
      <c r="J5329" s="1">
        <f t="shared" ca="1" si="584"/>
        <v>22.176446413243688</v>
      </c>
    </row>
    <row r="5330" spans="3:10" x14ac:dyDescent="0.3">
      <c r="C5330">
        <v>5329</v>
      </c>
      <c r="D5330">
        <f t="shared" ca="1" si="585"/>
        <v>27.446107772750931</v>
      </c>
      <c r="E5330">
        <f t="shared" ca="1" si="586"/>
        <v>22.156300203371231</v>
      </c>
      <c r="F5330">
        <f t="shared" ca="1" si="580"/>
        <v>0</v>
      </c>
      <c r="G5330">
        <f t="shared" ca="1" si="581"/>
        <v>0</v>
      </c>
      <c r="H5330">
        <f t="shared" ca="1" si="582"/>
        <v>1</v>
      </c>
      <c r="I5330">
        <f t="shared" ca="1" si="583"/>
        <v>1</v>
      </c>
      <c r="J5330" s="1" t="str">
        <f t="shared" ca="1" si="584"/>
        <v>X</v>
      </c>
    </row>
    <row r="5331" spans="3:10" x14ac:dyDescent="0.3">
      <c r="C5331">
        <v>5330</v>
      </c>
      <c r="D5331">
        <f t="shared" ca="1" si="585"/>
        <v>8.5064447250748945</v>
      </c>
      <c r="E5331">
        <f t="shared" ca="1" si="586"/>
        <v>20.266895210485295</v>
      </c>
      <c r="F5331">
        <f t="shared" ca="1" si="580"/>
        <v>0</v>
      </c>
      <c r="G5331">
        <f t="shared" ca="1" si="581"/>
        <v>0</v>
      </c>
      <c r="H5331">
        <f t="shared" ca="1" si="582"/>
        <v>1</v>
      </c>
      <c r="I5331">
        <f t="shared" ca="1" si="583"/>
        <v>1</v>
      </c>
      <c r="J5331" s="1" t="str">
        <f t="shared" ca="1" si="584"/>
        <v>X</v>
      </c>
    </row>
    <row r="5332" spans="3:10" x14ac:dyDescent="0.3">
      <c r="C5332">
        <v>5331</v>
      </c>
      <c r="D5332">
        <f t="shared" ca="1" si="585"/>
        <v>17.445725503404184</v>
      </c>
      <c r="E5332">
        <f t="shared" ca="1" si="586"/>
        <v>2.8056517232722094</v>
      </c>
      <c r="F5332">
        <f t="shared" ca="1" si="580"/>
        <v>1</v>
      </c>
      <c r="G5332">
        <f t="shared" ca="1" si="581"/>
        <v>1</v>
      </c>
      <c r="H5332">
        <f t="shared" ca="1" si="582"/>
        <v>1</v>
      </c>
      <c r="I5332">
        <f t="shared" ca="1" si="583"/>
        <v>1</v>
      </c>
      <c r="J5332" s="1">
        <f t="shared" ca="1" si="584"/>
        <v>37.697102730080573</v>
      </c>
    </row>
    <row r="5333" spans="3:10" x14ac:dyDescent="0.3">
      <c r="C5333">
        <v>5332</v>
      </c>
      <c r="D5333">
        <f t="shared" ca="1" si="585"/>
        <v>28.515723738362531</v>
      </c>
      <c r="E5333">
        <f t="shared" ca="1" si="586"/>
        <v>8.2296892973507614</v>
      </c>
      <c r="F5333">
        <f t="shared" ca="1" si="580"/>
        <v>0</v>
      </c>
      <c r="G5333">
        <f t="shared" ca="1" si="581"/>
        <v>0</v>
      </c>
      <c r="H5333">
        <f t="shared" ca="1" si="582"/>
        <v>1</v>
      </c>
      <c r="I5333">
        <f t="shared" ca="1" si="583"/>
        <v>1</v>
      </c>
      <c r="J5333" s="1" t="str">
        <f t="shared" ca="1" si="584"/>
        <v>X</v>
      </c>
    </row>
    <row r="5334" spans="3:10" x14ac:dyDescent="0.3">
      <c r="C5334">
        <v>5333</v>
      </c>
      <c r="D5334">
        <f t="shared" ca="1" si="585"/>
        <v>10.301011968920134</v>
      </c>
      <c r="E5334">
        <f t="shared" ca="1" si="586"/>
        <v>24.01892338188761</v>
      </c>
      <c r="F5334">
        <f t="shared" ref="F5334:F5397" ca="1" si="587">IF(3*D5334+5*E5334&lt;=100,1,0)</f>
        <v>0</v>
      </c>
      <c r="G5334">
        <f t="shared" ref="G5334:G5397" ca="1" si="588">IF(2*D5334+3*E5334&lt;=75,1,0)</f>
        <v>0</v>
      </c>
      <c r="H5334">
        <f t="shared" ref="H5334:H5397" ca="1" si="589">IF(D5334&gt;=0,1,0)</f>
        <v>1</v>
      </c>
      <c r="I5334">
        <f t="shared" ref="I5334:I5397" ca="1" si="590">IF(E5334&gt;=0,1,0)</f>
        <v>1</v>
      </c>
      <c r="J5334" s="1" t="str">
        <f t="shared" ref="J5334:J5397" ca="1" si="591">IF(F5334*G5334*H5334*I5334=1,2*D5334+E5334,"X")</f>
        <v>X</v>
      </c>
    </row>
    <row r="5335" spans="3:10" x14ac:dyDescent="0.3">
      <c r="C5335">
        <v>5334</v>
      </c>
      <c r="D5335">
        <f t="shared" ca="1" si="585"/>
        <v>28.720018564113094</v>
      </c>
      <c r="E5335">
        <f t="shared" ca="1" si="586"/>
        <v>21.610948228400652</v>
      </c>
      <c r="F5335">
        <f t="shared" ca="1" si="587"/>
        <v>0</v>
      </c>
      <c r="G5335">
        <f t="shared" ca="1" si="588"/>
        <v>0</v>
      </c>
      <c r="H5335">
        <f t="shared" ca="1" si="589"/>
        <v>1</v>
      </c>
      <c r="I5335">
        <f t="shared" ca="1" si="590"/>
        <v>1</v>
      </c>
      <c r="J5335" s="1" t="str">
        <f t="shared" ca="1" si="591"/>
        <v>X</v>
      </c>
    </row>
    <row r="5336" spans="3:10" x14ac:dyDescent="0.3">
      <c r="C5336">
        <v>5335</v>
      </c>
      <c r="D5336">
        <f t="shared" ca="1" si="585"/>
        <v>35.660061730994826</v>
      </c>
      <c r="E5336">
        <f t="shared" ca="1" si="586"/>
        <v>15.713116281561994</v>
      </c>
      <c r="F5336">
        <f t="shared" ca="1" si="587"/>
        <v>0</v>
      </c>
      <c r="G5336">
        <f t="shared" ca="1" si="588"/>
        <v>0</v>
      </c>
      <c r="H5336">
        <f t="shared" ca="1" si="589"/>
        <v>1</v>
      </c>
      <c r="I5336">
        <f t="shared" ca="1" si="590"/>
        <v>1</v>
      </c>
      <c r="J5336" s="1" t="str">
        <f t="shared" ca="1" si="591"/>
        <v>X</v>
      </c>
    </row>
    <row r="5337" spans="3:10" x14ac:dyDescent="0.3">
      <c r="C5337">
        <v>5336</v>
      </c>
      <c r="D5337">
        <f t="shared" ca="1" si="585"/>
        <v>19.468782719647177</v>
      </c>
      <c r="E5337">
        <f t="shared" ca="1" si="586"/>
        <v>8.6859309953391364</v>
      </c>
      <c r="F5337">
        <f t="shared" ca="1" si="587"/>
        <v>0</v>
      </c>
      <c r="G5337">
        <f t="shared" ca="1" si="588"/>
        <v>1</v>
      </c>
      <c r="H5337">
        <f t="shared" ca="1" si="589"/>
        <v>1</v>
      </c>
      <c r="I5337">
        <f t="shared" ca="1" si="590"/>
        <v>1</v>
      </c>
      <c r="J5337" s="1" t="str">
        <f t="shared" ca="1" si="591"/>
        <v>X</v>
      </c>
    </row>
    <row r="5338" spans="3:10" x14ac:dyDescent="0.3">
      <c r="C5338">
        <v>5337</v>
      </c>
      <c r="D5338">
        <f t="shared" ca="1" si="585"/>
        <v>14.813808069043587</v>
      </c>
      <c r="E5338">
        <f t="shared" ca="1" si="586"/>
        <v>19.890354112998637</v>
      </c>
      <c r="F5338">
        <f t="shared" ca="1" si="587"/>
        <v>0</v>
      </c>
      <c r="G5338">
        <f t="shared" ca="1" si="588"/>
        <v>0</v>
      </c>
      <c r="H5338">
        <f t="shared" ca="1" si="589"/>
        <v>1</v>
      </c>
      <c r="I5338">
        <f t="shared" ca="1" si="590"/>
        <v>1</v>
      </c>
      <c r="J5338" s="1" t="str">
        <f t="shared" ca="1" si="591"/>
        <v>X</v>
      </c>
    </row>
    <row r="5339" spans="3:10" x14ac:dyDescent="0.3">
      <c r="C5339">
        <v>5338</v>
      </c>
      <c r="D5339">
        <f t="shared" ca="1" si="585"/>
        <v>30.67514867113896</v>
      </c>
      <c r="E5339">
        <f t="shared" ca="1" si="586"/>
        <v>9.8739435296950262</v>
      </c>
      <c r="F5339">
        <f t="shared" ca="1" si="587"/>
        <v>0</v>
      </c>
      <c r="G5339">
        <f t="shared" ca="1" si="588"/>
        <v>0</v>
      </c>
      <c r="H5339">
        <f t="shared" ca="1" si="589"/>
        <v>1</v>
      </c>
      <c r="I5339">
        <f t="shared" ca="1" si="590"/>
        <v>1</v>
      </c>
      <c r="J5339" s="1" t="str">
        <f t="shared" ca="1" si="591"/>
        <v>X</v>
      </c>
    </row>
    <row r="5340" spans="3:10" x14ac:dyDescent="0.3">
      <c r="C5340">
        <v>5339</v>
      </c>
      <c r="D5340">
        <f t="shared" ca="1" si="585"/>
        <v>6.3987399406938152</v>
      </c>
      <c r="E5340">
        <f t="shared" ca="1" si="586"/>
        <v>14.370424003468351</v>
      </c>
      <c r="F5340">
        <f t="shared" ca="1" si="587"/>
        <v>1</v>
      </c>
      <c r="G5340">
        <f t="shared" ca="1" si="588"/>
        <v>1</v>
      </c>
      <c r="H5340">
        <f t="shared" ca="1" si="589"/>
        <v>1</v>
      </c>
      <c r="I5340">
        <f t="shared" ca="1" si="590"/>
        <v>1</v>
      </c>
      <c r="J5340" s="1">
        <f t="shared" ca="1" si="591"/>
        <v>27.167903884855981</v>
      </c>
    </row>
    <row r="5341" spans="3:10" x14ac:dyDescent="0.3">
      <c r="C5341">
        <v>5340</v>
      </c>
      <c r="D5341">
        <f t="shared" ca="1" si="585"/>
        <v>20.042319953225881</v>
      </c>
      <c r="E5341">
        <f t="shared" ca="1" si="586"/>
        <v>6.4226885445193362</v>
      </c>
      <c r="F5341">
        <f t="shared" ca="1" si="587"/>
        <v>1</v>
      </c>
      <c r="G5341">
        <f t="shared" ca="1" si="588"/>
        <v>1</v>
      </c>
      <c r="H5341">
        <f t="shared" ca="1" si="589"/>
        <v>1</v>
      </c>
      <c r="I5341">
        <f t="shared" ca="1" si="590"/>
        <v>1</v>
      </c>
      <c r="J5341" s="1">
        <f t="shared" ca="1" si="591"/>
        <v>46.507328450971102</v>
      </c>
    </row>
    <row r="5342" spans="3:10" x14ac:dyDescent="0.3">
      <c r="C5342">
        <v>5341</v>
      </c>
      <c r="D5342">
        <f t="shared" ca="1" si="585"/>
        <v>33.485945086998008</v>
      </c>
      <c r="E5342">
        <f t="shared" ca="1" si="586"/>
        <v>0.32658090399965145</v>
      </c>
      <c r="F5342">
        <f t="shared" ca="1" si="587"/>
        <v>0</v>
      </c>
      <c r="G5342">
        <f t="shared" ca="1" si="588"/>
        <v>1</v>
      </c>
      <c r="H5342">
        <f t="shared" ca="1" si="589"/>
        <v>1</v>
      </c>
      <c r="I5342">
        <f t="shared" ca="1" si="590"/>
        <v>1</v>
      </c>
      <c r="J5342" s="1" t="str">
        <f t="shared" ca="1" si="591"/>
        <v>X</v>
      </c>
    </row>
    <row r="5343" spans="3:10" x14ac:dyDescent="0.3">
      <c r="C5343">
        <v>5342</v>
      </c>
      <c r="D5343">
        <f t="shared" ca="1" si="585"/>
        <v>16.995624695559965</v>
      </c>
      <c r="E5343">
        <f t="shared" ca="1" si="586"/>
        <v>19.711610852020563</v>
      </c>
      <c r="F5343">
        <f t="shared" ca="1" si="587"/>
        <v>0</v>
      </c>
      <c r="G5343">
        <f t="shared" ca="1" si="588"/>
        <v>0</v>
      </c>
      <c r="H5343">
        <f t="shared" ca="1" si="589"/>
        <v>1</v>
      </c>
      <c r="I5343">
        <f t="shared" ca="1" si="590"/>
        <v>1</v>
      </c>
      <c r="J5343" s="1" t="str">
        <f t="shared" ca="1" si="591"/>
        <v>X</v>
      </c>
    </row>
    <row r="5344" spans="3:10" x14ac:dyDescent="0.3">
      <c r="C5344">
        <v>5343</v>
      </c>
      <c r="D5344">
        <f t="shared" ca="1" si="585"/>
        <v>11.51037804815841</v>
      </c>
      <c r="E5344">
        <f t="shared" ca="1" si="586"/>
        <v>12.205073772890222</v>
      </c>
      <c r="F5344">
        <f t="shared" ca="1" si="587"/>
        <v>1</v>
      </c>
      <c r="G5344">
        <f t="shared" ca="1" si="588"/>
        <v>1</v>
      </c>
      <c r="H5344">
        <f t="shared" ca="1" si="589"/>
        <v>1</v>
      </c>
      <c r="I5344">
        <f t="shared" ca="1" si="590"/>
        <v>1</v>
      </c>
      <c r="J5344" s="1">
        <f t="shared" ca="1" si="591"/>
        <v>35.22582986920704</v>
      </c>
    </row>
    <row r="5345" spans="3:10" x14ac:dyDescent="0.3">
      <c r="C5345">
        <v>5344</v>
      </c>
      <c r="D5345">
        <f t="shared" ca="1" si="585"/>
        <v>15.496083622918464</v>
      </c>
      <c r="E5345">
        <f t="shared" ca="1" si="586"/>
        <v>7.4959727043831634</v>
      </c>
      <c r="F5345">
        <f t="shared" ca="1" si="587"/>
        <v>1</v>
      </c>
      <c r="G5345">
        <f t="shared" ca="1" si="588"/>
        <v>1</v>
      </c>
      <c r="H5345">
        <f t="shared" ca="1" si="589"/>
        <v>1</v>
      </c>
      <c r="I5345">
        <f t="shared" ca="1" si="590"/>
        <v>1</v>
      </c>
      <c r="J5345" s="1">
        <f t="shared" ca="1" si="591"/>
        <v>38.488139950220088</v>
      </c>
    </row>
    <row r="5346" spans="3:10" x14ac:dyDescent="0.3">
      <c r="C5346">
        <v>5345</v>
      </c>
      <c r="D5346">
        <f t="shared" ca="1" si="585"/>
        <v>11.567551426753917</v>
      </c>
      <c r="E5346">
        <f t="shared" ca="1" si="586"/>
        <v>22.853850202692961</v>
      </c>
      <c r="F5346">
        <f t="shared" ca="1" si="587"/>
        <v>0</v>
      </c>
      <c r="G5346">
        <f t="shared" ca="1" si="588"/>
        <v>0</v>
      </c>
      <c r="H5346">
        <f t="shared" ca="1" si="589"/>
        <v>1</v>
      </c>
      <c r="I5346">
        <f t="shared" ca="1" si="590"/>
        <v>1</v>
      </c>
      <c r="J5346" s="1" t="str">
        <f t="shared" ca="1" si="591"/>
        <v>X</v>
      </c>
    </row>
    <row r="5347" spans="3:10" x14ac:dyDescent="0.3">
      <c r="C5347">
        <v>5346</v>
      </c>
      <c r="D5347">
        <f t="shared" ca="1" si="585"/>
        <v>24.608849940532092</v>
      </c>
      <c r="E5347">
        <f t="shared" ca="1" si="586"/>
        <v>2.2425814366330261</v>
      </c>
      <c r="F5347">
        <f t="shared" ca="1" si="587"/>
        <v>1</v>
      </c>
      <c r="G5347">
        <f t="shared" ca="1" si="588"/>
        <v>1</v>
      </c>
      <c r="H5347">
        <f t="shared" ca="1" si="589"/>
        <v>1</v>
      </c>
      <c r="I5347">
        <f t="shared" ca="1" si="590"/>
        <v>1</v>
      </c>
      <c r="J5347" s="1">
        <f t="shared" ca="1" si="591"/>
        <v>51.460281317697209</v>
      </c>
    </row>
    <row r="5348" spans="3:10" x14ac:dyDescent="0.3">
      <c r="C5348">
        <v>5347</v>
      </c>
      <c r="D5348">
        <f t="shared" ca="1" si="585"/>
        <v>30.335131050512018</v>
      </c>
      <c r="E5348">
        <f t="shared" ca="1" si="586"/>
        <v>13.651996367283365</v>
      </c>
      <c r="F5348">
        <f t="shared" ca="1" si="587"/>
        <v>0</v>
      </c>
      <c r="G5348">
        <f t="shared" ca="1" si="588"/>
        <v>0</v>
      </c>
      <c r="H5348">
        <f t="shared" ca="1" si="589"/>
        <v>1</v>
      </c>
      <c r="I5348">
        <f t="shared" ca="1" si="590"/>
        <v>1</v>
      </c>
      <c r="J5348" s="1" t="str">
        <f t="shared" ca="1" si="591"/>
        <v>X</v>
      </c>
    </row>
    <row r="5349" spans="3:10" x14ac:dyDescent="0.3">
      <c r="C5349">
        <v>5348</v>
      </c>
      <c r="D5349">
        <f t="shared" ca="1" si="585"/>
        <v>36.400188725941348</v>
      </c>
      <c r="E5349">
        <f t="shared" ca="1" si="586"/>
        <v>0.39323991703042738</v>
      </c>
      <c r="F5349">
        <f t="shared" ca="1" si="587"/>
        <v>0</v>
      </c>
      <c r="G5349">
        <f t="shared" ca="1" si="588"/>
        <v>1</v>
      </c>
      <c r="H5349">
        <f t="shared" ca="1" si="589"/>
        <v>1</v>
      </c>
      <c r="I5349">
        <f t="shared" ca="1" si="590"/>
        <v>1</v>
      </c>
      <c r="J5349" s="1" t="str">
        <f t="shared" ca="1" si="591"/>
        <v>X</v>
      </c>
    </row>
    <row r="5350" spans="3:10" x14ac:dyDescent="0.3">
      <c r="C5350">
        <v>5349</v>
      </c>
      <c r="D5350">
        <f t="shared" ca="1" si="585"/>
        <v>2.3607161409848989</v>
      </c>
      <c r="E5350">
        <f t="shared" ca="1" si="586"/>
        <v>2.5844918277659197</v>
      </c>
      <c r="F5350">
        <f t="shared" ca="1" si="587"/>
        <v>1</v>
      </c>
      <c r="G5350">
        <f t="shared" ca="1" si="588"/>
        <v>1</v>
      </c>
      <c r="H5350">
        <f t="shared" ca="1" si="589"/>
        <v>1</v>
      </c>
      <c r="I5350">
        <f t="shared" ca="1" si="590"/>
        <v>1</v>
      </c>
      <c r="J5350" s="1">
        <f t="shared" ca="1" si="591"/>
        <v>7.3059241097357175</v>
      </c>
    </row>
    <row r="5351" spans="3:10" x14ac:dyDescent="0.3">
      <c r="C5351">
        <v>5350</v>
      </c>
      <c r="D5351">
        <f t="shared" ca="1" si="585"/>
        <v>10.213266231627943</v>
      </c>
      <c r="E5351">
        <f t="shared" ca="1" si="586"/>
        <v>11.920451108911415</v>
      </c>
      <c r="F5351">
        <f t="shared" ca="1" si="587"/>
        <v>1</v>
      </c>
      <c r="G5351">
        <f t="shared" ca="1" si="588"/>
        <v>1</v>
      </c>
      <c r="H5351">
        <f t="shared" ca="1" si="589"/>
        <v>1</v>
      </c>
      <c r="I5351">
        <f t="shared" ca="1" si="590"/>
        <v>1</v>
      </c>
      <c r="J5351" s="1">
        <f t="shared" ca="1" si="591"/>
        <v>32.346983572167304</v>
      </c>
    </row>
    <row r="5352" spans="3:10" x14ac:dyDescent="0.3">
      <c r="C5352">
        <v>5351</v>
      </c>
      <c r="D5352">
        <f t="shared" ca="1" si="585"/>
        <v>1.7357039573485471</v>
      </c>
      <c r="E5352">
        <f t="shared" ca="1" si="586"/>
        <v>19.608354806490293</v>
      </c>
      <c r="F5352">
        <f t="shared" ca="1" si="587"/>
        <v>0</v>
      </c>
      <c r="G5352">
        <f t="shared" ca="1" si="588"/>
        <v>1</v>
      </c>
      <c r="H5352">
        <f t="shared" ca="1" si="589"/>
        <v>1</v>
      </c>
      <c r="I5352">
        <f t="shared" ca="1" si="590"/>
        <v>1</v>
      </c>
      <c r="J5352" s="1" t="str">
        <f t="shared" ca="1" si="591"/>
        <v>X</v>
      </c>
    </row>
    <row r="5353" spans="3:10" x14ac:dyDescent="0.3">
      <c r="C5353">
        <v>5352</v>
      </c>
      <c r="D5353">
        <f t="shared" ca="1" si="585"/>
        <v>26.877470267914749</v>
      </c>
      <c r="E5353">
        <f t="shared" ca="1" si="586"/>
        <v>8.370447094603664</v>
      </c>
      <c r="F5353">
        <f t="shared" ca="1" si="587"/>
        <v>0</v>
      </c>
      <c r="G5353">
        <f t="shared" ca="1" si="588"/>
        <v>0</v>
      </c>
      <c r="H5353">
        <f t="shared" ca="1" si="589"/>
        <v>1</v>
      </c>
      <c r="I5353">
        <f t="shared" ca="1" si="590"/>
        <v>1</v>
      </c>
      <c r="J5353" s="1" t="str">
        <f t="shared" ca="1" si="591"/>
        <v>X</v>
      </c>
    </row>
    <row r="5354" spans="3:10" x14ac:dyDescent="0.3">
      <c r="C5354">
        <v>5353</v>
      </c>
      <c r="D5354">
        <f t="shared" ca="1" si="585"/>
        <v>20.616300980543844</v>
      </c>
      <c r="E5354">
        <f t="shared" ca="1" si="586"/>
        <v>5.7683789081289767</v>
      </c>
      <c r="F5354">
        <f t="shared" ca="1" si="587"/>
        <v>1</v>
      </c>
      <c r="G5354">
        <f t="shared" ca="1" si="588"/>
        <v>1</v>
      </c>
      <c r="H5354">
        <f t="shared" ca="1" si="589"/>
        <v>1</v>
      </c>
      <c r="I5354">
        <f t="shared" ca="1" si="590"/>
        <v>1</v>
      </c>
      <c r="J5354" s="1">
        <f t="shared" ca="1" si="591"/>
        <v>47.000980869216662</v>
      </c>
    </row>
    <row r="5355" spans="3:10" x14ac:dyDescent="0.3">
      <c r="C5355">
        <v>5354</v>
      </c>
      <c r="D5355">
        <f t="shared" ca="1" si="585"/>
        <v>29.028503312473326</v>
      </c>
      <c r="E5355">
        <f t="shared" ca="1" si="586"/>
        <v>14.348251193017969</v>
      </c>
      <c r="F5355">
        <f t="shared" ca="1" si="587"/>
        <v>0</v>
      </c>
      <c r="G5355">
        <f t="shared" ca="1" si="588"/>
        <v>0</v>
      </c>
      <c r="H5355">
        <f t="shared" ca="1" si="589"/>
        <v>1</v>
      </c>
      <c r="I5355">
        <f t="shared" ca="1" si="590"/>
        <v>1</v>
      </c>
      <c r="J5355" s="1" t="str">
        <f t="shared" ca="1" si="591"/>
        <v>X</v>
      </c>
    </row>
    <row r="5356" spans="3:10" x14ac:dyDescent="0.3">
      <c r="C5356">
        <v>5355</v>
      </c>
      <c r="D5356">
        <f t="shared" ca="1" si="585"/>
        <v>37.212039739869901</v>
      </c>
      <c r="E5356">
        <f t="shared" ca="1" si="586"/>
        <v>24.10696379803338</v>
      </c>
      <c r="F5356">
        <f t="shared" ca="1" si="587"/>
        <v>0</v>
      </c>
      <c r="G5356">
        <f t="shared" ca="1" si="588"/>
        <v>0</v>
      </c>
      <c r="H5356">
        <f t="shared" ca="1" si="589"/>
        <v>1</v>
      </c>
      <c r="I5356">
        <f t="shared" ca="1" si="590"/>
        <v>1</v>
      </c>
      <c r="J5356" s="1" t="str">
        <f t="shared" ca="1" si="591"/>
        <v>X</v>
      </c>
    </row>
    <row r="5357" spans="3:10" x14ac:dyDescent="0.3">
      <c r="C5357">
        <v>5356</v>
      </c>
      <c r="D5357">
        <f t="shared" ca="1" si="585"/>
        <v>31.482703132671833</v>
      </c>
      <c r="E5357">
        <f t="shared" ca="1" si="586"/>
        <v>17.909025237545542</v>
      </c>
      <c r="F5357">
        <f t="shared" ca="1" si="587"/>
        <v>0</v>
      </c>
      <c r="G5357">
        <f t="shared" ca="1" si="588"/>
        <v>0</v>
      </c>
      <c r="H5357">
        <f t="shared" ca="1" si="589"/>
        <v>1</v>
      </c>
      <c r="I5357">
        <f t="shared" ca="1" si="590"/>
        <v>1</v>
      </c>
      <c r="J5357" s="1" t="str">
        <f t="shared" ca="1" si="591"/>
        <v>X</v>
      </c>
    </row>
    <row r="5358" spans="3:10" x14ac:dyDescent="0.3">
      <c r="C5358">
        <v>5357</v>
      </c>
      <c r="D5358">
        <f t="shared" ca="1" si="585"/>
        <v>35.600992249785513</v>
      </c>
      <c r="E5358">
        <f t="shared" ca="1" si="586"/>
        <v>11.114421621862251</v>
      </c>
      <c r="F5358">
        <f t="shared" ca="1" si="587"/>
        <v>0</v>
      </c>
      <c r="G5358">
        <f t="shared" ca="1" si="588"/>
        <v>0</v>
      </c>
      <c r="H5358">
        <f t="shared" ca="1" si="589"/>
        <v>1</v>
      </c>
      <c r="I5358">
        <f t="shared" ca="1" si="590"/>
        <v>1</v>
      </c>
      <c r="J5358" s="1" t="str">
        <f t="shared" ca="1" si="591"/>
        <v>X</v>
      </c>
    </row>
    <row r="5359" spans="3:10" x14ac:dyDescent="0.3">
      <c r="C5359">
        <v>5358</v>
      </c>
      <c r="D5359">
        <f t="shared" ca="1" si="585"/>
        <v>6.6096602971463412</v>
      </c>
      <c r="E5359">
        <f t="shared" ca="1" si="586"/>
        <v>0.86643765602249234</v>
      </c>
      <c r="F5359">
        <f t="shared" ca="1" si="587"/>
        <v>1</v>
      </c>
      <c r="G5359">
        <f t="shared" ca="1" si="588"/>
        <v>1</v>
      </c>
      <c r="H5359">
        <f t="shared" ca="1" si="589"/>
        <v>1</v>
      </c>
      <c r="I5359">
        <f t="shared" ca="1" si="590"/>
        <v>1</v>
      </c>
      <c r="J5359" s="1">
        <f t="shared" ca="1" si="591"/>
        <v>14.085758250315175</v>
      </c>
    </row>
    <row r="5360" spans="3:10" x14ac:dyDescent="0.3">
      <c r="C5360">
        <v>5359</v>
      </c>
      <c r="D5360">
        <f t="shared" ca="1" si="585"/>
        <v>11.722342401783564</v>
      </c>
      <c r="E5360">
        <f t="shared" ca="1" si="586"/>
        <v>7.1334191104176909</v>
      </c>
      <c r="F5360">
        <f t="shared" ca="1" si="587"/>
        <v>1</v>
      </c>
      <c r="G5360">
        <f t="shared" ca="1" si="588"/>
        <v>1</v>
      </c>
      <c r="H5360">
        <f t="shared" ca="1" si="589"/>
        <v>1</v>
      </c>
      <c r="I5360">
        <f t="shared" ca="1" si="590"/>
        <v>1</v>
      </c>
      <c r="J5360" s="1">
        <f t="shared" ca="1" si="591"/>
        <v>30.578103913984819</v>
      </c>
    </row>
    <row r="5361" spans="3:10" x14ac:dyDescent="0.3">
      <c r="C5361">
        <v>5360</v>
      </c>
      <c r="D5361">
        <f t="shared" ca="1" si="585"/>
        <v>36.450648842618349</v>
      </c>
      <c r="E5361">
        <f t="shared" ca="1" si="586"/>
        <v>21.813334011433096</v>
      </c>
      <c r="F5361">
        <f t="shared" ca="1" si="587"/>
        <v>0</v>
      </c>
      <c r="G5361">
        <f t="shared" ca="1" si="588"/>
        <v>0</v>
      </c>
      <c r="H5361">
        <f t="shared" ca="1" si="589"/>
        <v>1</v>
      </c>
      <c r="I5361">
        <f t="shared" ca="1" si="590"/>
        <v>1</v>
      </c>
      <c r="J5361" s="1" t="str">
        <f t="shared" ca="1" si="591"/>
        <v>X</v>
      </c>
    </row>
    <row r="5362" spans="3:10" x14ac:dyDescent="0.3">
      <c r="C5362">
        <v>5361</v>
      </c>
      <c r="D5362">
        <f t="shared" ca="1" si="585"/>
        <v>15.291477180610121</v>
      </c>
      <c r="E5362">
        <f t="shared" ca="1" si="586"/>
        <v>6.4863906233133424</v>
      </c>
      <c r="F5362">
        <f t="shared" ca="1" si="587"/>
        <v>1</v>
      </c>
      <c r="G5362">
        <f t="shared" ca="1" si="588"/>
        <v>1</v>
      </c>
      <c r="H5362">
        <f t="shared" ca="1" si="589"/>
        <v>1</v>
      </c>
      <c r="I5362">
        <f t="shared" ca="1" si="590"/>
        <v>1</v>
      </c>
      <c r="J5362" s="1">
        <f t="shared" ca="1" si="591"/>
        <v>37.069344984533586</v>
      </c>
    </row>
    <row r="5363" spans="3:10" x14ac:dyDescent="0.3">
      <c r="C5363">
        <v>5362</v>
      </c>
      <c r="D5363">
        <f t="shared" ca="1" si="585"/>
        <v>7.4240323538729518</v>
      </c>
      <c r="E5363">
        <f t="shared" ca="1" si="586"/>
        <v>15.764658147939583</v>
      </c>
      <c r="F5363">
        <f t="shared" ca="1" si="587"/>
        <v>0</v>
      </c>
      <c r="G5363">
        <f t="shared" ca="1" si="588"/>
        <v>1</v>
      </c>
      <c r="H5363">
        <f t="shared" ca="1" si="589"/>
        <v>1</v>
      </c>
      <c r="I5363">
        <f t="shared" ca="1" si="590"/>
        <v>1</v>
      </c>
      <c r="J5363" s="1" t="str">
        <f t="shared" ca="1" si="591"/>
        <v>X</v>
      </c>
    </row>
    <row r="5364" spans="3:10" x14ac:dyDescent="0.3">
      <c r="C5364">
        <v>5363</v>
      </c>
      <c r="D5364">
        <f t="shared" ca="1" si="585"/>
        <v>18.163222903227627</v>
      </c>
      <c r="E5364">
        <f t="shared" ca="1" si="586"/>
        <v>17.640946453210173</v>
      </c>
      <c r="F5364">
        <f t="shared" ca="1" si="587"/>
        <v>0</v>
      </c>
      <c r="G5364">
        <f t="shared" ca="1" si="588"/>
        <v>0</v>
      </c>
      <c r="H5364">
        <f t="shared" ca="1" si="589"/>
        <v>1</v>
      </c>
      <c r="I5364">
        <f t="shared" ca="1" si="590"/>
        <v>1</v>
      </c>
      <c r="J5364" s="1" t="str">
        <f t="shared" ca="1" si="591"/>
        <v>X</v>
      </c>
    </row>
    <row r="5365" spans="3:10" x14ac:dyDescent="0.3">
      <c r="C5365">
        <v>5364</v>
      </c>
      <c r="D5365">
        <f t="shared" ca="1" si="585"/>
        <v>11.309591349530985</v>
      </c>
      <c r="E5365">
        <f t="shared" ca="1" si="586"/>
        <v>14.880802577782932</v>
      </c>
      <c r="F5365">
        <f t="shared" ca="1" si="587"/>
        <v>0</v>
      </c>
      <c r="G5365">
        <f t="shared" ca="1" si="588"/>
        <v>1</v>
      </c>
      <c r="H5365">
        <f t="shared" ca="1" si="589"/>
        <v>1</v>
      </c>
      <c r="I5365">
        <f t="shared" ca="1" si="590"/>
        <v>1</v>
      </c>
      <c r="J5365" s="1" t="str">
        <f t="shared" ca="1" si="591"/>
        <v>X</v>
      </c>
    </row>
    <row r="5366" spans="3:10" x14ac:dyDescent="0.3">
      <c r="C5366">
        <v>5365</v>
      </c>
      <c r="D5366">
        <f t="shared" ca="1" si="585"/>
        <v>32.528405556975216</v>
      </c>
      <c r="E5366">
        <f t="shared" ca="1" si="586"/>
        <v>14.011464402026801</v>
      </c>
      <c r="F5366">
        <f t="shared" ca="1" si="587"/>
        <v>0</v>
      </c>
      <c r="G5366">
        <f t="shared" ca="1" si="588"/>
        <v>0</v>
      </c>
      <c r="H5366">
        <f t="shared" ca="1" si="589"/>
        <v>1</v>
      </c>
      <c r="I5366">
        <f t="shared" ca="1" si="590"/>
        <v>1</v>
      </c>
      <c r="J5366" s="1" t="str">
        <f t="shared" ca="1" si="591"/>
        <v>X</v>
      </c>
    </row>
    <row r="5367" spans="3:10" x14ac:dyDescent="0.3">
      <c r="C5367">
        <v>5366</v>
      </c>
      <c r="D5367">
        <f t="shared" ca="1" si="585"/>
        <v>31.950609483936415</v>
      </c>
      <c r="E5367">
        <f t="shared" ca="1" si="586"/>
        <v>7.4319603558581253</v>
      </c>
      <c r="F5367">
        <f t="shared" ca="1" si="587"/>
        <v>0</v>
      </c>
      <c r="G5367">
        <f t="shared" ca="1" si="588"/>
        <v>0</v>
      </c>
      <c r="H5367">
        <f t="shared" ca="1" si="589"/>
        <v>1</v>
      </c>
      <c r="I5367">
        <f t="shared" ca="1" si="590"/>
        <v>1</v>
      </c>
      <c r="J5367" s="1" t="str">
        <f t="shared" ca="1" si="591"/>
        <v>X</v>
      </c>
    </row>
    <row r="5368" spans="3:10" x14ac:dyDescent="0.3">
      <c r="C5368">
        <v>5367</v>
      </c>
      <c r="D5368">
        <f t="shared" ca="1" si="585"/>
        <v>6.5769232667276567</v>
      </c>
      <c r="E5368">
        <f t="shared" ca="1" si="586"/>
        <v>24.270067514080949</v>
      </c>
      <c r="F5368">
        <f t="shared" ca="1" si="587"/>
        <v>0</v>
      </c>
      <c r="G5368">
        <f t="shared" ca="1" si="588"/>
        <v>0</v>
      </c>
      <c r="H5368">
        <f t="shared" ca="1" si="589"/>
        <v>1</v>
      </c>
      <c r="I5368">
        <f t="shared" ca="1" si="590"/>
        <v>1</v>
      </c>
      <c r="J5368" s="1" t="str">
        <f t="shared" ca="1" si="591"/>
        <v>X</v>
      </c>
    </row>
    <row r="5369" spans="3:10" x14ac:dyDescent="0.3">
      <c r="C5369">
        <v>5368</v>
      </c>
      <c r="D5369">
        <f t="shared" ca="1" si="585"/>
        <v>23.903045665270067</v>
      </c>
      <c r="E5369">
        <f t="shared" ca="1" si="586"/>
        <v>13.343461283163904</v>
      </c>
      <c r="F5369">
        <f t="shared" ca="1" si="587"/>
        <v>0</v>
      </c>
      <c r="G5369">
        <f t="shared" ca="1" si="588"/>
        <v>0</v>
      </c>
      <c r="H5369">
        <f t="shared" ca="1" si="589"/>
        <v>1</v>
      </c>
      <c r="I5369">
        <f t="shared" ca="1" si="590"/>
        <v>1</v>
      </c>
      <c r="J5369" s="1" t="str">
        <f t="shared" ca="1" si="591"/>
        <v>X</v>
      </c>
    </row>
    <row r="5370" spans="3:10" x14ac:dyDescent="0.3">
      <c r="C5370">
        <v>5369</v>
      </c>
      <c r="D5370">
        <f t="shared" ca="1" si="585"/>
        <v>21.79919932222969</v>
      </c>
      <c r="E5370">
        <f t="shared" ca="1" si="586"/>
        <v>4.2204199372037596</v>
      </c>
      <c r="F5370">
        <f t="shared" ca="1" si="587"/>
        <v>1</v>
      </c>
      <c r="G5370">
        <f t="shared" ca="1" si="588"/>
        <v>1</v>
      </c>
      <c r="H5370">
        <f t="shared" ca="1" si="589"/>
        <v>1</v>
      </c>
      <c r="I5370">
        <f t="shared" ca="1" si="590"/>
        <v>1</v>
      </c>
      <c r="J5370" s="1">
        <f t="shared" ca="1" si="591"/>
        <v>47.818818581663137</v>
      </c>
    </row>
    <row r="5371" spans="3:10" x14ac:dyDescent="0.3">
      <c r="C5371">
        <v>5370</v>
      </c>
      <c r="D5371">
        <f t="shared" ca="1" si="585"/>
        <v>22.562416931998733</v>
      </c>
      <c r="E5371">
        <f t="shared" ca="1" si="586"/>
        <v>16.651162125307668</v>
      </c>
      <c r="F5371">
        <f t="shared" ca="1" si="587"/>
        <v>0</v>
      </c>
      <c r="G5371">
        <f t="shared" ca="1" si="588"/>
        <v>0</v>
      </c>
      <c r="H5371">
        <f t="shared" ca="1" si="589"/>
        <v>1</v>
      </c>
      <c r="I5371">
        <f t="shared" ca="1" si="590"/>
        <v>1</v>
      </c>
      <c r="J5371" s="1" t="str">
        <f t="shared" ca="1" si="591"/>
        <v>X</v>
      </c>
    </row>
    <row r="5372" spans="3:10" x14ac:dyDescent="0.3">
      <c r="C5372">
        <v>5371</v>
      </c>
      <c r="D5372">
        <f t="shared" ca="1" si="585"/>
        <v>15.830917436857073</v>
      </c>
      <c r="E5372">
        <f t="shared" ca="1" si="586"/>
        <v>18.698615268909403</v>
      </c>
      <c r="F5372">
        <f t="shared" ca="1" si="587"/>
        <v>0</v>
      </c>
      <c r="G5372">
        <f t="shared" ca="1" si="588"/>
        <v>0</v>
      </c>
      <c r="H5372">
        <f t="shared" ca="1" si="589"/>
        <v>1</v>
      </c>
      <c r="I5372">
        <f t="shared" ca="1" si="590"/>
        <v>1</v>
      </c>
      <c r="J5372" s="1" t="str">
        <f t="shared" ca="1" si="591"/>
        <v>X</v>
      </c>
    </row>
    <row r="5373" spans="3:10" x14ac:dyDescent="0.3">
      <c r="C5373">
        <v>5372</v>
      </c>
      <c r="D5373">
        <f t="shared" ca="1" si="585"/>
        <v>21.318842897498957</v>
      </c>
      <c r="E5373">
        <f t="shared" ca="1" si="586"/>
        <v>2.3188471711497654</v>
      </c>
      <c r="F5373">
        <f t="shared" ca="1" si="587"/>
        <v>1</v>
      </c>
      <c r="G5373">
        <f t="shared" ca="1" si="588"/>
        <v>1</v>
      </c>
      <c r="H5373">
        <f t="shared" ca="1" si="589"/>
        <v>1</v>
      </c>
      <c r="I5373">
        <f t="shared" ca="1" si="590"/>
        <v>1</v>
      </c>
      <c r="J5373" s="1">
        <f t="shared" ca="1" si="591"/>
        <v>44.956532966147677</v>
      </c>
    </row>
    <row r="5374" spans="3:10" x14ac:dyDescent="0.3">
      <c r="C5374">
        <v>5373</v>
      </c>
      <c r="D5374">
        <f t="shared" ca="1" si="585"/>
        <v>32.817475506957379</v>
      </c>
      <c r="E5374">
        <f t="shared" ca="1" si="586"/>
        <v>10.788462208666793</v>
      </c>
      <c r="F5374">
        <f t="shared" ca="1" si="587"/>
        <v>0</v>
      </c>
      <c r="G5374">
        <f t="shared" ca="1" si="588"/>
        <v>0</v>
      </c>
      <c r="H5374">
        <f t="shared" ca="1" si="589"/>
        <v>1</v>
      </c>
      <c r="I5374">
        <f t="shared" ca="1" si="590"/>
        <v>1</v>
      </c>
      <c r="J5374" s="1" t="str">
        <f t="shared" ca="1" si="591"/>
        <v>X</v>
      </c>
    </row>
    <row r="5375" spans="3:10" x14ac:dyDescent="0.3">
      <c r="C5375">
        <v>5374</v>
      </c>
      <c r="D5375">
        <f t="shared" ca="1" si="585"/>
        <v>33.168898239637684</v>
      </c>
      <c r="E5375">
        <f t="shared" ca="1" si="586"/>
        <v>21.385665490637756</v>
      </c>
      <c r="F5375">
        <f t="shared" ca="1" si="587"/>
        <v>0</v>
      </c>
      <c r="G5375">
        <f t="shared" ca="1" si="588"/>
        <v>0</v>
      </c>
      <c r="H5375">
        <f t="shared" ca="1" si="589"/>
        <v>1</v>
      </c>
      <c r="I5375">
        <f t="shared" ca="1" si="590"/>
        <v>1</v>
      </c>
      <c r="J5375" s="1" t="str">
        <f t="shared" ca="1" si="591"/>
        <v>X</v>
      </c>
    </row>
    <row r="5376" spans="3:10" x14ac:dyDescent="0.3">
      <c r="C5376">
        <v>5375</v>
      </c>
      <c r="D5376">
        <f t="shared" ca="1" si="585"/>
        <v>7.2604564425905576</v>
      </c>
      <c r="E5376">
        <f t="shared" ca="1" si="586"/>
        <v>5.9007617304146942</v>
      </c>
      <c r="F5376">
        <f t="shared" ca="1" si="587"/>
        <v>1</v>
      </c>
      <c r="G5376">
        <f t="shared" ca="1" si="588"/>
        <v>1</v>
      </c>
      <c r="H5376">
        <f t="shared" ca="1" si="589"/>
        <v>1</v>
      </c>
      <c r="I5376">
        <f t="shared" ca="1" si="590"/>
        <v>1</v>
      </c>
      <c r="J5376" s="1">
        <f t="shared" ca="1" si="591"/>
        <v>20.421674615595808</v>
      </c>
    </row>
    <row r="5377" spans="3:10" x14ac:dyDescent="0.3">
      <c r="C5377">
        <v>5376</v>
      </c>
      <c r="D5377">
        <f t="shared" ca="1" si="585"/>
        <v>24.875298965522493</v>
      </c>
      <c r="E5377">
        <f t="shared" ca="1" si="586"/>
        <v>18.651128993412307</v>
      </c>
      <c r="F5377">
        <f t="shared" ca="1" si="587"/>
        <v>0</v>
      </c>
      <c r="G5377">
        <f t="shared" ca="1" si="588"/>
        <v>0</v>
      </c>
      <c r="H5377">
        <f t="shared" ca="1" si="589"/>
        <v>1</v>
      </c>
      <c r="I5377">
        <f t="shared" ca="1" si="590"/>
        <v>1</v>
      </c>
      <c r="J5377" s="1" t="str">
        <f t="shared" ca="1" si="591"/>
        <v>X</v>
      </c>
    </row>
    <row r="5378" spans="3:10" x14ac:dyDescent="0.3">
      <c r="C5378">
        <v>5377</v>
      </c>
      <c r="D5378">
        <f t="shared" ca="1" si="585"/>
        <v>9.6046999717639814</v>
      </c>
      <c r="E5378">
        <f t="shared" ca="1" si="586"/>
        <v>18.244575349866004</v>
      </c>
      <c r="F5378">
        <f t="shared" ca="1" si="587"/>
        <v>0</v>
      </c>
      <c r="G5378">
        <f t="shared" ca="1" si="588"/>
        <v>1</v>
      </c>
      <c r="H5378">
        <f t="shared" ca="1" si="589"/>
        <v>1</v>
      </c>
      <c r="I5378">
        <f t="shared" ca="1" si="590"/>
        <v>1</v>
      </c>
      <c r="J5378" s="1" t="str">
        <f t="shared" ca="1" si="591"/>
        <v>X</v>
      </c>
    </row>
    <row r="5379" spans="3:10" x14ac:dyDescent="0.3">
      <c r="C5379">
        <v>5378</v>
      </c>
      <c r="D5379">
        <f t="shared" ref="D5379:D5442" ca="1" si="592">RAND()*75/2</f>
        <v>9.6004782956143604</v>
      </c>
      <c r="E5379">
        <f t="shared" ref="E5379:E5442" ca="1" si="593">RAND()*25</f>
        <v>6.1504714597809373</v>
      </c>
      <c r="F5379">
        <f t="shared" ca="1" si="587"/>
        <v>1</v>
      </c>
      <c r="G5379">
        <f t="shared" ca="1" si="588"/>
        <v>1</v>
      </c>
      <c r="H5379">
        <f t="shared" ca="1" si="589"/>
        <v>1</v>
      </c>
      <c r="I5379">
        <f t="shared" ca="1" si="590"/>
        <v>1</v>
      </c>
      <c r="J5379" s="1">
        <f t="shared" ca="1" si="591"/>
        <v>25.351428051009659</v>
      </c>
    </row>
    <row r="5380" spans="3:10" x14ac:dyDescent="0.3">
      <c r="C5380">
        <v>5379</v>
      </c>
      <c r="D5380">
        <f t="shared" ca="1" si="592"/>
        <v>23.276050018895251</v>
      </c>
      <c r="E5380">
        <f t="shared" ca="1" si="593"/>
        <v>14.49410682815345</v>
      </c>
      <c r="F5380">
        <f t="shared" ca="1" si="587"/>
        <v>0</v>
      </c>
      <c r="G5380">
        <f t="shared" ca="1" si="588"/>
        <v>0</v>
      </c>
      <c r="H5380">
        <f t="shared" ca="1" si="589"/>
        <v>1</v>
      </c>
      <c r="I5380">
        <f t="shared" ca="1" si="590"/>
        <v>1</v>
      </c>
      <c r="J5380" s="1" t="str">
        <f t="shared" ca="1" si="591"/>
        <v>X</v>
      </c>
    </row>
    <row r="5381" spans="3:10" x14ac:dyDescent="0.3">
      <c r="C5381">
        <v>5380</v>
      </c>
      <c r="D5381">
        <f t="shared" ca="1" si="592"/>
        <v>7.1024721172883112</v>
      </c>
      <c r="E5381">
        <f t="shared" ca="1" si="593"/>
        <v>9.0257301528516347</v>
      </c>
      <c r="F5381">
        <f t="shared" ca="1" si="587"/>
        <v>1</v>
      </c>
      <c r="G5381">
        <f t="shared" ca="1" si="588"/>
        <v>1</v>
      </c>
      <c r="H5381">
        <f t="shared" ca="1" si="589"/>
        <v>1</v>
      </c>
      <c r="I5381">
        <f t="shared" ca="1" si="590"/>
        <v>1</v>
      </c>
      <c r="J5381" s="1">
        <f t="shared" ca="1" si="591"/>
        <v>23.230674387428259</v>
      </c>
    </row>
    <row r="5382" spans="3:10" x14ac:dyDescent="0.3">
      <c r="C5382">
        <v>5381</v>
      </c>
      <c r="D5382">
        <f t="shared" ca="1" si="592"/>
        <v>27.983296594233842</v>
      </c>
      <c r="E5382">
        <f t="shared" ca="1" si="593"/>
        <v>16.756367200104034</v>
      </c>
      <c r="F5382">
        <f t="shared" ca="1" si="587"/>
        <v>0</v>
      </c>
      <c r="G5382">
        <f t="shared" ca="1" si="588"/>
        <v>0</v>
      </c>
      <c r="H5382">
        <f t="shared" ca="1" si="589"/>
        <v>1</v>
      </c>
      <c r="I5382">
        <f t="shared" ca="1" si="590"/>
        <v>1</v>
      </c>
      <c r="J5382" s="1" t="str">
        <f t="shared" ca="1" si="591"/>
        <v>X</v>
      </c>
    </row>
    <row r="5383" spans="3:10" x14ac:dyDescent="0.3">
      <c r="C5383">
        <v>5382</v>
      </c>
      <c r="D5383">
        <f t="shared" ca="1" si="592"/>
        <v>19.555479006800081</v>
      </c>
      <c r="E5383">
        <f t="shared" ca="1" si="593"/>
        <v>17.807831765628119</v>
      </c>
      <c r="F5383">
        <f t="shared" ca="1" si="587"/>
        <v>0</v>
      </c>
      <c r="G5383">
        <f t="shared" ca="1" si="588"/>
        <v>0</v>
      </c>
      <c r="H5383">
        <f t="shared" ca="1" si="589"/>
        <v>1</v>
      </c>
      <c r="I5383">
        <f t="shared" ca="1" si="590"/>
        <v>1</v>
      </c>
      <c r="J5383" s="1" t="str">
        <f t="shared" ca="1" si="591"/>
        <v>X</v>
      </c>
    </row>
    <row r="5384" spans="3:10" x14ac:dyDescent="0.3">
      <c r="C5384">
        <v>5383</v>
      </c>
      <c r="D5384">
        <f t="shared" ca="1" si="592"/>
        <v>3.9825949574202588</v>
      </c>
      <c r="E5384">
        <f t="shared" ca="1" si="593"/>
        <v>21.080414853778688</v>
      </c>
      <c r="F5384">
        <f t="shared" ca="1" si="587"/>
        <v>0</v>
      </c>
      <c r="G5384">
        <f t="shared" ca="1" si="588"/>
        <v>1</v>
      </c>
      <c r="H5384">
        <f t="shared" ca="1" si="589"/>
        <v>1</v>
      </c>
      <c r="I5384">
        <f t="shared" ca="1" si="590"/>
        <v>1</v>
      </c>
      <c r="J5384" s="1" t="str">
        <f t="shared" ca="1" si="591"/>
        <v>X</v>
      </c>
    </row>
    <row r="5385" spans="3:10" x14ac:dyDescent="0.3">
      <c r="C5385">
        <v>5384</v>
      </c>
      <c r="D5385">
        <f t="shared" ca="1" si="592"/>
        <v>10.859423454146677</v>
      </c>
      <c r="E5385">
        <f t="shared" ca="1" si="593"/>
        <v>19.048753488158905</v>
      </c>
      <c r="F5385">
        <f t="shared" ca="1" si="587"/>
        <v>0</v>
      </c>
      <c r="G5385">
        <f t="shared" ca="1" si="588"/>
        <v>0</v>
      </c>
      <c r="H5385">
        <f t="shared" ca="1" si="589"/>
        <v>1</v>
      </c>
      <c r="I5385">
        <f t="shared" ca="1" si="590"/>
        <v>1</v>
      </c>
      <c r="J5385" s="1" t="str">
        <f t="shared" ca="1" si="591"/>
        <v>X</v>
      </c>
    </row>
    <row r="5386" spans="3:10" x14ac:dyDescent="0.3">
      <c r="C5386">
        <v>5385</v>
      </c>
      <c r="D5386">
        <f t="shared" ca="1" si="592"/>
        <v>4.352535032760942</v>
      </c>
      <c r="E5386">
        <f t="shared" ca="1" si="593"/>
        <v>2.0659511104775374</v>
      </c>
      <c r="F5386">
        <f t="shared" ca="1" si="587"/>
        <v>1</v>
      </c>
      <c r="G5386">
        <f t="shared" ca="1" si="588"/>
        <v>1</v>
      </c>
      <c r="H5386">
        <f t="shared" ca="1" si="589"/>
        <v>1</v>
      </c>
      <c r="I5386">
        <f t="shared" ca="1" si="590"/>
        <v>1</v>
      </c>
      <c r="J5386" s="1">
        <f t="shared" ca="1" si="591"/>
        <v>10.771021175999422</v>
      </c>
    </row>
    <row r="5387" spans="3:10" x14ac:dyDescent="0.3">
      <c r="C5387">
        <v>5386</v>
      </c>
      <c r="D5387">
        <f t="shared" ca="1" si="592"/>
        <v>35.751876870252772</v>
      </c>
      <c r="E5387">
        <f t="shared" ca="1" si="593"/>
        <v>13.318357136715059</v>
      </c>
      <c r="F5387">
        <f t="shared" ca="1" si="587"/>
        <v>0</v>
      </c>
      <c r="G5387">
        <f t="shared" ca="1" si="588"/>
        <v>0</v>
      </c>
      <c r="H5387">
        <f t="shared" ca="1" si="589"/>
        <v>1</v>
      </c>
      <c r="I5387">
        <f t="shared" ca="1" si="590"/>
        <v>1</v>
      </c>
      <c r="J5387" s="1" t="str">
        <f t="shared" ca="1" si="591"/>
        <v>X</v>
      </c>
    </row>
    <row r="5388" spans="3:10" x14ac:dyDescent="0.3">
      <c r="C5388">
        <v>5387</v>
      </c>
      <c r="D5388">
        <f t="shared" ca="1" si="592"/>
        <v>28.294651522649001</v>
      </c>
      <c r="E5388">
        <f t="shared" ca="1" si="593"/>
        <v>20.550748998933457</v>
      </c>
      <c r="F5388">
        <f t="shared" ca="1" si="587"/>
        <v>0</v>
      </c>
      <c r="G5388">
        <f t="shared" ca="1" si="588"/>
        <v>0</v>
      </c>
      <c r="H5388">
        <f t="shared" ca="1" si="589"/>
        <v>1</v>
      </c>
      <c r="I5388">
        <f t="shared" ca="1" si="590"/>
        <v>1</v>
      </c>
      <c r="J5388" s="1" t="str">
        <f t="shared" ca="1" si="591"/>
        <v>X</v>
      </c>
    </row>
    <row r="5389" spans="3:10" x14ac:dyDescent="0.3">
      <c r="C5389">
        <v>5388</v>
      </c>
      <c r="D5389">
        <f t="shared" ca="1" si="592"/>
        <v>9.1257541425488107</v>
      </c>
      <c r="E5389">
        <f t="shared" ca="1" si="593"/>
        <v>13.379023878922039</v>
      </c>
      <c r="F5389">
        <f t="shared" ca="1" si="587"/>
        <v>1</v>
      </c>
      <c r="G5389">
        <f t="shared" ca="1" si="588"/>
        <v>1</v>
      </c>
      <c r="H5389">
        <f t="shared" ca="1" si="589"/>
        <v>1</v>
      </c>
      <c r="I5389">
        <f t="shared" ca="1" si="590"/>
        <v>1</v>
      </c>
      <c r="J5389" s="1">
        <f t="shared" ca="1" si="591"/>
        <v>31.630532164019662</v>
      </c>
    </row>
    <row r="5390" spans="3:10" x14ac:dyDescent="0.3">
      <c r="C5390">
        <v>5389</v>
      </c>
      <c r="D5390">
        <f t="shared" ca="1" si="592"/>
        <v>13.799545317433919</v>
      </c>
      <c r="E5390">
        <f t="shared" ca="1" si="593"/>
        <v>17.133269467722268</v>
      </c>
      <c r="F5390">
        <f t="shared" ca="1" si="587"/>
        <v>0</v>
      </c>
      <c r="G5390">
        <f t="shared" ca="1" si="588"/>
        <v>0</v>
      </c>
      <c r="H5390">
        <f t="shared" ca="1" si="589"/>
        <v>1</v>
      </c>
      <c r="I5390">
        <f t="shared" ca="1" si="590"/>
        <v>1</v>
      </c>
      <c r="J5390" s="1" t="str">
        <f t="shared" ca="1" si="591"/>
        <v>X</v>
      </c>
    </row>
    <row r="5391" spans="3:10" x14ac:dyDescent="0.3">
      <c r="C5391">
        <v>5390</v>
      </c>
      <c r="D5391">
        <f t="shared" ca="1" si="592"/>
        <v>35.793635071911702</v>
      </c>
      <c r="E5391">
        <f t="shared" ca="1" si="593"/>
        <v>19.665406649525021</v>
      </c>
      <c r="F5391">
        <f t="shared" ca="1" si="587"/>
        <v>0</v>
      </c>
      <c r="G5391">
        <f t="shared" ca="1" si="588"/>
        <v>0</v>
      </c>
      <c r="H5391">
        <f t="shared" ca="1" si="589"/>
        <v>1</v>
      </c>
      <c r="I5391">
        <f t="shared" ca="1" si="590"/>
        <v>1</v>
      </c>
      <c r="J5391" s="1" t="str">
        <f t="shared" ca="1" si="591"/>
        <v>X</v>
      </c>
    </row>
    <row r="5392" spans="3:10" x14ac:dyDescent="0.3">
      <c r="C5392">
        <v>5391</v>
      </c>
      <c r="D5392">
        <f t="shared" ca="1" si="592"/>
        <v>17.736962389069674</v>
      </c>
      <c r="E5392">
        <f t="shared" ca="1" si="593"/>
        <v>14.897152006769868</v>
      </c>
      <c r="F5392">
        <f t="shared" ca="1" si="587"/>
        <v>0</v>
      </c>
      <c r="G5392">
        <f t="shared" ca="1" si="588"/>
        <v>0</v>
      </c>
      <c r="H5392">
        <f t="shared" ca="1" si="589"/>
        <v>1</v>
      </c>
      <c r="I5392">
        <f t="shared" ca="1" si="590"/>
        <v>1</v>
      </c>
      <c r="J5392" s="1" t="str">
        <f t="shared" ca="1" si="591"/>
        <v>X</v>
      </c>
    </row>
    <row r="5393" spans="3:10" x14ac:dyDescent="0.3">
      <c r="C5393">
        <v>5392</v>
      </c>
      <c r="D5393">
        <f t="shared" ca="1" si="592"/>
        <v>16.236293699839866</v>
      </c>
      <c r="E5393">
        <f t="shared" ca="1" si="593"/>
        <v>19.929263685782551</v>
      </c>
      <c r="F5393">
        <f t="shared" ca="1" si="587"/>
        <v>0</v>
      </c>
      <c r="G5393">
        <f t="shared" ca="1" si="588"/>
        <v>0</v>
      </c>
      <c r="H5393">
        <f t="shared" ca="1" si="589"/>
        <v>1</v>
      </c>
      <c r="I5393">
        <f t="shared" ca="1" si="590"/>
        <v>1</v>
      </c>
      <c r="J5393" s="1" t="str">
        <f t="shared" ca="1" si="591"/>
        <v>X</v>
      </c>
    </row>
    <row r="5394" spans="3:10" x14ac:dyDescent="0.3">
      <c r="C5394">
        <v>5393</v>
      </c>
      <c r="D5394">
        <f t="shared" ca="1" si="592"/>
        <v>37.269701113923276</v>
      </c>
      <c r="E5394">
        <f t="shared" ca="1" si="593"/>
        <v>24.83219180689041</v>
      </c>
      <c r="F5394">
        <f t="shared" ca="1" si="587"/>
        <v>0</v>
      </c>
      <c r="G5394">
        <f t="shared" ca="1" si="588"/>
        <v>0</v>
      </c>
      <c r="H5394">
        <f t="shared" ca="1" si="589"/>
        <v>1</v>
      </c>
      <c r="I5394">
        <f t="shared" ca="1" si="590"/>
        <v>1</v>
      </c>
      <c r="J5394" s="1" t="str">
        <f t="shared" ca="1" si="591"/>
        <v>X</v>
      </c>
    </row>
    <row r="5395" spans="3:10" x14ac:dyDescent="0.3">
      <c r="C5395">
        <v>5394</v>
      </c>
      <c r="D5395">
        <f t="shared" ca="1" si="592"/>
        <v>7.8478901227608349</v>
      </c>
      <c r="E5395">
        <f t="shared" ca="1" si="593"/>
        <v>17.344212728113494</v>
      </c>
      <c r="F5395">
        <f t="shared" ca="1" si="587"/>
        <v>0</v>
      </c>
      <c r="G5395">
        <f t="shared" ca="1" si="588"/>
        <v>1</v>
      </c>
      <c r="H5395">
        <f t="shared" ca="1" si="589"/>
        <v>1</v>
      </c>
      <c r="I5395">
        <f t="shared" ca="1" si="590"/>
        <v>1</v>
      </c>
      <c r="J5395" s="1" t="str">
        <f t="shared" ca="1" si="591"/>
        <v>X</v>
      </c>
    </row>
    <row r="5396" spans="3:10" x14ac:dyDescent="0.3">
      <c r="C5396">
        <v>5395</v>
      </c>
      <c r="D5396">
        <f t="shared" ca="1" si="592"/>
        <v>30.892552644748161</v>
      </c>
      <c r="E5396">
        <f t="shared" ca="1" si="593"/>
        <v>22.741219207177345</v>
      </c>
      <c r="F5396">
        <f t="shared" ca="1" si="587"/>
        <v>0</v>
      </c>
      <c r="G5396">
        <f t="shared" ca="1" si="588"/>
        <v>0</v>
      </c>
      <c r="H5396">
        <f t="shared" ca="1" si="589"/>
        <v>1</v>
      </c>
      <c r="I5396">
        <f t="shared" ca="1" si="590"/>
        <v>1</v>
      </c>
      <c r="J5396" s="1" t="str">
        <f t="shared" ca="1" si="591"/>
        <v>X</v>
      </c>
    </row>
    <row r="5397" spans="3:10" x14ac:dyDescent="0.3">
      <c r="C5397">
        <v>5396</v>
      </c>
      <c r="D5397">
        <f t="shared" ca="1" si="592"/>
        <v>36.983543705503415</v>
      </c>
      <c r="E5397">
        <f t="shared" ca="1" si="593"/>
        <v>11.903240238367552</v>
      </c>
      <c r="F5397">
        <f t="shared" ca="1" si="587"/>
        <v>0</v>
      </c>
      <c r="G5397">
        <f t="shared" ca="1" si="588"/>
        <v>0</v>
      </c>
      <c r="H5397">
        <f t="shared" ca="1" si="589"/>
        <v>1</v>
      </c>
      <c r="I5397">
        <f t="shared" ca="1" si="590"/>
        <v>1</v>
      </c>
      <c r="J5397" s="1" t="str">
        <f t="shared" ca="1" si="591"/>
        <v>X</v>
      </c>
    </row>
    <row r="5398" spans="3:10" x14ac:dyDescent="0.3">
      <c r="C5398">
        <v>5397</v>
      </c>
      <c r="D5398">
        <f t="shared" ca="1" si="592"/>
        <v>13.82188830293441</v>
      </c>
      <c r="E5398">
        <f t="shared" ca="1" si="593"/>
        <v>24.637567850864073</v>
      </c>
      <c r="F5398">
        <f t="shared" ref="F5398:F5461" ca="1" si="594">IF(3*D5398+5*E5398&lt;=100,1,0)</f>
        <v>0</v>
      </c>
      <c r="G5398">
        <f t="shared" ref="G5398:G5461" ca="1" si="595">IF(2*D5398+3*E5398&lt;=75,1,0)</f>
        <v>0</v>
      </c>
      <c r="H5398">
        <f t="shared" ref="H5398:H5461" ca="1" si="596">IF(D5398&gt;=0,1,0)</f>
        <v>1</v>
      </c>
      <c r="I5398">
        <f t="shared" ref="I5398:I5461" ca="1" si="597">IF(E5398&gt;=0,1,0)</f>
        <v>1</v>
      </c>
      <c r="J5398" s="1" t="str">
        <f t="shared" ref="J5398:J5461" ca="1" si="598">IF(F5398*G5398*H5398*I5398=1,2*D5398+E5398,"X")</f>
        <v>X</v>
      </c>
    </row>
    <row r="5399" spans="3:10" x14ac:dyDescent="0.3">
      <c r="C5399">
        <v>5398</v>
      </c>
      <c r="D5399">
        <f t="shared" ca="1" si="592"/>
        <v>5.4659708788518984</v>
      </c>
      <c r="E5399">
        <f t="shared" ca="1" si="593"/>
        <v>17.721797358244217</v>
      </c>
      <c r="F5399">
        <f t="shared" ca="1" si="594"/>
        <v>0</v>
      </c>
      <c r="G5399">
        <f t="shared" ca="1" si="595"/>
        <v>1</v>
      </c>
      <c r="H5399">
        <f t="shared" ca="1" si="596"/>
        <v>1</v>
      </c>
      <c r="I5399">
        <f t="shared" ca="1" si="597"/>
        <v>1</v>
      </c>
      <c r="J5399" s="1" t="str">
        <f t="shared" ca="1" si="598"/>
        <v>X</v>
      </c>
    </row>
    <row r="5400" spans="3:10" x14ac:dyDescent="0.3">
      <c r="C5400">
        <v>5399</v>
      </c>
      <c r="D5400">
        <f t="shared" ca="1" si="592"/>
        <v>1.6658712067417523</v>
      </c>
      <c r="E5400">
        <f t="shared" ca="1" si="593"/>
        <v>2.3005355968007151</v>
      </c>
      <c r="F5400">
        <f t="shared" ca="1" si="594"/>
        <v>1</v>
      </c>
      <c r="G5400">
        <f t="shared" ca="1" si="595"/>
        <v>1</v>
      </c>
      <c r="H5400">
        <f t="shared" ca="1" si="596"/>
        <v>1</v>
      </c>
      <c r="I5400">
        <f t="shared" ca="1" si="597"/>
        <v>1</v>
      </c>
      <c r="J5400" s="1">
        <f t="shared" ca="1" si="598"/>
        <v>5.6322780102842191</v>
      </c>
    </row>
    <row r="5401" spans="3:10" x14ac:dyDescent="0.3">
      <c r="C5401">
        <v>5400</v>
      </c>
      <c r="D5401">
        <f t="shared" ca="1" si="592"/>
        <v>31.415296159734815</v>
      </c>
      <c r="E5401">
        <f t="shared" ca="1" si="593"/>
        <v>5.4746296087405586</v>
      </c>
      <c r="F5401">
        <f t="shared" ca="1" si="594"/>
        <v>0</v>
      </c>
      <c r="G5401">
        <f t="shared" ca="1" si="595"/>
        <v>0</v>
      </c>
      <c r="H5401">
        <f t="shared" ca="1" si="596"/>
        <v>1</v>
      </c>
      <c r="I5401">
        <f t="shared" ca="1" si="597"/>
        <v>1</v>
      </c>
      <c r="J5401" s="1" t="str">
        <f t="shared" ca="1" si="598"/>
        <v>X</v>
      </c>
    </row>
    <row r="5402" spans="3:10" x14ac:dyDescent="0.3">
      <c r="C5402">
        <v>5401</v>
      </c>
      <c r="D5402">
        <f t="shared" ca="1" si="592"/>
        <v>27.765571845594231</v>
      </c>
      <c r="E5402">
        <f t="shared" ca="1" si="593"/>
        <v>0.89640363970124037</v>
      </c>
      <c r="F5402">
        <f t="shared" ca="1" si="594"/>
        <v>1</v>
      </c>
      <c r="G5402">
        <f t="shared" ca="1" si="595"/>
        <v>1</v>
      </c>
      <c r="H5402">
        <f t="shared" ca="1" si="596"/>
        <v>1</v>
      </c>
      <c r="I5402">
        <f t="shared" ca="1" si="597"/>
        <v>1</v>
      </c>
      <c r="J5402" s="1">
        <f t="shared" ca="1" si="598"/>
        <v>56.427547330889702</v>
      </c>
    </row>
    <row r="5403" spans="3:10" x14ac:dyDescent="0.3">
      <c r="C5403">
        <v>5402</v>
      </c>
      <c r="D5403">
        <f t="shared" ca="1" si="592"/>
        <v>15.832316199281326</v>
      </c>
      <c r="E5403">
        <f t="shared" ca="1" si="593"/>
        <v>4.2422871299856499</v>
      </c>
      <c r="F5403">
        <f t="shared" ca="1" si="594"/>
        <v>1</v>
      </c>
      <c r="G5403">
        <f t="shared" ca="1" si="595"/>
        <v>1</v>
      </c>
      <c r="H5403">
        <f t="shared" ca="1" si="596"/>
        <v>1</v>
      </c>
      <c r="I5403">
        <f t="shared" ca="1" si="597"/>
        <v>1</v>
      </c>
      <c r="J5403" s="1">
        <f t="shared" ca="1" si="598"/>
        <v>35.9069195285483</v>
      </c>
    </row>
    <row r="5404" spans="3:10" x14ac:dyDescent="0.3">
      <c r="C5404">
        <v>5403</v>
      </c>
      <c r="D5404">
        <f t="shared" ca="1" si="592"/>
        <v>3.8260057801796656</v>
      </c>
      <c r="E5404">
        <f t="shared" ca="1" si="593"/>
        <v>9.0843812804827451</v>
      </c>
      <c r="F5404">
        <f t="shared" ca="1" si="594"/>
        <v>1</v>
      </c>
      <c r="G5404">
        <f t="shared" ca="1" si="595"/>
        <v>1</v>
      </c>
      <c r="H5404">
        <f t="shared" ca="1" si="596"/>
        <v>1</v>
      </c>
      <c r="I5404">
        <f t="shared" ca="1" si="597"/>
        <v>1</v>
      </c>
      <c r="J5404" s="1">
        <f t="shared" ca="1" si="598"/>
        <v>16.736392840842075</v>
      </c>
    </row>
    <row r="5405" spans="3:10" x14ac:dyDescent="0.3">
      <c r="C5405">
        <v>5404</v>
      </c>
      <c r="D5405">
        <f t="shared" ca="1" si="592"/>
        <v>7.5845364224250114</v>
      </c>
      <c r="E5405">
        <f t="shared" ca="1" si="593"/>
        <v>0.34088302567479023</v>
      </c>
      <c r="F5405">
        <f t="shared" ca="1" si="594"/>
        <v>1</v>
      </c>
      <c r="G5405">
        <f t="shared" ca="1" si="595"/>
        <v>1</v>
      </c>
      <c r="H5405">
        <f t="shared" ca="1" si="596"/>
        <v>1</v>
      </c>
      <c r="I5405">
        <f t="shared" ca="1" si="597"/>
        <v>1</v>
      </c>
      <c r="J5405" s="1">
        <f t="shared" ca="1" si="598"/>
        <v>15.509955870524813</v>
      </c>
    </row>
    <row r="5406" spans="3:10" x14ac:dyDescent="0.3">
      <c r="C5406">
        <v>5405</v>
      </c>
      <c r="D5406">
        <f t="shared" ca="1" si="592"/>
        <v>2.2459560294372016</v>
      </c>
      <c r="E5406">
        <f t="shared" ca="1" si="593"/>
        <v>14.846782041407177</v>
      </c>
      <c r="F5406">
        <f t="shared" ca="1" si="594"/>
        <v>1</v>
      </c>
      <c r="G5406">
        <f t="shared" ca="1" si="595"/>
        <v>1</v>
      </c>
      <c r="H5406">
        <f t="shared" ca="1" si="596"/>
        <v>1</v>
      </c>
      <c r="I5406">
        <f t="shared" ca="1" si="597"/>
        <v>1</v>
      </c>
      <c r="J5406" s="1">
        <f t="shared" ca="1" si="598"/>
        <v>19.338694100281579</v>
      </c>
    </row>
    <row r="5407" spans="3:10" x14ac:dyDescent="0.3">
      <c r="C5407">
        <v>5406</v>
      </c>
      <c r="D5407">
        <f t="shared" ca="1" si="592"/>
        <v>9.8983899083651981</v>
      </c>
      <c r="E5407">
        <f t="shared" ca="1" si="593"/>
        <v>6.0565552803891336</v>
      </c>
      <c r="F5407">
        <f t="shared" ca="1" si="594"/>
        <v>1</v>
      </c>
      <c r="G5407">
        <f t="shared" ca="1" si="595"/>
        <v>1</v>
      </c>
      <c r="H5407">
        <f t="shared" ca="1" si="596"/>
        <v>1</v>
      </c>
      <c r="I5407">
        <f t="shared" ca="1" si="597"/>
        <v>1</v>
      </c>
      <c r="J5407" s="1">
        <f t="shared" ca="1" si="598"/>
        <v>25.85333509711953</v>
      </c>
    </row>
    <row r="5408" spans="3:10" x14ac:dyDescent="0.3">
      <c r="C5408">
        <v>5407</v>
      </c>
      <c r="D5408">
        <f t="shared" ca="1" si="592"/>
        <v>10.775440337134247</v>
      </c>
      <c r="E5408">
        <f t="shared" ca="1" si="593"/>
        <v>9.5838724820309835</v>
      </c>
      <c r="F5408">
        <f t="shared" ca="1" si="594"/>
        <v>1</v>
      </c>
      <c r="G5408">
        <f t="shared" ca="1" si="595"/>
        <v>1</v>
      </c>
      <c r="H5408">
        <f t="shared" ca="1" si="596"/>
        <v>1</v>
      </c>
      <c r="I5408">
        <f t="shared" ca="1" si="597"/>
        <v>1</v>
      </c>
      <c r="J5408" s="1">
        <f t="shared" ca="1" si="598"/>
        <v>31.134753156299478</v>
      </c>
    </row>
    <row r="5409" spans="3:10" x14ac:dyDescent="0.3">
      <c r="C5409">
        <v>5408</v>
      </c>
      <c r="D5409">
        <f t="shared" ca="1" si="592"/>
        <v>27.768261651640515</v>
      </c>
      <c r="E5409">
        <f t="shared" ca="1" si="593"/>
        <v>7.0005070276169947</v>
      </c>
      <c r="F5409">
        <f t="shared" ca="1" si="594"/>
        <v>0</v>
      </c>
      <c r="G5409">
        <f t="shared" ca="1" si="595"/>
        <v>0</v>
      </c>
      <c r="H5409">
        <f t="shared" ca="1" si="596"/>
        <v>1</v>
      </c>
      <c r="I5409">
        <f t="shared" ca="1" si="597"/>
        <v>1</v>
      </c>
      <c r="J5409" s="1" t="str">
        <f t="shared" ca="1" si="598"/>
        <v>X</v>
      </c>
    </row>
    <row r="5410" spans="3:10" x14ac:dyDescent="0.3">
      <c r="C5410">
        <v>5409</v>
      </c>
      <c r="D5410">
        <f t="shared" ca="1" si="592"/>
        <v>7.9108582967547472</v>
      </c>
      <c r="E5410">
        <f t="shared" ca="1" si="593"/>
        <v>17.628894264037619</v>
      </c>
      <c r="F5410">
        <f t="shared" ca="1" si="594"/>
        <v>0</v>
      </c>
      <c r="G5410">
        <f t="shared" ca="1" si="595"/>
        <v>1</v>
      </c>
      <c r="H5410">
        <f t="shared" ca="1" si="596"/>
        <v>1</v>
      </c>
      <c r="I5410">
        <f t="shared" ca="1" si="597"/>
        <v>1</v>
      </c>
      <c r="J5410" s="1" t="str">
        <f t="shared" ca="1" si="598"/>
        <v>X</v>
      </c>
    </row>
    <row r="5411" spans="3:10" x14ac:dyDescent="0.3">
      <c r="C5411">
        <v>5410</v>
      </c>
      <c r="D5411">
        <f t="shared" ca="1" si="592"/>
        <v>19.419123952912788</v>
      </c>
      <c r="E5411">
        <f t="shared" ca="1" si="593"/>
        <v>14.220100977378303</v>
      </c>
      <c r="F5411">
        <f t="shared" ca="1" si="594"/>
        <v>0</v>
      </c>
      <c r="G5411">
        <f t="shared" ca="1" si="595"/>
        <v>0</v>
      </c>
      <c r="H5411">
        <f t="shared" ca="1" si="596"/>
        <v>1</v>
      </c>
      <c r="I5411">
        <f t="shared" ca="1" si="597"/>
        <v>1</v>
      </c>
      <c r="J5411" s="1" t="str">
        <f t="shared" ca="1" si="598"/>
        <v>X</v>
      </c>
    </row>
    <row r="5412" spans="3:10" x14ac:dyDescent="0.3">
      <c r="C5412">
        <v>5411</v>
      </c>
      <c r="D5412">
        <f t="shared" ca="1" si="592"/>
        <v>15.937099054964021</v>
      </c>
      <c r="E5412">
        <f t="shared" ca="1" si="593"/>
        <v>18.284298098530279</v>
      </c>
      <c r="F5412">
        <f t="shared" ca="1" si="594"/>
        <v>0</v>
      </c>
      <c r="G5412">
        <f t="shared" ca="1" si="595"/>
        <v>0</v>
      </c>
      <c r="H5412">
        <f t="shared" ca="1" si="596"/>
        <v>1</v>
      </c>
      <c r="I5412">
        <f t="shared" ca="1" si="597"/>
        <v>1</v>
      </c>
      <c r="J5412" s="1" t="str">
        <f t="shared" ca="1" si="598"/>
        <v>X</v>
      </c>
    </row>
    <row r="5413" spans="3:10" x14ac:dyDescent="0.3">
      <c r="C5413">
        <v>5412</v>
      </c>
      <c r="D5413">
        <f t="shared" ca="1" si="592"/>
        <v>2.289825900872791</v>
      </c>
      <c r="E5413">
        <f t="shared" ca="1" si="593"/>
        <v>9.7930532276477003</v>
      </c>
      <c r="F5413">
        <f t="shared" ca="1" si="594"/>
        <v>1</v>
      </c>
      <c r="G5413">
        <f t="shared" ca="1" si="595"/>
        <v>1</v>
      </c>
      <c r="H5413">
        <f t="shared" ca="1" si="596"/>
        <v>1</v>
      </c>
      <c r="I5413">
        <f t="shared" ca="1" si="597"/>
        <v>1</v>
      </c>
      <c r="J5413" s="1">
        <f t="shared" ca="1" si="598"/>
        <v>14.372705029393282</v>
      </c>
    </row>
    <row r="5414" spans="3:10" x14ac:dyDescent="0.3">
      <c r="C5414">
        <v>5413</v>
      </c>
      <c r="D5414">
        <f t="shared" ca="1" si="592"/>
        <v>4.766235933433717</v>
      </c>
      <c r="E5414">
        <f t="shared" ca="1" si="593"/>
        <v>13.862780722033548</v>
      </c>
      <c r="F5414">
        <f t="shared" ca="1" si="594"/>
        <v>1</v>
      </c>
      <c r="G5414">
        <f t="shared" ca="1" si="595"/>
        <v>1</v>
      </c>
      <c r="H5414">
        <f t="shared" ca="1" si="596"/>
        <v>1</v>
      </c>
      <c r="I5414">
        <f t="shared" ca="1" si="597"/>
        <v>1</v>
      </c>
      <c r="J5414" s="1">
        <f t="shared" ca="1" si="598"/>
        <v>23.395252588900981</v>
      </c>
    </row>
    <row r="5415" spans="3:10" x14ac:dyDescent="0.3">
      <c r="C5415">
        <v>5414</v>
      </c>
      <c r="D5415">
        <f t="shared" ca="1" si="592"/>
        <v>35.7518425798945</v>
      </c>
      <c r="E5415">
        <f t="shared" ca="1" si="593"/>
        <v>12.819873079334576</v>
      </c>
      <c r="F5415">
        <f t="shared" ca="1" si="594"/>
        <v>0</v>
      </c>
      <c r="G5415">
        <f t="shared" ca="1" si="595"/>
        <v>0</v>
      </c>
      <c r="H5415">
        <f t="shared" ca="1" si="596"/>
        <v>1</v>
      </c>
      <c r="I5415">
        <f t="shared" ca="1" si="597"/>
        <v>1</v>
      </c>
      <c r="J5415" s="1" t="str">
        <f t="shared" ca="1" si="598"/>
        <v>X</v>
      </c>
    </row>
    <row r="5416" spans="3:10" x14ac:dyDescent="0.3">
      <c r="C5416">
        <v>5415</v>
      </c>
      <c r="D5416">
        <f t="shared" ca="1" si="592"/>
        <v>34.28530295179106</v>
      </c>
      <c r="E5416">
        <f t="shared" ca="1" si="593"/>
        <v>2.4556120884242501</v>
      </c>
      <c r="F5416">
        <f t="shared" ca="1" si="594"/>
        <v>0</v>
      </c>
      <c r="G5416">
        <f t="shared" ca="1" si="595"/>
        <v>0</v>
      </c>
      <c r="H5416">
        <f t="shared" ca="1" si="596"/>
        <v>1</v>
      </c>
      <c r="I5416">
        <f t="shared" ca="1" si="597"/>
        <v>1</v>
      </c>
      <c r="J5416" s="1" t="str">
        <f t="shared" ca="1" si="598"/>
        <v>X</v>
      </c>
    </row>
    <row r="5417" spans="3:10" x14ac:dyDescent="0.3">
      <c r="C5417">
        <v>5416</v>
      </c>
      <c r="D5417">
        <f t="shared" ca="1" si="592"/>
        <v>25.585959706850208</v>
      </c>
      <c r="E5417">
        <f t="shared" ca="1" si="593"/>
        <v>5.9665834495415488</v>
      </c>
      <c r="F5417">
        <f t="shared" ca="1" si="594"/>
        <v>0</v>
      </c>
      <c r="G5417">
        <f t="shared" ca="1" si="595"/>
        <v>1</v>
      </c>
      <c r="H5417">
        <f t="shared" ca="1" si="596"/>
        <v>1</v>
      </c>
      <c r="I5417">
        <f t="shared" ca="1" si="597"/>
        <v>1</v>
      </c>
      <c r="J5417" s="1" t="str">
        <f t="shared" ca="1" si="598"/>
        <v>X</v>
      </c>
    </row>
    <row r="5418" spans="3:10" x14ac:dyDescent="0.3">
      <c r="C5418">
        <v>5417</v>
      </c>
      <c r="D5418">
        <f t="shared" ca="1" si="592"/>
        <v>3.8188004401064748</v>
      </c>
      <c r="E5418">
        <f t="shared" ca="1" si="593"/>
        <v>15.070908870502578</v>
      </c>
      <c r="F5418">
        <f t="shared" ca="1" si="594"/>
        <v>1</v>
      </c>
      <c r="G5418">
        <f t="shared" ca="1" si="595"/>
        <v>1</v>
      </c>
      <c r="H5418">
        <f t="shared" ca="1" si="596"/>
        <v>1</v>
      </c>
      <c r="I5418">
        <f t="shared" ca="1" si="597"/>
        <v>1</v>
      </c>
      <c r="J5418" s="1">
        <f t="shared" ca="1" si="598"/>
        <v>22.708509750715528</v>
      </c>
    </row>
    <row r="5419" spans="3:10" x14ac:dyDescent="0.3">
      <c r="C5419">
        <v>5418</v>
      </c>
      <c r="D5419">
        <f t="shared" ca="1" si="592"/>
        <v>31.99328189518657</v>
      </c>
      <c r="E5419">
        <f t="shared" ca="1" si="593"/>
        <v>16.568220911303474</v>
      </c>
      <c r="F5419">
        <f t="shared" ca="1" si="594"/>
        <v>0</v>
      </c>
      <c r="G5419">
        <f t="shared" ca="1" si="595"/>
        <v>0</v>
      </c>
      <c r="H5419">
        <f t="shared" ca="1" si="596"/>
        <v>1</v>
      </c>
      <c r="I5419">
        <f t="shared" ca="1" si="597"/>
        <v>1</v>
      </c>
      <c r="J5419" s="1" t="str">
        <f t="shared" ca="1" si="598"/>
        <v>X</v>
      </c>
    </row>
    <row r="5420" spans="3:10" x14ac:dyDescent="0.3">
      <c r="C5420">
        <v>5419</v>
      </c>
      <c r="D5420">
        <f t="shared" ca="1" si="592"/>
        <v>1.1596060101248722</v>
      </c>
      <c r="E5420">
        <f t="shared" ca="1" si="593"/>
        <v>2.5454127923861094</v>
      </c>
      <c r="F5420">
        <f t="shared" ca="1" si="594"/>
        <v>1</v>
      </c>
      <c r="G5420">
        <f t="shared" ca="1" si="595"/>
        <v>1</v>
      </c>
      <c r="H5420">
        <f t="shared" ca="1" si="596"/>
        <v>1</v>
      </c>
      <c r="I5420">
        <f t="shared" ca="1" si="597"/>
        <v>1</v>
      </c>
      <c r="J5420" s="1">
        <f t="shared" ca="1" si="598"/>
        <v>4.8646248126358538</v>
      </c>
    </row>
    <row r="5421" spans="3:10" x14ac:dyDescent="0.3">
      <c r="C5421">
        <v>5420</v>
      </c>
      <c r="D5421">
        <f t="shared" ca="1" si="592"/>
        <v>17.48890932493185</v>
      </c>
      <c r="E5421">
        <f t="shared" ca="1" si="593"/>
        <v>17.79030798267566</v>
      </c>
      <c r="F5421">
        <f t="shared" ca="1" si="594"/>
        <v>0</v>
      </c>
      <c r="G5421">
        <f t="shared" ca="1" si="595"/>
        <v>0</v>
      </c>
      <c r="H5421">
        <f t="shared" ca="1" si="596"/>
        <v>1</v>
      </c>
      <c r="I5421">
        <f t="shared" ca="1" si="597"/>
        <v>1</v>
      </c>
      <c r="J5421" s="1" t="str">
        <f t="shared" ca="1" si="598"/>
        <v>X</v>
      </c>
    </row>
    <row r="5422" spans="3:10" x14ac:dyDescent="0.3">
      <c r="C5422">
        <v>5421</v>
      </c>
      <c r="D5422">
        <f t="shared" ca="1" si="592"/>
        <v>29.781113219131235</v>
      </c>
      <c r="E5422">
        <f t="shared" ca="1" si="593"/>
        <v>2.6967701230631356</v>
      </c>
      <c r="F5422">
        <f t="shared" ca="1" si="594"/>
        <v>0</v>
      </c>
      <c r="G5422">
        <f t="shared" ca="1" si="595"/>
        <v>1</v>
      </c>
      <c r="H5422">
        <f t="shared" ca="1" si="596"/>
        <v>1</v>
      </c>
      <c r="I5422">
        <f t="shared" ca="1" si="597"/>
        <v>1</v>
      </c>
      <c r="J5422" s="1" t="str">
        <f t="shared" ca="1" si="598"/>
        <v>X</v>
      </c>
    </row>
    <row r="5423" spans="3:10" x14ac:dyDescent="0.3">
      <c r="C5423">
        <v>5422</v>
      </c>
      <c r="D5423">
        <f t="shared" ca="1" si="592"/>
        <v>4.4929903096839459</v>
      </c>
      <c r="E5423">
        <f t="shared" ca="1" si="593"/>
        <v>9.4956180834071393</v>
      </c>
      <c r="F5423">
        <f t="shared" ca="1" si="594"/>
        <v>1</v>
      </c>
      <c r="G5423">
        <f t="shared" ca="1" si="595"/>
        <v>1</v>
      </c>
      <c r="H5423">
        <f t="shared" ca="1" si="596"/>
        <v>1</v>
      </c>
      <c r="I5423">
        <f t="shared" ca="1" si="597"/>
        <v>1</v>
      </c>
      <c r="J5423" s="1">
        <f t="shared" ca="1" si="598"/>
        <v>18.481598702775031</v>
      </c>
    </row>
    <row r="5424" spans="3:10" x14ac:dyDescent="0.3">
      <c r="C5424">
        <v>5423</v>
      </c>
      <c r="D5424">
        <f t="shared" ca="1" si="592"/>
        <v>24.213095886384426</v>
      </c>
      <c r="E5424">
        <f t="shared" ca="1" si="593"/>
        <v>16.337626809343345</v>
      </c>
      <c r="F5424">
        <f t="shared" ca="1" si="594"/>
        <v>0</v>
      </c>
      <c r="G5424">
        <f t="shared" ca="1" si="595"/>
        <v>0</v>
      </c>
      <c r="H5424">
        <f t="shared" ca="1" si="596"/>
        <v>1</v>
      </c>
      <c r="I5424">
        <f t="shared" ca="1" si="597"/>
        <v>1</v>
      </c>
      <c r="J5424" s="1" t="str">
        <f t="shared" ca="1" si="598"/>
        <v>X</v>
      </c>
    </row>
    <row r="5425" spans="3:10" x14ac:dyDescent="0.3">
      <c r="C5425">
        <v>5424</v>
      </c>
      <c r="D5425">
        <f t="shared" ca="1" si="592"/>
        <v>13.581603477007063</v>
      </c>
      <c r="E5425">
        <f t="shared" ca="1" si="593"/>
        <v>4.840947958117872</v>
      </c>
      <c r="F5425">
        <f t="shared" ca="1" si="594"/>
        <v>1</v>
      </c>
      <c r="G5425">
        <f t="shared" ca="1" si="595"/>
        <v>1</v>
      </c>
      <c r="H5425">
        <f t="shared" ca="1" si="596"/>
        <v>1</v>
      </c>
      <c r="I5425">
        <f t="shared" ca="1" si="597"/>
        <v>1</v>
      </c>
      <c r="J5425" s="1">
        <f t="shared" ca="1" si="598"/>
        <v>32.004154912131995</v>
      </c>
    </row>
    <row r="5426" spans="3:10" x14ac:dyDescent="0.3">
      <c r="C5426">
        <v>5425</v>
      </c>
      <c r="D5426">
        <f t="shared" ca="1" si="592"/>
        <v>20.389269649695091</v>
      </c>
      <c r="E5426">
        <f t="shared" ca="1" si="593"/>
        <v>20.047391655081984</v>
      </c>
      <c r="F5426">
        <f t="shared" ca="1" si="594"/>
        <v>0</v>
      </c>
      <c r="G5426">
        <f t="shared" ca="1" si="595"/>
        <v>0</v>
      </c>
      <c r="H5426">
        <f t="shared" ca="1" si="596"/>
        <v>1</v>
      </c>
      <c r="I5426">
        <f t="shared" ca="1" si="597"/>
        <v>1</v>
      </c>
      <c r="J5426" s="1" t="str">
        <f t="shared" ca="1" si="598"/>
        <v>X</v>
      </c>
    </row>
    <row r="5427" spans="3:10" x14ac:dyDescent="0.3">
      <c r="C5427">
        <v>5426</v>
      </c>
      <c r="D5427">
        <f t="shared" ca="1" si="592"/>
        <v>34.346017617919863</v>
      </c>
      <c r="E5427">
        <f t="shared" ca="1" si="593"/>
        <v>10.490203960301706</v>
      </c>
      <c r="F5427">
        <f t="shared" ca="1" si="594"/>
        <v>0</v>
      </c>
      <c r="G5427">
        <f t="shared" ca="1" si="595"/>
        <v>0</v>
      </c>
      <c r="H5427">
        <f t="shared" ca="1" si="596"/>
        <v>1</v>
      </c>
      <c r="I5427">
        <f t="shared" ca="1" si="597"/>
        <v>1</v>
      </c>
      <c r="J5427" s="1" t="str">
        <f t="shared" ca="1" si="598"/>
        <v>X</v>
      </c>
    </row>
    <row r="5428" spans="3:10" x14ac:dyDescent="0.3">
      <c r="C5428">
        <v>5427</v>
      </c>
      <c r="D5428">
        <f t="shared" ca="1" si="592"/>
        <v>20.344159612503404</v>
      </c>
      <c r="E5428">
        <f t="shared" ca="1" si="593"/>
        <v>8.2679115620309602</v>
      </c>
      <c r="F5428">
        <f t="shared" ca="1" si="594"/>
        <v>0</v>
      </c>
      <c r="G5428">
        <f t="shared" ca="1" si="595"/>
        <v>1</v>
      </c>
      <c r="H5428">
        <f t="shared" ca="1" si="596"/>
        <v>1</v>
      </c>
      <c r="I5428">
        <f t="shared" ca="1" si="597"/>
        <v>1</v>
      </c>
      <c r="J5428" s="1" t="str">
        <f t="shared" ca="1" si="598"/>
        <v>X</v>
      </c>
    </row>
    <row r="5429" spans="3:10" x14ac:dyDescent="0.3">
      <c r="C5429">
        <v>5428</v>
      </c>
      <c r="D5429">
        <f t="shared" ca="1" si="592"/>
        <v>35.855947160368132</v>
      </c>
      <c r="E5429">
        <f t="shared" ca="1" si="593"/>
        <v>22.277507943410075</v>
      </c>
      <c r="F5429">
        <f t="shared" ca="1" si="594"/>
        <v>0</v>
      </c>
      <c r="G5429">
        <f t="shared" ca="1" si="595"/>
        <v>0</v>
      </c>
      <c r="H5429">
        <f t="shared" ca="1" si="596"/>
        <v>1</v>
      </c>
      <c r="I5429">
        <f t="shared" ca="1" si="597"/>
        <v>1</v>
      </c>
      <c r="J5429" s="1" t="str">
        <f t="shared" ca="1" si="598"/>
        <v>X</v>
      </c>
    </row>
    <row r="5430" spans="3:10" x14ac:dyDescent="0.3">
      <c r="C5430">
        <v>5429</v>
      </c>
      <c r="D5430">
        <f t="shared" ca="1" si="592"/>
        <v>7.0107445307461695</v>
      </c>
      <c r="E5430">
        <f t="shared" ca="1" si="593"/>
        <v>9.4521524427005588</v>
      </c>
      <c r="F5430">
        <f t="shared" ca="1" si="594"/>
        <v>1</v>
      </c>
      <c r="G5430">
        <f t="shared" ca="1" si="595"/>
        <v>1</v>
      </c>
      <c r="H5430">
        <f t="shared" ca="1" si="596"/>
        <v>1</v>
      </c>
      <c r="I5430">
        <f t="shared" ca="1" si="597"/>
        <v>1</v>
      </c>
      <c r="J5430" s="1">
        <f t="shared" ca="1" si="598"/>
        <v>23.473641504192898</v>
      </c>
    </row>
    <row r="5431" spans="3:10" x14ac:dyDescent="0.3">
      <c r="C5431">
        <v>5430</v>
      </c>
      <c r="D5431">
        <f t="shared" ca="1" si="592"/>
        <v>34.37705753872244</v>
      </c>
      <c r="E5431">
        <f t="shared" ca="1" si="593"/>
        <v>11.480946249161969</v>
      </c>
      <c r="F5431">
        <f t="shared" ca="1" si="594"/>
        <v>0</v>
      </c>
      <c r="G5431">
        <f t="shared" ca="1" si="595"/>
        <v>0</v>
      </c>
      <c r="H5431">
        <f t="shared" ca="1" si="596"/>
        <v>1</v>
      </c>
      <c r="I5431">
        <f t="shared" ca="1" si="597"/>
        <v>1</v>
      </c>
      <c r="J5431" s="1" t="str">
        <f t="shared" ca="1" si="598"/>
        <v>X</v>
      </c>
    </row>
    <row r="5432" spans="3:10" x14ac:dyDescent="0.3">
      <c r="C5432">
        <v>5431</v>
      </c>
      <c r="D5432">
        <f t="shared" ca="1" si="592"/>
        <v>22.303026668980319</v>
      </c>
      <c r="E5432">
        <f t="shared" ca="1" si="593"/>
        <v>11.245972392219489</v>
      </c>
      <c r="F5432">
        <f t="shared" ca="1" si="594"/>
        <v>0</v>
      </c>
      <c r="G5432">
        <f t="shared" ca="1" si="595"/>
        <v>0</v>
      </c>
      <c r="H5432">
        <f t="shared" ca="1" si="596"/>
        <v>1</v>
      </c>
      <c r="I5432">
        <f t="shared" ca="1" si="597"/>
        <v>1</v>
      </c>
      <c r="J5432" s="1" t="str">
        <f t="shared" ca="1" si="598"/>
        <v>X</v>
      </c>
    </row>
    <row r="5433" spans="3:10" x14ac:dyDescent="0.3">
      <c r="C5433">
        <v>5432</v>
      </c>
      <c r="D5433">
        <f t="shared" ca="1" si="592"/>
        <v>25.204038342450502</v>
      </c>
      <c r="E5433">
        <f t="shared" ca="1" si="593"/>
        <v>14.492652628268887</v>
      </c>
      <c r="F5433">
        <f t="shared" ca="1" si="594"/>
        <v>0</v>
      </c>
      <c r="G5433">
        <f t="shared" ca="1" si="595"/>
        <v>0</v>
      </c>
      <c r="H5433">
        <f t="shared" ca="1" si="596"/>
        <v>1</v>
      </c>
      <c r="I5433">
        <f t="shared" ca="1" si="597"/>
        <v>1</v>
      </c>
      <c r="J5433" s="1" t="str">
        <f t="shared" ca="1" si="598"/>
        <v>X</v>
      </c>
    </row>
    <row r="5434" spans="3:10" x14ac:dyDescent="0.3">
      <c r="C5434">
        <v>5433</v>
      </c>
      <c r="D5434">
        <f t="shared" ca="1" si="592"/>
        <v>28.750627588151719</v>
      </c>
      <c r="E5434">
        <f t="shared" ca="1" si="593"/>
        <v>3.6080712990752191</v>
      </c>
      <c r="F5434">
        <f t="shared" ca="1" si="594"/>
        <v>0</v>
      </c>
      <c r="G5434">
        <f t="shared" ca="1" si="595"/>
        <v>1</v>
      </c>
      <c r="H5434">
        <f t="shared" ca="1" si="596"/>
        <v>1</v>
      </c>
      <c r="I5434">
        <f t="shared" ca="1" si="597"/>
        <v>1</v>
      </c>
      <c r="J5434" s="1" t="str">
        <f t="shared" ca="1" si="598"/>
        <v>X</v>
      </c>
    </row>
    <row r="5435" spans="3:10" x14ac:dyDescent="0.3">
      <c r="C5435">
        <v>5434</v>
      </c>
      <c r="D5435">
        <f t="shared" ca="1" si="592"/>
        <v>21.084389555400012</v>
      </c>
      <c r="E5435">
        <f t="shared" ca="1" si="593"/>
        <v>21.066434333722885</v>
      </c>
      <c r="F5435">
        <f t="shared" ca="1" si="594"/>
        <v>0</v>
      </c>
      <c r="G5435">
        <f t="shared" ca="1" si="595"/>
        <v>0</v>
      </c>
      <c r="H5435">
        <f t="shared" ca="1" si="596"/>
        <v>1</v>
      </c>
      <c r="I5435">
        <f t="shared" ca="1" si="597"/>
        <v>1</v>
      </c>
      <c r="J5435" s="1" t="str">
        <f t="shared" ca="1" si="598"/>
        <v>X</v>
      </c>
    </row>
    <row r="5436" spans="3:10" x14ac:dyDescent="0.3">
      <c r="C5436">
        <v>5435</v>
      </c>
      <c r="D5436">
        <f t="shared" ca="1" si="592"/>
        <v>33.64457720970276</v>
      </c>
      <c r="E5436">
        <f t="shared" ca="1" si="593"/>
        <v>15.11800834200954</v>
      </c>
      <c r="F5436">
        <f t="shared" ca="1" si="594"/>
        <v>0</v>
      </c>
      <c r="G5436">
        <f t="shared" ca="1" si="595"/>
        <v>0</v>
      </c>
      <c r="H5436">
        <f t="shared" ca="1" si="596"/>
        <v>1</v>
      </c>
      <c r="I5436">
        <f t="shared" ca="1" si="597"/>
        <v>1</v>
      </c>
      <c r="J5436" s="1" t="str">
        <f t="shared" ca="1" si="598"/>
        <v>X</v>
      </c>
    </row>
    <row r="5437" spans="3:10" x14ac:dyDescent="0.3">
      <c r="C5437">
        <v>5436</v>
      </c>
      <c r="D5437">
        <f t="shared" ca="1" si="592"/>
        <v>35.525626404830007</v>
      </c>
      <c r="E5437">
        <f t="shared" ca="1" si="593"/>
        <v>6.5524892434377726</v>
      </c>
      <c r="F5437">
        <f t="shared" ca="1" si="594"/>
        <v>0</v>
      </c>
      <c r="G5437">
        <f t="shared" ca="1" si="595"/>
        <v>0</v>
      </c>
      <c r="H5437">
        <f t="shared" ca="1" si="596"/>
        <v>1</v>
      </c>
      <c r="I5437">
        <f t="shared" ca="1" si="597"/>
        <v>1</v>
      </c>
      <c r="J5437" s="1" t="str">
        <f t="shared" ca="1" si="598"/>
        <v>X</v>
      </c>
    </row>
    <row r="5438" spans="3:10" x14ac:dyDescent="0.3">
      <c r="C5438">
        <v>5437</v>
      </c>
      <c r="D5438">
        <f t="shared" ca="1" si="592"/>
        <v>29.030863572778795</v>
      </c>
      <c r="E5438">
        <f t="shared" ca="1" si="593"/>
        <v>16.213950255487521</v>
      </c>
      <c r="F5438">
        <f t="shared" ca="1" si="594"/>
        <v>0</v>
      </c>
      <c r="G5438">
        <f t="shared" ca="1" si="595"/>
        <v>0</v>
      </c>
      <c r="H5438">
        <f t="shared" ca="1" si="596"/>
        <v>1</v>
      </c>
      <c r="I5438">
        <f t="shared" ca="1" si="597"/>
        <v>1</v>
      </c>
      <c r="J5438" s="1" t="str">
        <f t="shared" ca="1" si="598"/>
        <v>X</v>
      </c>
    </row>
    <row r="5439" spans="3:10" x14ac:dyDescent="0.3">
      <c r="C5439">
        <v>5438</v>
      </c>
      <c r="D5439">
        <f t="shared" ca="1" si="592"/>
        <v>27.348435622805159</v>
      </c>
      <c r="E5439">
        <f t="shared" ca="1" si="593"/>
        <v>14.19733640018227</v>
      </c>
      <c r="F5439">
        <f t="shared" ca="1" si="594"/>
        <v>0</v>
      </c>
      <c r="G5439">
        <f t="shared" ca="1" si="595"/>
        <v>0</v>
      </c>
      <c r="H5439">
        <f t="shared" ca="1" si="596"/>
        <v>1</v>
      </c>
      <c r="I5439">
        <f t="shared" ca="1" si="597"/>
        <v>1</v>
      </c>
      <c r="J5439" s="1" t="str">
        <f t="shared" ca="1" si="598"/>
        <v>X</v>
      </c>
    </row>
    <row r="5440" spans="3:10" x14ac:dyDescent="0.3">
      <c r="C5440">
        <v>5439</v>
      </c>
      <c r="D5440">
        <f t="shared" ca="1" si="592"/>
        <v>28.134344448777636</v>
      </c>
      <c r="E5440">
        <f t="shared" ca="1" si="593"/>
        <v>15.596666912955573</v>
      </c>
      <c r="F5440">
        <f t="shared" ca="1" si="594"/>
        <v>0</v>
      </c>
      <c r="G5440">
        <f t="shared" ca="1" si="595"/>
        <v>0</v>
      </c>
      <c r="H5440">
        <f t="shared" ca="1" si="596"/>
        <v>1</v>
      </c>
      <c r="I5440">
        <f t="shared" ca="1" si="597"/>
        <v>1</v>
      </c>
      <c r="J5440" s="1" t="str">
        <f t="shared" ca="1" si="598"/>
        <v>X</v>
      </c>
    </row>
    <row r="5441" spans="3:10" x14ac:dyDescent="0.3">
      <c r="C5441">
        <v>5440</v>
      </c>
      <c r="D5441">
        <f t="shared" ca="1" si="592"/>
        <v>28.542563214541214</v>
      </c>
      <c r="E5441">
        <f t="shared" ca="1" si="593"/>
        <v>5.6392756071322934</v>
      </c>
      <c r="F5441">
        <f t="shared" ca="1" si="594"/>
        <v>0</v>
      </c>
      <c r="G5441">
        <f t="shared" ca="1" si="595"/>
        <v>1</v>
      </c>
      <c r="H5441">
        <f t="shared" ca="1" si="596"/>
        <v>1</v>
      </c>
      <c r="I5441">
        <f t="shared" ca="1" si="597"/>
        <v>1</v>
      </c>
      <c r="J5441" s="1" t="str">
        <f t="shared" ca="1" si="598"/>
        <v>X</v>
      </c>
    </row>
    <row r="5442" spans="3:10" x14ac:dyDescent="0.3">
      <c r="C5442">
        <v>5441</v>
      </c>
      <c r="D5442">
        <f t="shared" ca="1" si="592"/>
        <v>14.608529290639769</v>
      </c>
      <c r="E5442">
        <f t="shared" ca="1" si="593"/>
        <v>19.573685761047578</v>
      </c>
      <c r="F5442">
        <f t="shared" ca="1" si="594"/>
        <v>0</v>
      </c>
      <c r="G5442">
        <f t="shared" ca="1" si="595"/>
        <v>0</v>
      </c>
      <c r="H5442">
        <f t="shared" ca="1" si="596"/>
        <v>1</v>
      </c>
      <c r="I5442">
        <f t="shared" ca="1" si="597"/>
        <v>1</v>
      </c>
      <c r="J5442" s="1" t="str">
        <f t="shared" ca="1" si="598"/>
        <v>X</v>
      </c>
    </row>
    <row r="5443" spans="3:10" x14ac:dyDescent="0.3">
      <c r="C5443">
        <v>5442</v>
      </c>
      <c r="D5443">
        <f t="shared" ref="D5443:D5506" ca="1" si="599">RAND()*75/2</f>
        <v>14.695301217340097</v>
      </c>
      <c r="E5443">
        <f t="shared" ref="E5443:E5506" ca="1" si="600">RAND()*25</f>
        <v>16.897555944583509</v>
      </c>
      <c r="F5443">
        <f t="shared" ca="1" si="594"/>
        <v>0</v>
      </c>
      <c r="G5443">
        <f t="shared" ca="1" si="595"/>
        <v>0</v>
      </c>
      <c r="H5443">
        <f t="shared" ca="1" si="596"/>
        <v>1</v>
      </c>
      <c r="I5443">
        <f t="shared" ca="1" si="597"/>
        <v>1</v>
      </c>
      <c r="J5443" s="1" t="str">
        <f t="shared" ca="1" si="598"/>
        <v>X</v>
      </c>
    </row>
    <row r="5444" spans="3:10" x14ac:dyDescent="0.3">
      <c r="C5444">
        <v>5443</v>
      </c>
      <c r="D5444">
        <f t="shared" ca="1" si="599"/>
        <v>7.2990511828894951</v>
      </c>
      <c r="E5444">
        <f t="shared" ca="1" si="600"/>
        <v>14.79839648405307</v>
      </c>
      <c r="F5444">
        <f t="shared" ca="1" si="594"/>
        <v>1</v>
      </c>
      <c r="G5444">
        <f t="shared" ca="1" si="595"/>
        <v>1</v>
      </c>
      <c r="H5444">
        <f t="shared" ca="1" si="596"/>
        <v>1</v>
      </c>
      <c r="I5444">
        <f t="shared" ca="1" si="597"/>
        <v>1</v>
      </c>
      <c r="J5444" s="1">
        <f t="shared" ca="1" si="598"/>
        <v>29.39649884983206</v>
      </c>
    </row>
    <row r="5445" spans="3:10" x14ac:dyDescent="0.3">
      <c r="C5445">
        <v>5444</v>
      </c>
      <c r="D5445">
        <f t="shared" ca="1" si="599"/>
        <v>22.18361143597404</v>
      </c>
      <c r="E5445">
        <f t="shared" ca="1" si="600"/>
        <v>16.334769297359067</v>
      </c>
      <c r="F5445">
        <f t="shared" ca="1" si="594"/>
        <v>0</v>
      </c>
      <c r="G5445">
        <f t="shared" ca="1" si="595"/>
        <v>0</v>
      </c>
      <c r="H5445">
        <f t="shared" ca="1" si="596"/>
        <v>1</v>
      </c>
      <c r="I5445">
        <f t="shared" ca="1" si="597"/>
        <v>1</v>
      </c>
      <c r="J5445" s="1" t="str">
        <f t="shared" ca="1" si="598"/>
        <v>X</v>
      </c>
    </row>
    <row r="5446" spans="3:10" x14ac:dyDescent="0.3">
      <c r="C5446">
        <v>5445</v>
      </c>
      <c r="D5446">
        <f t="shared" ca="1" si="599"/>
        <v>1.0849781909980385</v>
      </c>
      <c r="E5446">
        <f t="shared" ca="1" si="600"/>
        <v>6.1521445569076318</v>
      </c>
      <c r="F5446">
        <f t="shared" ca="1" si="594"/>
        <v>1</v>
      </c>
      <c r="G5446">
        <f t="shared" ca="1" si="595"/>
        <v>1</v>
      </c>
      <c r="H5446">
        <f t="shared" ca="1" si="596"/>
        <v>1</v>
      </c>
      <c r="I5446">
        <f t="shared" ca="1" si="597"/>
        <v>1</v>
      </c>
      <c r="J5446" s="1">
        <f t="shared" ca="1" si="598"/>
        <v>8.3221009389037093</v>
      </c>
    </row>
    <row r="5447" spans="3:10" x14ac:dyDescent="0.3">
      <c r="C5447">
        <v>5446</v>
      </c>
      <c r="D5447">
        <f t="shared" ca="1" si="599"/>
        <v>25.465874707198921</v>
      </c>
      <c r="E5447">
        <f t="shared" ca="1" si="600"/>
        <v>21.442497690736197</v>
      </c>
      <c r="F5447">
        <f t="shared" ca="1" si="594"/>
        <v>0</v>
      </c>
      <c r="G5447">
        <f t="shared" ca="1" si="595"/>
        <v>0</v>
      </c>
      <c r="H5447">
        <f t="shared" ca="1" si="596"/>
        <v>1</v>
      </c>
      <c r="I5447">
        <f t="shared" ca="1" si="597"/>
        <v>1</v>
      </c>
      <c r="J5447" s="1" t="str">
        <f t="shared" ca="1" si="598"/>
        <v>X</v>
      </c>
    </row>
    <row r="5448" spans="3:10" x14ac:dyDescent="0.3">
      <c r="C5448">
        <v>5447</v>
      </c>
      <c r="D5448">
        <f t="shared" ca="1" si="599"/>
        <v>30.333761477673779</v>
      </c>
      <c r="E5448">
        <f t="shared" ca="1" si="600"/>
        <v>16.158214101606941</v>
      </c>
      <c r="F5448">
        <f t="shared" ca="1" si="594"/>
        <v>0</v>
      </c>
      <c r="G5448">
        <f t="shared" ca="1" si="595"/>
        <v>0</v>
      </c>
      <c r="H5448">
        <f t="shared" ca="1" si="596"/>
        <v>1</v>
      </c>
      <c r="I5448">
        <f t="shared" ca="1" si="597"/>
        <v>1</v>
      </c>
      <c r="J5448" s="1" t="str">
        <f t="shared" ca="1" si="598"/>
        <v>X</v>
      </c>
    </row>
    <row r="5449" spans="3:10" x14ac:dyDescent="0.3">
      <c r="C5449">
        <v>5448</v>
      </c>
      <c r="D5449">
        <f t="shared" ca="1" si="599"/>
        <v>23.949002338923645</v>
      </c>
      <c r="E5449">
        <f t="shared" ca="1" si="600"/>
        <v>11.018157145637533</v>
      </c>
      <c r="F5449">
        <f t="shared" ca="1" si="594"/>
        <v>0</v>
      </c>
      <c r="G5449">
        <f t="shared" ca="1" si="595"/>
        <v>0</v>
      </c>
      <c r="H5449">
        <f t="shared" ca="1" si="596"/>
        <v>1</v>
      </c>
      <c r="I5449">
        <f t="shared" ca="1" si="597"/>
        <v>1</v>
      </c>
      <c r="J5449" s="1" t="str">
        <f t="shared" ca="1" si="598"/>
        <v>X</v>
      </c>
    </row>
    <row r="5450" spans="3:10" x14ac:dyDescent="0.3">
      <c r="C5450">
        <v>5449</v>
      </c>
      <c r="D5450">
        <f t="shared" ca="1" si="599"/>
        <v>19.348969081708312</v>
      </c>
      <c r="E5450">
        <f t="shared" ca="1" si="600"/>
        <v>10.326934201471252</v>
      </c>
      <c r="F5450">
        <f t="shared" ca="1" si="594"/>
        <v>0</v>
      </c>
      <c r="G5450">
        <f t="shared" ca="1" si="595"/>
        <v>1</v>
      </c>
      <c r="H5450">
        <f t="shared" ca="1" si="596"/>
        <v>1</v>
      </c>
      <c r="I5450">
        <f t="shared" ca="1" si="597"/>
        <v>1</v>
      </c>
      <c r="J5450" s="1" t="str">
        <f t="shared" ca="1" si="598"/>
        <v>X</v>
      </c>
    </row>
    <row r="5451" spans="3:10" x14ac:dyDescent="0.3">
      <c r="C5451">
        <v>5450</v>
      </c>
      <c r="D5451">
        <f t="shared" ca="1" si="599"/>
        <v>27.687679828029349</v>
      </c>
      <c r="E5451">
        <f t="shared" ca="1" si="600"/>
        <v>2.9069394366580514</v>
      </c>
      <c r="F5451">
        <f t="shared" ca="1" si="594"/>
        <v>1</v>
      </c>
      <c r="G5451">
        <f t="shared" ca="1" si="595"/>
        <v>1</v>
      </c>
      <c r="H5451">
        <f t="shared" ca="1" si="596"/>
        <v>1</v>
      </c>
      <c r="I5451">
        <f t="shared" ca="1" si="597"/>
        <v>1</v>
      </c>
      <c r="J5451" s="1">
        <f t="shared" ca="1" si="598"/>
        <v>58.282299092716748</v>
      </c>
    </row>
    <row r="5452" spans="3:10" x14ac:dyDescent="0.3">
      <c r="C5452">
        <v>5451</v>
      </c>
      <c r="D5452">
        <f t="shared" ca="1" si="599"/>
        <v>30.480114185759081</v>
      </c>
      <c r="E5452">
        <f t="shared" ca="1" si="600"/>
        <v>9.8704816106302005</v>
      </c>
      <c r="F5452">
        <f t="shared" ca="1" si="594"/>
        <v>0</v>
      </c>
      <c r="G5452">
        <f t="shared" ca="1" si="595"/>
        <v>0</v>
      </c>
      <c r="H5452">
        <f t="shared" ca="1" si="596"/>
        <v>1</v>
      </c>
      <c r="I5452">
        <f t="shared" ca="1" si="597"/>
        <v>1</v>
      </c>
      <c r="J5452" s="1" t="str">
        <f t="shared" ca="1" si="598"/>
        <v>X</v>
      </c>
    </row>
    <row r="5453" spans="3:10" x14ac:dyDescent="0.3">
      <c r="C5453">
        <v>5452</v>
      </c>
      <c r="D5453">
        <f t="shared" ca="1" si="599"/>
        <v>0.93657924233221523</v>
      </c>
      <c r="E5453">
        <f t="shared" ca="1" si="600"/>
        <v>19.511987929468049</v>
      </c>
      <c r="F5453">
        <f t="shared" ca="1" si="594"/>
        <v>0</v>
      </c>
      <c r="G5453">
        <f t="shared" ca="1" si="595"/>
        <v>1</v>
      </c>
      <c r="H5453">
        <f t="shared" ca="1" si="596"/>
        <v>1</v>
      </c>
      <c r="I5453">
        <f t="shared" ca="1" si="597"/>
        <v>1</v>
      </c>
      <c r="J5453" s="1" t="str">
        <f t="shared" ca="1" si="598"/>
        <v>X</v>
      </c>
    </row>
    <row r="5454" spans="3:10" x14ac:dyDescent="0.3">
      <c r="C5454">
        <v>5453</v>
      </c>
      <c r="D5454">
        <f t="shared" ca="1" si="599"/>
        <v>16.327583650614237</v>
      </c>
      <c r="E5454">
        <f t="shared" ca="1" si="600"/>
        <v>15.144127821561595</v>
      </c>
      <c r="F5454">
        <f t="shared" ca="1" si="594"/>
        <v>0</v>
      </c>
      <c r="G5454">
        <f t="shared" ca="1" si="595"/>
        <v>0</v>
      </c>
      <c r="H5454">
        <f t="shared" ca="1" si="596"/>
        <v>1</v>
      </c>
      <c r="I5454">
        <f t="shared" ca="1" si="597"/>
        <v>1</v>
      </c>
      <c r="J5454" s="1" t="str">
        <f t="shared" ca="1" si="598"/>
        <v>X</v>
      </c>
    </row>
    <row r="5455" spans="3:10" x14ac:dyDescent="0.3">
      <c r="C5455">
        <v>5454</v>
      </c>
      <c r="D5455">
        <f t="shared" ca="1" si="599"/>
        <v>8.9790893392234352</v>
      </c>
      <c r="E5455">
        <f t="shared" ca="1" si="600"/>
        <v>12.562000850989898</v>
      </c>
      <c r="F5455">
        <f t="shared" ca="1" si="594"/>
        <v>1</v>
      </c>
      <c r="G5455">
        <f t="shared" ca="1" si="595"/>
        <v>1</v>
      </c>
      <c r="H5455">
        <f t="shared" ca="1" si="596"/>
        <v>1</v>
      </c>
      <c r="I5455">
        <f t="shared" ca="1" si="597"/>
        <v>1</v>
      </c>
      <c r="J5455" s="1">
        <f t="shared" ca="1" si="598"/>
        <v>30.520179529436767</v>
      </c>
    </row>
    <row r="5456" spans="3:10" x14ac:dyDescent="0.3">
      <c r="C5456">
        <v>5455</v>
      </c>
      <c r="D5456">
        <f t="shared" ca="1" si="599"/>
        <v>22.365720802542718</v>
      </c>
      <c r="E5456">
        <f t="shared" ca="1" si="600"/>
        <v>3.8988239705889187</v>
      </c>
      <c r="F5456">
        <f t="shared" ca="1" si="594"/>
        <v>1</v>
      </c>
      <c r="G5456">
        <f t="shared" ca="1" si="595"/>
        <v>1</v>
      </c>
      <c r="H5456">
        <f t="shared" ca="1" si="596"/>
        <v>1</v>
      </c>
      <c r="I5456">
        <f t="shared" ca="1" si="597"/>
        <v>1</v>
      </c>
      <c r="J5456" s="1">
        <f t="shared" ca="1" si="598"/>
        <v>48.630265575674358</v>
      </c>
    </row>
    <row r="5457" spans="3:10" x14ac:dyDescent="0.3">
      <c r="C5457">
        <v>5456</v>
      </c>
      <c r="D5457">
        <f t="shared" ca="1" si="599"/>
        <v>9.6896222817935822</v>
      </c>
      <c r="E5457">
        <f t="shared" ca="1" si="600"/>
        <v>18.699256347644845</v>
      </c>
      <c r="F5457">
        <f t="shared" ca="1" si="594"/>
        <v>0</v>
      </c>
      <c r="G5457">
        <f t="shared" ca="1" si="595"/>
        <v>0</v>
      </c>
      <c r="H5457">
        <f t="shared" ca="1" si="596"/>
        <v>1</v>
      </c>
      <c r="I5457">
        <f t="shared" ca="1" si="597"/>
        <v>1</v>
      </c>
      <c r="J5457" s="1" t="str">
        <f t="shared" ca="1" si="598"/>
        <v>X</v>
      </c>
    </row>
    <row r="5458" spans="3:10" x14ac:dyDescent="0.3">
      <c r="C5458">
        <v>5457</v>
      </c>
      <c r="D5458">
        <f t="shared" ca="1" si="599"/>
        <v>17.165444537825714</v>
      </c>
      <c r="E5458">
        <f t="shared" ca="1" si="600"/>
        <v>2.1449302079737138</v>
      </c>
      <c r="F5458">
        <f t="shared" ca="1" si="594"/>
        <v>1</v>
      </c>
      <c r="G5458">
        <f t="shared" ca="1" si="595"/>
        <v>1</v>
      </c>
      <c r="H5458">
        <f t="shared" ca="1" si="596"/>
        <v>1</v>
      </c>
      <c r="I5458">
        <f t="shared" ca="1" si="597"/>
        <v>1</v>
      </c>
      <c r="J5458" s="1">
        <f t="shared" ca="1" si="598"/>
        <v>36.475819283625142</v>
      </c>
    </row>
    <row r="5459" spans="3:10" x14ac:dyDescent="0.3">
      <c r="C5459">
        <v>5458</v>
      </c>
      <c r="D5459">
        <f t="shared" ca="1" si="599"/>
        <v>22.924610260813058</v>
      </c>
      <c r="E5459">
        <f t="shared" ca="1" si="600"/>
        <v>5.8406533387219044</v>
      </c>
      <c r="F5459">
        <f t="shared" ca="1" si="594"/>
        <v>1</v>
      </c>
      <c r="G5459">
        <f t="shared" ca="1" si="595"/>
        <v>1</v>
      </c>
      <c r="H5459">
        <f t="shared" ca="1" si="596"/>
        <v>1</v>
      </c>
      <c r="I5459">
        <f t="shared" ca="1" si="597"/>
        <v>1</v>
      </c>
      <c r="J5459" s="1">
        <f t="shared" ca="1" si="598"/>
        <v>51.689873860348023</v>
      </c>
    </row>
    <row r="5460" spans="3:10" x14ac:dyDescent="0.3">
      <c r="C5460">
        <v>5459</v>
      </c>
      <c r="D5460">
        <f t="shared" ca="1" si="599"/>
        <v>10.724139328978529</v>
      </c>
      <c r="E5460">
        <f t="shared" ca="1" si="600"/>
        <v>20.259102694520355</v>
      </c>
      <c r="F5460">
        <f t="shared" ca="1" si="594"/>
        <v>0</v>
      </c>
      <c r="G5460">
        <f t="shared" ca="1" si="595"/>
        <v>0</v>
      </c>
      <c r="H5460">
        <f t="shared" ca="1" si="596"/>
        <v>1</v>
      </c>
      <c r="I5460">
        <f t="shared" ca="1" si="597"/>
        <v>1</v>
      </c>
      <c r="J5460" s="1" t="str">
        <f t="shared" ca="1" si="598"/>
        <v>X</v>
      </c>
    </row>
    <row r="5461" spans="3:10" x14ac:dyDescent="0.3">
      <c r="C5461">
        <v>5460</v>
      </c>
      <c r="D5461">
        <f t="shared" ca="1" si="599"/>
        <v>35.830085349927394</v>
      </c>
      <c r="E5461">
        <f t="shared" ca="1" si="600"/>
        <v>23.383109668131365</v>
      </c>
      <c r="F5461">
        <f t="shared" ca="1" si="594"/>
        <v>0</v>
      </c>
      <c r="G5461">
        <f t="shared" ca="1" si="595"/>
        <v>0</v>
      </c>
      <c r="H5461">
        <f t="shared" ca="1" si="596"/>
        <v>1</v>
      </c>
      <c r="I5461">
        <f t="shared" ca="1" si="597"/>
        <v>1</v>
      </c>
      <c r="J5461" s="1" t="str">
        <f t="shared" ca="1" si="598"/>
        <v>X</v>
      </c>
    </row>
    <row r="5462" spans="3:10" x14ac:dyDescent="0.3">
      <c r="C5462">
        <v>5461</v>
      </c>
      <c r="D5462">
        <f t="shared" ca="1" si="599"/>
        <v>19.073197584534693</v>
      </c>
      <c r="E5462">
        <f t="shared" ca="1" si="600"/>
        <v>6.2255682884115178</v>
      </c>
      <c r="F5462">
        <f t="shared" ref="F5462:F5525" ca="1" si="601">IF(3*D5462+5*E5462&lt;=100,1,0)</f>
        <v>1</v>
      </c>
      <c r="G5462">
        <f t="shared" ref="G5462:G5525" ca="1" si="602">IF(2*D5462+3*E5462&lt;=75,1,0)</f>
        <v>1</v>
      </c>
      <c r="H5462">
        <f t="shared" ref="H5462:H5525" ca="1" si="603">IF(D5462&gt;=0,1,0)</f>
        <v>1</v>
      </c>
      <c r="I5462">
        <f t="shared" ref="I5462:I5525" ca="1" si="604">IF(E5462&gt;=0,1,0)</f>
        <v>1</v>
      </c>
      <c r="J5462" s="1">
        <f t="shared" ref="J5462:J5525" ca="1" si="605">IF(F5462*G5462*H5462*I5462=1,2*D5462+E5462,"X")</f>
        <v>44.371963457480902</v>
      </c>
    </row>
    <row r="5463" spans="3:10" x14ac:dyDescent="0.3">
      <c r="C5463">
        <v>5462</v>
      </c>
      <c r="D5463">
        <f t="shared" ca="1" si="599"/>
        <v>29.87372323914089</v>
      </c>
      <c r="E5463">
        <f t="shared" ca="1" si="600"/>
        <v>10.021237021439161</v>
      </c>
      <c r="F5463">
        <f t="shared" ca="1" si="601"/>
        <v>0</v>
      </c>
      <c r="G5463">
        <f t="shared" ca="1" si="602"/>
        <v>0</v>
      </c>
      <c r="H5463">
        <f t="shared" ca="1" si="603"/>
        <v>1</v>
      </c>
      <c r="I5463">
        <f t="shared" ca="1" si="604"/>
        <v>1</v>
      </c>
      <c r="J5463" s="1" t="str">
        <f t="shared" ca="1" si="605"/>
        <v>X</v>
      </c>
    </row>
    <row r="5464" spans="3:10" x14ac:dyDescent="0.3">
      <c r="C5464">
        <v>5463</v>
      </c>
      <c r="D5464">
        <f t="shared" ca="1" si="599"/>
        <v>35.655970131138702</v>
      </c>
      <c r="E5464">
        <f t="shared" ca="1" si="600"/>
        <v>6.7656317836154365</v>
      </c>
      <c r="F5464">
        <f t="shared" ca="1" si="601"/>
        <v>0</v>
      </c>
      <c r="G5464">
        <f t="shared" ca="1" si="602"/>
        <v>0</v>
      </c>
      <c r="H5464">
        <f t="shared" ca="1" si="603"/>
        <v>1</v>
      </c>
      <c r="I5464">
        <f t="shared" ca="1" si="604"/>
        <v>1</v>
      </c>
      <c r="J5464" s="1" t="str">
        <f t="shared" ca="1" si="605"/>
        <v>X</v>
      </c>
    </row>
    <row r="5465" spans="3:10" x14ac:dyDescent="0.3">
      <c r="C5465">
        <v>5464</v>
      </c>
      <c r="D5465">
        <f t="shared" ca="1" si="599"/>
        <v>0.93648740282549081</v>
      </c>
      <c r="E5465">
        <f t="shared" ca="1" si="600"/>
        <v>14.789482893079017</v>
      </c>
      <c r="F5465">
        <f t="shared" ca="1" si="601"/>
        <v>1</v>
      </c>
      <c r="G5465">
        <f t="shared" ca="1" si="602"/>
        <v>1</v>
      </c>
      <c r="H5465">
        <f t="shared" ca="1" si="603"/>
        <v>1</v>
      </c>
      <c r="I5465">
        <f t="shared" ca="1" si="604"/>
        <v>1</v>
      </c>
      <c r="J5465" s="1">
        <f t="shared" ca="1" si="605"/>
        <v>16.662457698729998</v>
      </c>
    </row>
    <row r="5466" spans="3:10" x14ac:dyDescent="0.3">
      <c r="C5466">
        <v>5465</v>
      </c>
      <c r="D5466">
        <f t="shared" ca="1" si="599"/>
        <v>35.85020942795196</v>
      </c>
      <c r="E5466">
        <f t="shared" ca="1" si="600"/>
        <v>18.190342070416897</v>
      </c>
      <c r="F5466">
        <f t="shared" ca="1" si="601"/>
        <v>0</v>
      </c>
      <c r="G5466">
        <f t="shared" ca="1" si="602"/>
        <v>0</v>
      </c>
      <c r="H5466">
        <f t="shared" ca="1" si="603"/>
        <v>1</v>
      </c>
      <c r="I5466">
        <f t="shared" ca="1" si="604"/>
        <v>1</v>
      </c>
      <c r="J5466" s="1" t="str">
        <f t="shared" ca="1" si="605"/>
        <v>X</v>
      </c>
    </row>
    <row r="5467" spans="3:10" x14ac:dyDescent="0.3">
      <c r="C5467">
        <v>5466</v>
      </c>
      <c r="D5467">
        <f t="shared" ca="1" si="599"/>
        <v>30.13022434928434</v>
      </c>
      <c r="E5467">
        <f t="shared" ca="1" si="600"/>
        <v>23.024266225242915</v>
      </c>
      <c r="F5467">
        <f t="shared" ca="1" si="601"/>
        <v>0</v>
      </c>
      <c r="G5467">
        <f t="shared" ca="1" si="602"/>
        <v>0</v>
      </c>
      <c r="H5467">
        <f t="shared" ca="1" si="603"/>
        <v>1</v>
      </c>
      <c r="I5467">
        <f t="shared" ca="1" si="604"/>
        <v>1</v>
      </c>
      <c r="J5467" s="1" t="str">
        <f t="shared" ca="1" si="605"/>
        <v>X</v>
      </c>
    </row>
    <row r="5468" spans="3:10" x14ac:dyDescent="0.3">
      <c r="C5468">
        <v>5467</v>
      </c>
      <c r="D5468">
        <f t="shared" ca="1" si="599"/>
        <v>12.70180148019031</v>
      </c>
      <c r="E5468">
        <f t="shared" ca="1" si="600"/>
        <v>2.4823782664549516</v>
      </c>
      <c r="F5468">
        <f t="shared" ca="1" si="601"/>
        <v>1</v>
      </c>
      <c r="G5468">
        <f t="shared" ca="1" si="602"/>
        <v>1</v>
      </c>
      <c r="H5468">
        <f t="shared" ca="1" si="603"/>
        <v>1</v>
      </c>
      <c r="I5468">
        <f t="shared" ca="1" si="604"/>
        <v>1</v>
      </c>
      <c r="J5468" s="1">
        <f t="shared" ca="1" si="605"/>
        <v>27.885981226835572</v>
      </c>
    </row>
    <row r="5469" spans="3:10" x14ac:dyDescent="0.3">
      <c r="C5469">
        <v>5468</v>
      </c>
      <c r="D5469">
        <f t="shared" ca="1" si="599"/>
        <v>8.637758632826154</v>
      </c>
      <c r="E5469">
        <f t="shared" ca="1" si="600"/>
        <v>12.560591463515392</v>
      </c>
      <c r="F5469">
        <f t="shared" ca="1" si="601"/>
        <v>1</v>
      </c>
      <c r="G5469">
        <f t="shared" ca="1" si="602"/>
        <v>1</v>
      </c>
      <c r="H5469">
        <f t="shared" ca="1" si="603"/>
        <v>1</v>
      </c>
      <c r="I5469">
        <f t="shared" ca="1" si="604"/>
        <v>1</v>
      </c>
      <c r="J5469" s="1">
        <f t="shared" ca="1" si="605"/>
        <v>29.836108729167698</v>
      </c>
    </row>
    <row r="5470" spans="3:10" x14ac:dyDescent="0.3">
      <c r="C5470">
        <v>5469</v>
      </c>
      <c r="D5470">
        <f t="shared" ca="1" si="599"/>
        <v>24.637212704570217</v>
      </c>
      <c r="E5470">
        <f t="shared" ca="1" si="600"/>
        <v>6.7164678397372395</v>
      </c>
      <c r="F5470">
        <f t="shared" ca="1" si="601"/>
        <v>0</v>
      </c>
      <c r="G5470">
        <f t="shared" ca="1" si="602"/>
        <v>1</v>
      </c>
      <c r="H5470">
        <f t="shared" ca="1" si="603"/>
        <v>1</v>
      </c>
      <c r="I5470">
        <f t="shared" ca="1" si="604"/>
        <v>1</v>
      </c>
      <c r="J5470" s="1" t="str">
        <f t="shared" ca="1" si="605"/>
        <v>X</v>
      </c>
    </row>
    <row r="5471" spans="3:10" x14ac:dyDescent="0.3">
      <c r="C5471">
        <v>5470</v>
      </c>
      <c r="D5471">
        <f t="shared" ca="1" si="599"/>
        <v>3.1257871904753141</v>
      </c>
      <c r="E5471">
        <f t="shared" ca="1" si="600"/>
        <v>14.219242509216118</v>
      </c>
      <c r="F5471">
        <f t="shared" ca="1" si="601"/>
        <v>1</v>
      </c>
      <c r="G5471">
        <f t="shared" ca="1" si="602"/>
        <v>1</v>
      </c>
      <c r="H5471">
        <f t="shared" ca="1" si="603"/>
        <v>1</v>
      </c>
      <c r="I5471">
        <f t="shared" ca="1" si="604"/>
        <v>1</v>
      </c>
      <c r="J5471" s="1">
        <f t="shared" ca="1" si="605"/>
        <v>20.470816890166745</v>
      </c>
    </row>
    <row r="5472" spans="3:10" x14ac:dyDescent="0.3">
      <c r="C5472">
        <v>5471</v>
      </c>
      <c r="D5472">
        <f t="shared" ca="1" si="599"/>
        <v>27.966689972045035</v>
      </c>
      <c r="E5472">
        <f t="shared" ca="1" si="600"/>
        <v>24.856363634205596</v>
      </c>
      <c r="F5472">
        <f t="shared" ca="1" si="601"/>
        <v>0</v>
      </c>
      <c r="G5472">
        <f t="shared" ca="1" si="602"/>
        <v>0</v>
      </c>
      <c r="H5472">
        <f t="shared" ca="1" si="603"/>
        <v>1</v>
      </c>
      <c r="I5472">
        <f t="shared" ca="1" si="604"/>
        <v>1</v>
      </c>
      <c r="J5472" s="1" t="str">
        <f t="shared" ca="1" si="605"/>
        <v>X</v>
      </c>
    </row>
    <row r="5473" spans="3:10" x14ac:dyDescent="0.3">
      <c r="C5473">
        <v>5472</v>
      </c>
      <c r="D5473">
        <f t="shared" ca="1" si="599"/>
        <v>15.601462840569438</v>
      </c>
      <c r="E5473">
        <f t="shared" ca="1" si="600"/>
        <v>3.3042013628845845</v>
      </c>
      <c r="F5473">
        <f t="shared" ca="1" si="601"/>
        <v>1</v>
      </c>
      <c r="G5473">
        <f t="shared" ca="1" si="602"/>
        <v>1</v>
      </c>
      <c r="H5473">
        <f t="shared" ca="1" si="603"/>
        <v>1</v>
      </c>
      <c r="I5473">
        <f t="shared" ca="1" si="604"/>
        <v>1</v>
      </c>
      <c r="J5473" s="1">
        <f t="shared" ca="1" si="605"/>
        <v>34.507127044023463</v>
      </c>
    </row>
    <row r="5474" spans="3:10" x14ac:dyDescent="0.3">
      <c r="C5474">
        <v>5473</v>
      </c>
      <c r="D5474">
        <f t="shared" ca="1" si="599"/>
        <v>16.298658501599093</v>
      </c>
      <c r="E5474">
        <f t="shared" ca="1" si="600"/>
        <v>11.320944245353765</v>
      </c>
      <c r="F5474">
        <f t="shared" ca="1" si="601"/>
        <v>0</v>
      </c>
      <c r="G5474">
        <f t="shared" ca="1" si="602"/>
        <v>1</v>
      </c>
      <c r="H5474">
        <f t="shared" ca="1" si="603"/>
        <v>1</v>
      </c>
      <c r="I5474">
        <f t="shared" ca="1" si="604"/>
        <v>1</v>
      </c>
      <c r="J5474" s="1" t="str">
        <f t="shared" ca="1" si="605"/>
        <v>X</v>
      </c>
    </row>
    <row r="5475" spans="3:10" x14ac:dyDescent="0.3">
      <c r="C5475">
        <v>5474</v>
      </c>
      <c r="D5475">
        <f t="shared" ca="1" si="599"/>
        <v>3.8676547275093536</v>
      </c>
      <c r="E5475">
        <f t="shared" ca="1" si="600"/>
        <v>7.860700699795836</v>
      </c>
      <c r="F5475">
        <f t="shared" ca="1" si="601"/>
        <v>1</v>
      </c>
      <c r="G5475">
        <f t="shared" ca="1" si="602"/>
        <v>1</v>
      </c>
      <c r="H5475">
        <f t="shared" ca="1" si="603"/>
        <v>1</v>
      </c>
      <c r="I5475">
        <f t="shared" ca="1" si="604"/>
        <v>1</v>
      </c>
      <c r="J5475" s="1">
        <f t="shared" ca="1" si="605"/>
        <v>15.596010154814543</v>
      </c>
    </row>
    <row r="5476" spans="3:10" x14ac:dyDescent="0.3">
      <c r="C5476">
        <v>5475</v>
      </c>
      <c r="D5476">
        <f t="shared" ca="1" si="599"/>
        <v>17.704187034836547</v>
      </c>
      <c r="E5476">
        <f t="shared" ca="1" si="600"/>
        <v>1.0024541378038849</v>
      </c>
      <c r="F5476">
        <f t="shared" ca="1" si="601"/>
        <v>1</v>
      </c>
      <c r="G5476">
        <f t="shared" ca="1" si="602"/>
        <v>1</v>
      </c>
      <c r="H5476">
        <f t="shared" ca="1" si="603"/>
        <v>1</v>
      </c>
      <c r="I5476">
        <f t="shared" ca="1" si="604"/>
        <v>1</v>
      </c>
      <c r="J5476" s="1">
        <f t="shared" ca="1" si="605"/>
        <v>36.410828207476982</v>
      </c>
    </row>
    <row r="5477" spans="3:10" x14ac:dyDescent="0.3">
      <c r="C5477">
        <v>5476</v>
      </c>
      <c r="D5477">
        <f t="shared" ca="1" si="599"/>
        <v>13.02320460288071</v>
      </c>
      <c r="E5477">
        <f t="shared" ca="1" si="600"/>
        <v>14.723699494425805</v>
      </c>
      <c r="F5477">
        <f t="shared" ca="1" si="601"/>
        <v>0</v>
      </c>
      <c r="G5477">
        <f t="shared" ca="1" si="602"/>
        <v>1</v>
      </c>
      <c r="H5477">
        <f t="shared" ca="1" si="603"/>
        <v>1</v>
      </c>
      <c r="I5477">
        <f t="shared" ca="1" si="604"/>
        <v>1</v>
      </c>
      <c r="J5477" s="1" t="str">
        <f t="shared" ca="1" si="605"/>
        <v>X</v>
      </c>
    </row>
    <row r="5478" spans="3:10" x14ac:dyDescent="0.3">
      <c r="C5478">
        <v>5477</v>
      </c>
      <c r="D5478">
        <f t="shared" ca="1" si="599"/>
        <v>11.203823399732162</v>
      </c>
      <c r="E5478">
        <f t="shared" ca="1" si="600"/>
        <v>13.542602711855883</v>
      </c>
      <c r="F5478">
        <f t="shared" ca="1" si="601"/>
        <v>0</v>
      </c>
      <c r="G5478">
        <f t="shared" ca="1" si="602"/>
        <v>1</v>
      </c>
      <c r="H5478">
        <f t="shared" ca="1" si="603"/>
        <v>1</v>
      </c>
      <c r="I5478">
        <f t="shared" ca="1" si="604"/>
        <v>1</v>
      </c>
      <c r="J5478" s="1" t="str">
        <f t="shared" ca="1" si="605"/>
        <v>X</v>
      </c>
    </row>
    <row r="5479" spans="3:10" x14ac:dyDescent="0.3">
      <c r="C5479">
        <v>5478</v>
      </c>
      <c r="D5479">
        <f t="shared" ca="1" si="599"/>
        <v>6.8584573835547484</v>
      </c>
      <c r="E5479">
        <f t="shared" ca="1" si="600"/>
        <v>10.166494966960194</v>
      </c>
      <c r="F5479">
        <f t="shared" ca="1" si="601"/>
        <v>1</v>
      </c>
      <c r="G5479">
        <f t="shared" ca="1" si="602"/>
        <v>1</v>
      </c>
      <c r="H5479">
        <f t="shared" ca="1" si="603"/>
        <v>1</v>
      </c>
      <c r="I5479">
        <f t="shared" ca="1" si="604"/>
        <v>1</v>
      </c>
      <c r="J5479" s="1">
        <f t="shared" ca="1" si="605"/>
        <v>23.883409734069691</v>
      </c>
    </row>
    <row r="5480" spans="3:10" x14ac:dyDescent="0.3">
      <c r="C5480">
        <v>5479</v>
      </c>
      <c r="D5480">
        <f t="shared" ca="1" si="599"/>
        <v>25.832909597206143</v>
      </c>
      <c r="E5480">
        <f t="shared" ca="1" si="600"/>
        <v>3.3363367755802562</v>
      </c>
      <c r="F5480">
        <f t="shared" ca="1" si="601"/>
        <v>1</v>
      </c>
      <c r="G5480">
        <f t="shared" ca="1" si="602"/>
        <v>1</v>
      </c>
      <c r="H5480">
        <f t="shared" ca="1" si="603"/>
        <v>1</v>
      </c>
      <c r="I5480">
        <f t="shared" ca="1" si="604"/>
        <v>1</v>
      </c>
      <c r="J5480" s="1">
        <f t="shared" ca="1" si="605"/>
        <v>55.002155969992543</v>
      </c>
    </row>
    <row r="5481" spans="3:10" x14ac:dyDescent="0.3">
      <c r="C5481">
        <v>5480</v>
      </c>
      <c r="D5481">
        <f t="shared" ca="1" si="599"/>
        <v>13.478882405628729</v>
      </c>
      <c r="E5481">
        <f t="shared" ca="1" si="600"/>
        <v>16.4215830331791</v>
      </c>
      <c r="F5481">
        <f t="shared" ca="1" si="601"/>
        <v>0</v>
      </c>
      <c r="G5481">
        <f t="shared" ca="1" si="602"/>
        <v>0</v>
      </c>
      <c r="H5481">
        <f t="shared" ca="1" si="603"/>
        <v>1</v>
      </c>
      <c r="I5481">
        <f t="shared" ca="1" si="604"/>
        <v>1</v>
      </c>
      <c r="J5481" s="1" t="str">
        <f t="shared" ca="1" si="605"/>
        <v>X</v>
      </c>
    </row>
    <row r="5482" spans="3:10" x14ac:dyDescent="0.3">
      <c r="C5482">
        <v>5481</v>
      </c>
      <c r="D5482">
        <f t="shared" ca="1" si="599"/>
        <v>37.287702086976587</v>
      </c>
      <c r="E5482">
        <f t="shared" ca="1" si="600"/>
        <v>12.629351750802359</v>
      </c>
      <c r="F5482">
        <f t="shared" ca="1" si="601"/>
        <v>0</v>
      </c>
      <c r="G5482">
        <f t="shared" ca="1" si="602"/>
        <v>0</v>
      </c>
      <c r="H5482">
        <f t="shared" ca="1" si="603"/>
        <v>1</v>
      </c>
      <c r="I5482">
        <f t="shared" ca="1" si="604"/>
        <v>1</v>
      </c>
      <c r="J5482" s="1" t="str">
        <f t="shared" ca="1" si="605"/>
        <v>X</v>
      </c>
    </row>
    <row r="5483" spans="3:10" x14ac:dyDescent="0.3">
      <c r="C5483">
        <v>5482</v>
      </c>
      <c r="D5483">
        <f t="shared" ca="1" si="599"/>
        <v>5.7961228012831896</v>
      </c>
      <c r="E5483">
        <f t="shared" ca="1" si="600"/>
        <v>20.449704783161948</v>
      </c>
      <c r="F5483">
        <f t="shared" ca="1" si="601"/>
        <v>0</v>
      </c>
      <c r="G5483">
        <f t="shared" ca="1" si="602"/>
        <v>1</v>
      </c>
      <c r="H5483">
        <f t="shared" ca="1" si="603"/>
        <v>1</v>
      </c>
      <c r="I5483">
        <f t="shared" ca="1" si="604"/>
        <v>1</v>
      </c>
      <c r="J5483" s="1" t="str">
        <f t="shared" ca="1" si="605"/>
        <v>X</v>
      </c>
    </row>
    <row r="5484" spans="3:10" x14ac:dyDescent="0.3">
      <c r="C5484">
        <v>5483</v>
      </c>
      <c r="D5484">
        <f t="shared" ca="1" si="599"/>
        <v>26.026632074391522</v>
      </c>
      <c r="E5484">
        <f t="shared" ca="1" si="600"/>
        <v>23.522289297819164</v>
      </c>
      <c r="F5484">
        <f t="shared" ca="1" si="601"/>
        <v>0</v>
      </c>
      <c r="G5484">
        <f t="shared" ca="1" si="602"/>
        <v>0</v>
      </c>
      <c r="H5484">
        <f t="shared" ca="1" si="603"/>
        <v>1</v>
      </c>
      <c r="I5484">
        <f t="shared" ca="1" si="604"/>
        <v>1</v>
      </c>
      <c r="J5484" s="1" t="str">
        <f t="shared" ca="1" si="605"/>
        <v>X</v>
      </c>
    </row>
    <row r="5485" spans="3:10" x14ac:dyDescent="0.3">
      <c r="C5485">
        <v>5484</v>
      </c>
      <c r="D5485">
        <f t="shared" ca="1" si="599"/>
        <v>32.399188566188307</v>
      </c>
      <c r="E5485">
        <f t="shared" ca="1" si="600"/>
        <v>20.306057325870189</v>
      </c>
      <c r="F5485">
        <f t="shared" ca="1" si="601"/>
        <v>0</v>
      </c>
      <c r="G5485">
        <f t="shared" ca="1" si="602"/>
        <v>0</v>
      </c>
      <c r="H5485">
        <f t="shared" ca="1" si="603"/>
        <v>1</v>
      </c>
      <c r="I5485">
        <f t="shared" ca="1" si="604"/>
        <v>1</v>
      </c>
      <c r="J5485" s="1" t="str">
        <f t="shared" ca="1" si="605"/>
        <v>X</v>
      </c>
    </row>
    <row r="5486" spans="3:10" x14ac:dyDescent="0.3">
      <c r="C5486">
        <v>5485</v>
      </c>
      <c r="D5486">
        <f t="shared" ca="1" si="599"/>
        <v>32.912438797877542</v>
      </c>
      <c r="E5486">
        <f t="shared" ca="1" si="600"/>
        <v>13.419809195929961</v>
      </c>
      <c r="F5486">
        <f t="shared" ca="1" si="601"/>
        <v>0</v>
      </c>
      <c r="G5486">
        <f t="shared" ca="1" si="602"/>
        <v>0</v>
      </c>
      <c r="H5486">
        <f t="shared" ca="1" si="603"/>
        <v>1</v>
      </c>
      <c r="I5486">
        <f t="shared" ca="1" si="604"/>
        <v>1</v>
      </c>
      <c r="J5486" s="1" t="str">
        <f t="shared" ca="1" si="605"/>
        <v>X</v>
      </c>
    </row>
    <row r="5487" spans="3:10" x14ac:dyDescent="0.3">
      <c r="C5487">
        <v>5486</v>
      </c>
      <c r="D5487">
        <f t="shared" ca="1" si="599"/>
        <v>11.149629743106905</v>
      </c>
      <c r="E5487">
        <f t="shared" ca="1" si="600"/>
        <v>1.5308192585544722E-2</v>
      </c>
      <c r="F5487">
        <f t="shared" ca="1" si="601"/>
        <v>1</v>
      </c>
      <c r="G5487">
        <f t="shared" ca="1" si="602"/>
        <v>1</v>
      </c>
      <c r="H5487">
        <f t="shared" ca="1" si="603"/>
        <v>1</v>
      </c>
      <c r="I5487">
        <f t="shared" ca="1" si="604"/>
        <v>1</v>
      </c>
      <c r="J5487" s="1">
        <f t="shared" ca="1" si="605"/>
        <v>22.314567678799353</v>
      </c>
    </row>
    <row r="5488" spans="3:10" x14ac:dyDescent="0.3">
      <c r="C5488">
        <v>5487</v>
      </c>
      <c r="D5488">
        <f t="shared" ca="1" si="599"/>
        <v>20.328843319264436</v>
      </c>
      <c r="E5488">
        <f t="shared" ca="1" si="600"/>
        <v>6.0581086097697687</v>
      </c>
      <c r="F5488">
        <f t="shared" ca="1" si="601"/>
        <v>1</v>
      </c>
      <c r="G5488">
        <f t="shared" ca="1" si="602"/>
        <v>1</v>
      </c>
      <c r="H5488">
        <f t="shared" ca="1" si="603"/>
        <v>1</v>
      </c>
      <c r="I5488">
        <f t="shared" ca="1" si="604"/>
        <v>1</v>
      </c>
      <c r="J5488" s="1">
        <f t="shared" ca="1" si="605"/>
        <v>46.71579524829864</v>
      </c>
    </row>
    <row r="5489" spans="3:10" x14ac:dyDescent="0.3">
      <c r="C5489">
        <v>5488</v>
      </c>
      <c r="D5489">
        <f t="shared" ca="1" si="599"/>
        <v>15.143957729002802</v>
      </c>
      <c r="E5489">
        <f t="shared" ca="1" si="600"/>
        <v>21.35926893887893</v>
      </c>
      <c r="F5489">
        <f t="shared" ca="1" si="601"/>
        <v>0</v>
      </c>
      <c r="G5489">
        <f t="shared" ca="1" si="602"/>
        <v>0</v>
      </c>
      <c r="H5489">
        <f t="shared" ca="1" si="603"/>
        <v>1</v>
      </c>
      <c r="I5489">
        <f t="shared" ca="1" si="604"/>
        <v>1</v>
      </c>
      <c r="J5489" s="1" t="str">
        <f t="shared" ca="1" si="605"/>
        <v>X</v>
      </c>
    </row>
    <row r="5490" spans="3:10" x14ac:dyDescent="0.3">
      <c r="C5490">
        <v>5489</v>
      </c>
      <c r="D5490">
        <f t="shared" ca="1" si="599"/>
        <v>20.270375377748127</v>
      </c>
      <c r="E5490">
        <f t="shared" ca="1" si="600"/>
        <v>0.41110320043212245</v>
      </c>
      <c r="F5490">
        <f t="shared" ca="1" si="601"/>
        <v>1</v>
      </c>
      <c r="G5490">
        <f t="shared" ca="1" si="602"/>
        <v>1</v>
      </c>
      <c r="H5490">
        <f t="shared" ca="1" si="603"/>
        <v>1</v>
      </c>
      <c r="I5490">
        <f t="shared" ca="1" si="604"/>
        <v>1</v>
      </c>
      <c r="J5490" s="1">
        <f t="shared" ca="1" si="605"/>
        <v>40.951853955928378</v>
      </c>
    </row>
    <row r="5491" spans="3:10" x14ac:dyDescent="0.3">
      <c r="C5491">
        <v>5490</v>
      </c>
      <c r="D5491">
        <f t="shared" ca="1" si="599"/>
        <v>14.04492853473697</v>
      </c>
      <c r="E5491">
        <f t="shared" ca="1" si="600"/>
        <v>2.5712660319416547</v>
      </c>
      <c r="F5491">
        <f t="shared" ca="1" si="601"/>
        <v>1</v>
      </c>
      <c r="G5491">
        <f t="shared" ca="1" si="602"/>
        <v>1</v>
      </c>
      <c r="H5491">
        <f t="shared" ca="1" si="603"/>
        <v>1</v>
      </c>
      <c r="I5491">
        <f t="shared" ca="1" si="604"/>
        <v>1</v>
      </c>
      <c r="J5491" s="1">
        <f t="shared" ca="1" si="605"/>
        <v>30.661123101415594</v>
      </c>
    </row>
    <row r="5492" spans="3:10" x14ac:dyDescent="0.3">
      <c r="C5492">
        <v>5491</v>
      </c>
      <c r="D5492">
        <f t="shared" ca="1" si="599"/>
        <v>19.176141032697945</v>
      </c>
      <c r="E5492">
        <f t="shared" ca="1" si="600"/>
        <v>21.939900413510003</v>
      </c>
      <c r="F5492">
        <f t="shared" ca="1" si="601"/>
        <v>0</v>
      </c>
      <c r="G5492">
        <f t="shared" ca="1" si="602"/>
        <v>0</v>
      </c>
      <c r="H5492">
        <f t="shared" ca="1" si="603"/>
        <v>1</v>
      </c>
      <c r="I5492">
        <f t="shared" ca="1" si="604"/>
        <v>1</v>
      </c>
      <c r="J5492" s="1" t="str">
        <f t="shared" ca="1" si="605"/>
        <v>X</v>
      </c>
    </row>
    <row r="5493" spans="3:10" x14ac:dyDescent="0.3">
      <c r="C5493">
        <v>5492</v>
      </c>
      <c r="D5493">
        <f t="shared" ca="1" si="599"/>
        <v>11.442427305861413</v>
      </c>
      <c r="E5493">
        <f t="shared" ca="1" si="600"/>
        <v>7.1318126228032828</v>
      </c>
      <c r="F5493">
        <f t="shared" ca="1" si="601"/>
        <v>1</v>
      </c>
      <c r="G5493">
        <f t="shared" ca="1" si="602"/>
        <v>1</v>
      </c>
      <c r="H5493">
        <f t="shared" ca="1" si="603"/>
        <v>1</v>
      </c>
      <c r="I5493">
        <f t="shared" ca="1" si="604"/>
        <v>1</v>
      </c>
      <c r="J5493" s="1">
        <f t="shared" ca="1" si="605"/>
        <v>30.016667234526111</v>
      </c>
    </row>
    <row r="5494" spans="3:10" x14ac:dyDescent="0.3">
      <c r="C5494">
        <v>5493</v>
      </c>
      <c r="D5494">
        <f t="shared" ca="1" si="599"/>
        <v>14.877899264958758</v>
      </c>
      <c r="E5494">
        <f t="shared" ca="1" si="600"/>
        <v>23.688385433922861</v>
      </c>
      <c r="F5494">
        <f t="shared" ca="1" si="601"/>
        <v>0</v>
      </c>
      <c r="G5494">
        <f t="shared" ca="1" si="602"/>
        <v>0</v>
      </c>
      <c r="H5494">
        <f t="shared" ca="1" si="603"/>
        <v>1</v>
      </c>
      <c r="I5494">
        <f t="shared" ca="1" si="604"/>
        <v>1</v>
      </c>
      <c r="J5494" s="1" t="str">
        <f t="shared" ca="1" si="605"/>
        <v>X</v>
      </c>
    </row>
    <row r="5495" spans="3:10" x14ac:dyDescent="0.3">
      <c r="C5495">
        <v>5494</v>
      </c>
      <c r="D5495">
        <f t="shared" ca="1" si="599"/>
        <v>6.878310855225239</v>
      </c>
      <c r="E5495">
        <f t="shared" ca="1" si="600"/>
        <v>14.802233152927824</v>
      </c>
      <c r="F5495">
        <f t="shared" ca="1" si="601"/>
        <v>1</v>
      </c>
      <c r="G5495">
        <f t="shared" ca="1" si="602"/>
        <v>1</v>
      </c>
      <c r="H5495">
        <f t="shared" ca="1" si="603"/>
        <v>1</v>
      </c>
      <c r="I5495">
        <f t="shared" ca="1" si="604"/>
        <v>1</v>
      </c>
      <c r="J5495" s="1">
        <f t="shared" ca="1" si="605"/>
        <v>28.558854863378301</v>
      </c>
    </row>
    <row r="5496" spans="3:10" x14ac:dyDescent="0.3">
      <c r="C5496">
        <v>5495</v>
      </c>
      <c r="D5496">
        <f t="shared" ca="1" si="599"/>
        <v>25.602160674551275</v>
      </c>
      <c r="E5496">
        <f t="shared" ca="1" si="600"/>
        <v>1.3233047170377459</v>
      </c>
      <c r="F5496">
        <f t="shared" ca="1" si="601"/>
        <v>1</v>
      </c>
      <c r="G5496">
        <f t="shared" ca="1" si="602"/>
        <v>1</v>
      </c>
      <c r="H5496">
        <f t="shared" ca="1" si="603"/>
        <v>1</v>
      </c>
      <c r="I5496">
        <f t="shared" ca="1" si="604"/>
        <v>1</v>
      </c>
      <c r="J5496" s="1">
        <f t="shared" ca="1" si="605"/>
        <v>52.527626066140293</v>
      </c>
    </row>
    <row r="5497" spans="3:10" x14ac:dyDescent="0.3">
      <c r="C5497">
        <v>5496</v>
      </c>
      <c r="D5497">
        <f t="shared" ca="1" si="599"/>
        <v>30.550339399666143</v>
      </c>
      <c r="E5497">
        <f t="shared" ca="1" si="600"/>
        <v>18.182300507336617</v>
      </c>
      <c r="F5497">
        <f t="shared" ca="1" si="601"/>
        <v>0</v>
      </c>
      <c r="G5497">
        <f t="shared" ca="1" si="602"/>
        <v>0</v>
      </c>
      <c r="H5497">
        <f t="shared" ca="1" si="603"/>
        <v>1</v>
      </c>
      <c r="I5497">
        <f t="shared" ca="1" si="604"/>
        <v>1</v>
      </c>
      <c r="J5497" s="1" t="str">
        <f t="shared" ca="1" si="605"/>
        <v>X</v>
      </c>
    </row>
    <row r="5498" spans="3:10" x14ac:dyDescent="0.3">
      <c r="C5498">
        <v>5497</v>
      </c>
      <c r="D5498">
        <f t="shared" ca="1" si="599"/>
        <v>26.247416249189175</v>
      </c>
      <c r="E5498">
        <f t="shared" ca="1" si="600"/>
        <v>22.279262820859021</v>
      </c>
      <c r="F5498">
        <f t="shared" ca="1" si="601"/>
        <v>0</v>
      </c>
      <c r="G5498">
        <f t="shared" ca="1" si="602"/>
        <v>0</v>
      </c>
      <c r="H5498">
        <f t="shared" ca="1" si="603"/>
        <v>1</v>
      </c>
      <c r="I5498">
        <f t="shared" ca="1" si="604"/>
        <v>1</v>
      </c>
      <c r="J5498" s="1" t="str">
        <f t="shared" ca="1" si="605"/>
        <v>X</v>
      </c>
    </row>
    <row r="5499" spans="3:10" x14ac:dyDescent="0.3">
      <c r="C5499">
        <v>5498</v>
      </c>
      <c r="D5499">
        <f t="shared" ca="1" si="599"/>
        <v>30.623657515915781</v>
      </c>
      <c r="E5499">
        <f t="shared" ca="1" si="600"/>
        <v>19.664329093683737</v>
      </c>
      <c r="F5499">
        <f t="shared" ca="1" si="601"/>
        <v>0</v>
      </c>
      <c r="G5499">
        <f t="shared" ca="1" si="602"/>
        <v>0</v>
      </c>
      <c r="H5499">
        <f t="shared" ca="1" si="603"/>
        <v>1</v>
      </c>
      <c r="I5499">
        <f t="shared" ca="1" si="604"/>
        <v>1</v>
      </c>
      <c r="J5499" s="1" t="str">
        <f t="shared" ca="1" si="605"/>
        <v>X</v>
      </c>
    </row>
    <row r="5500" spans="3:10" x14ac:dyDescent="0.3">
      <c r="C5500">
        <v>5499</v>
      </c>
      <c r="D5500">
        <f t="shared" ca="1" si="599"/>
        <v>17.802089727178341</v>
      </c>
      <c r="E5500">
        <f t="shared" ca="1" si="600"/>
        <v>6.4060723171791043</v>
      </c>
      <c r="F5500">
        <f t="shared" ca="1" si="601"/>
        <v>1</v>
      </c>
      <c r="G5500">
        <f t="shared" ca="1" si="602"/>
        <v>1</v>
      </c>
      <c r="H5500">
        <f t="shared" ca="1" si="603"/>
        <v>1</v>
      </c>
      <c r="I5500">
        <f t="shared" ca="1" si="604"/>
        <v>1</v>
      </c>
      <c r="J5500" s="1">
        <f t="shared" ca="1" si="605"/>
        <v>42.010251771535785</v>
      </c>
    </row>
    <row r="5501" spans="3:10" x14ac:dyDescent="0.3">
      <c r="C5501">
        <v>5500</v>
      </c>
      <c r="D5501">
        <f t="shared" ca="1" si="599"/>
        <v>20.456077920397288</v>
      </c>
      <c r="E5501">
        <f t="shared" ca="1" si="600"/>
        <v>14.43801470764965</v>
      </c>
      <c r="F5501">
        <f t="shared" ca="1" si="601"/>
        <v>0</v>
      </c>
      <c r="G5501">
        <f t="shared" ca="1" si="602"/>
        <v>0</v>
      </c>
      <c r="H5501">
        <f t="shared" ca="1" si="603"/>
        <v>1</v>
      </c>
      <c r="I5501">
        <f t="shared" ca="1" si="604"/>
        <v>1</v>
      </c>
      <c r="J5501" s="1" t="str">
        <f t="shared" ca="1" si="605"/>
        <v>X</v>
      </c>
    </row>
    <row r="5502" spans="3:10" x14ac:dyDescent="0.3">
      <c r="C5502">
        <v>5501</v>
      </c>
      <c r="D5502">
        <f t="shared" ca="1" si="599"/>
        <v>3.0880470282544494</v>
      </c>
      <c r="E5502">
        <f t="shared" ca="1" si="600"/>
        <v>5.1223306558573487</v>
      </c>
      <c r="F5502">
        <f t="shared" ca="1" si="601"/>
        <v>1</v>
      </c>
      <c r="G5502">
        <f t="shared" ca="1" si="602"/>
        <v>1</v>
      </c>
      <c r="H5502">
        <f t="shared" ca="1" si="603"/>
        <v>1</v>
      </c>
      <c r="I5502">
        <f t="shared" ca="1" si="604"/>
        <v>1</v>
      </c>
      <c r="J5502" s="1">
        <f t="shared" ca="1" si="605"/>
        <v>11.298424712366248</v>
      </c>
    </row>
    <row r="5503" spans="3:10" x14ac:dyDescent="0.3">
      <c r="C5503">
        <v>5502</v>
      </c>
      <c r="D5503">
        <f t="shared" ca="1" si="599"/>
        <v>0.89044263496285136</v>
      </c>
      <c r="E5503">
        <f t="shared" ca="1" si="600"/>
        <v>18.086075058674105</v>
      </c>
      <c r="F5503">
        <f t="shared" ca="1" si="601"/>
        <v>1</v>
      </c>
      <c r="G5503">
        <f t="shared" ca="1" si="602"/>
        <v>1</v>
      </c>
      <c r="H5503">
        <f t="shared" ca="1" si="603"/>
        <v>1</v>
      </c>
      <c r="I5503">
        <f t="shared" ca="1" si="604"/>
        <v>1</v>
      </c>
      <c r="J5503" s="1">
        <f t="shared" ca="1" si="605"/>
        <v>19.866960328599809</v>
      </c>
    </row>
    <row r="5504" spans="3:10" x14ac:dyDescent="0.3">
      <c r="C5504">
        <v>5503</v>
      </c>
      <c r="D5504">
        <f t="shared" ca="1" si="599"/>
        <v>31.601008954740617</v>
      </c>
      <c r="E5504">
        <f t="shared" ca="1" si="600"/>
        <v>9.6052391387337455</v>
      </c>
      <c r="F5504">
        <f t="shared" ca="1" si="601"/>
        <v>0</v>
      </c>
      <c r="G5504">
        <f t="shared" ca="1" si="602"/>
        <v>0</v>
      </c>
      <c r="H5504">
        <f t="shared" ca="1" si="603"/>
        <v>1</v>
      </c>
      <c r="I5504">
        <f t="shared" ca="1" si="604"/>
        <v>1</v>
      </c>
      <c r="J5504" s="1" t="str">
        <f t="shared" ca="1" si="605"/>
        <v>X</v>
      </c>
    </row>
    <row r="5505" spans="3:10" x14ac:dyDescent="0.3">
      <c r="C5505">
        <v>5504</v>
      </c>
      <c r="D5505">
        <f t="shared" ca="1" si="599"/>
        <v>1.7014941402518025</v>
      </c>
      <c r="E5505">
        <f t="shared" ca="1" si="600"/>
        <v>0.69842219675988193</v>
      </c>
      <c r="F5505">
        <f t="shared" ca="1" si="601"/>
        <v>1</v>
      </c>
      <c r="G5505">
        <f t="shared" ca="1" si="602"/>
        <v>1</v>
      </c>
      <c r="H5505">
        <f t="shared" ca="1" si="603"/>
        <v>1</v>
      </c>
      <c r="I5505">
        <f t="shared" ca="1" si="604"/>
        <v>1</v>
      </c>
      <c r="J5505" s="1">
        <f t="shared" ca="1" si="605"/>
        <v>4.101410477263487</v>
      </c>
    </row>
    <row r="5506" spans="3:10" x14ac:dyDescent="0.3">
      <c r="C5506">
        <v>5505</v>
      </c>
      <c r="D5506">
        <f t="shared" ca="1" si="599"/>
        <v>5.6621964415583799</v>
      </c>
      <c r="E5506">
        <f t="shared" ca="1" si="600"/>
        <v>4.9505276598880261</v>
      </c>
      <c r="F5506">
        <f t="shared" ca="1" si="601"/>
        <v>1</v>
      </c>
      <c r="G5506">
        <f t="shared" ca="1" si="602"/>
        <v>1</v>
      </c>
      <c r="H5506">
        <f t="shared" ca="1" si="603"/>
        <v>1</v>
      </c>
      <c r="I5506">
        <f t="shared" ca="1" si="604"/>
        <v>1</v>
      </c>
      <c r="J5506" s="1">
        <f t="shared" ca="1" si="605"/>
        <v>16.274920543004786</v>
      </c>
    </row>
    <row r="5507" spans="3:10" x14ac:dyDescent="0.3">
      <c r="C5507">
        <v>5506</v>
      </c>
      <c r="D5507">
        <f t="shared" ref="D5507:D5570" ca="1" si="606">RAND()*75/2</f>
        <v>16.800072357135647</v>
      </c>
      <c r="E5507">
        <f t="shared" ref="E5507:E5570" ca="1" si="607">RAND()*25</f>
        <v>17.738156990215671</v>
      </c>
      <c r="F5507">
        <f t="shared" ca="1" si="601"/>
        <v>0</v>
      </c>
      <c r="G5507">
        <f t="shared" ca="1" si="602"/>
        <v>0</v>
      </c>
      <c r="H5507">
        <f t="shared" ca="1" si="603"/>
        <v>1</v>
      </c>
      <c r="I5507">
        <f t="shared" ca="1" si="604"/>
        <v>1</v>
      </c>
      <c r="J5507" s="1" t="str">
        <f t="shared" ca="1" si="605"/>
        <v>X</v>
      </c>
    </row>
    <row r="5508" spans="3:10" x14ac:dyDescent="0.3">
      <c r="C5508">
        <v>5507</v>
      </c>
      <c r="D5508">
        <f t="shared" ca="1" si="606"/>
        <v>26.044238031454743</v>
      </c>
      <c r="E5508">
        <f t="shared" ca="1" si="607"/>
        <v>20.246661389937028</v>
      </c>
      <c r="F5508">
        <f t="shared" ca="1" si="601"/>
        <v>0</v>
      </c>
      <c r="G5508">
        <f t="shared" ca="1" si="602"/>
        <v>0</v>
      </c>
      <c r="H5508">
        <f t="shared" ca="1" si="603"/>
        <v>1</v>
      </c>
      <c r="I5508">
        <f t="shared" ca="1" si="604"/>
        <v>1</v>
      </c>
      <c r="J5508" s="1" t="str">
        <f t="shared" ca="1" si="605"/>
        <v>X</v>
      </c>
    </row>
    <row r="5509" spans="3:10" x14ac:dyDescent="0.3">
      <c r="C5509">
        <v>5508</v>
      </c>
      <c r="D5509">
        <f t="shared" ca="1" si="606"/>
        <v>5.1688177933802608</v>
      </c>
      <c r="E5509">
        <f t="shared" ca="1" si="607"/>
        <v>3.7435800897951177</v>
      </c>
      <c r="F5509">
        <f t="shared" ca="1" si="601"/>
        <v>1</v>
      </c>
      <c r="G5509">
        <f t="shared" ca="1" si="602"/>
        <v>1</v>
      </c>
      <c r="H5509">
        <f t="shared" ca="1" si="603"/>
        <v>1</v>
      </c>
      <c r="I5509">
        <f t="shared" ca="1" si="604"/>
        <v>1</v>
      </c>
      <c r="J5509" s="1">
        <f t="shared" ca="1" si="605"/>
        <v>14.08121567655564</v>
      </c>
    </row>
    <row r="5510" spans="3:10" x14ac:dyDescent="0.3">
      <c r="C5510">
        <v>5509</v>
      </c>
      <c r="D5510">
        <f t="shared" ca="1" si="606"/>
        <v>33.715157105263948</v>
      </c>
      <c r="E5510">
        <f t="shared" ca="1" si="607"/>
        <v>10.949928183584618</v>
      </c>
      <c r="F5510">
        <f t="shared" ca="1" si="601"/>
        <v>0</v>
      </c>
      <c r="G5510">
        <f t="shared" ca="1" si="602"/>
        <v>0</v>
      </c>
      <c r="H5510">
        <f t="shared" ca="1" si="603"/>
        <v>1</v>
      </c>
      <c r="I5510">
        <f t="shared" ca="1" si="604"/>
        <v>1</v>
      </c>
      <c r="J5510" s="1" t="str">
        <f t="shared" ca="1" si="605"/>
        <v>X</v>
      </c>
    </row>
    <row r="5511" spans="3:10" x14ac:dyDescent="0.3">
      <c r="C5511">
        <v>5510</v>
      </c>
      <c r="D5511">
        <f t="shared" ca="1" si="606"/>
        <v>32.820066458397122</v>
      </c>
      <c r="E5511">
        <f t="shared" ca="1" si="607"/>
        <v>11.76619320444488</v>
      </c>
      <c r="F5511">
        <f t="shared" ca="1" si="601"/>
        <v>0</v>
      </c>
      <c r="G5511">
        <f t="shared" ca="1" si="602"/>
        <v>0</v>
      </c>
      <c r="H5511">
        <f t="shared" ca="1" si="603"/>
        <v>1</v>
      </c>
      <c r="I5511">
        <f t="shared" ca="1" si="604"/>
        <v>1</v>
      </c>
      <c r="J5511" s="1" t="str">
        <f t="shared" ca="1" si="605"/>
        <v>X</v>
      </c>
    </row>
    <row r="5512" spans="3:10" x14ac:dyDescent="0.3">
      <c r="C5512">
        <v>5511</v>
      </c>
      <c r="D5512">
        <f t="shared" ca="1" si="606"/>
        <v>10.307949066582788</v>
      </c>
      <c r="E5512">
        <f t="shared" ca="1" si="607"/>
        <v>13.73066327564654</v>
      </c>
      <c r="F5512">
        <f t="shared" ca="1" si="601"/>
        <v>1</v>
      </c>
      <c r="G5512">
        <f t="shared" ca="1" si="602"/>
        <v>1</v>
      </c>
      <c r="H5512">
        <f t="shared" ca="1" si="603"/>
        <v>1</v>
      </c>
      <c r="I5512">
        <f t="shared" ca="1" si="604"/>
        <v>1</v>
      </c>
      <c r="J5512" s="1">
        <f t="shared" ca="1" si="605"/>
        <v>34.346561408812114</v>
      </c>
    </row>
    <row r="5513" spans="3:10" x14ac:dyDescent="0.3">
      <c r="C5513">
        <v>5512</v>
      </c>
      <c r="D5513">
        <f t="shared" ca="1" si="606"/>
        <v>26.790118568217277</v>
      </c>
      <c r="E5513">
        <f t="shared" ca="1" si="607"/>
        <v>12.610036018577301</v>
      </c>
      <c r="F5513">
        <f t="shared" ca="1" si="601"/>
        <v>0</v>
      </c>
      <c r="G5513">
        <f t="shared" ca="1" si="602"/>
        <v>0</v>
      </c>
      <c r="H5513">
        <f t="shared" ca="1" si="603"/>
        <v>1</v>
      </c>
      <c r="I5513">
        <f t="shared" ca="1" si="604"/>
        <v>1</v>
      </c>
      <c r="J5513" s="1" t="str">
        <f t="shared" ca="1" si="605"/>
        <v>X</v>
      </c>
    </row>
    <row r="5514" spans="3:10" x14ac:dyDescent="0.3">
      <c r="C5514">
        <v>5513</v>
      </c>
      <c r="D5514">
        <f t="shared" ca="1" si="606"/>
        <v>27.686365755969248</v>
      </c>
      <c r="E5514">
        <f t="shared" ca="1" si="607"/>
        <v>14.845845846906613</v>
      </c>
      <c r="F5514">
        <f t="shared" ca="1" si="601"/>
        <v>0</v>
      </c>
      <c r="G5514">
        <f t="shared" ca="1" si="602"/>
        <v>0</v>
      </c>
      <c r="H5514">
        <f t="shared" ca="1" si="603"/>
        <v>1</v>
      </c>
      <c r="I5514">
        <f t="shared" ca="1" si="604"/>
        <v>1</v>
      </c>
      <c r="J5514" s="1" t="str">
        <f t="shared" ca="1" si="605"/>
        <v>X</v>
      </c>
    </row>
    <row r="5515" spans="3:10" x14ac:dyDescent="0.3">
      <c r="C5515">
        <v>5514</v>
      </c>
      <c r="D5515">
        <f t="shared" ca="1" si="606"/>
        <v>13.687079508630996</v>
      </c>
      <c r="E5515">
        <f t="shared" ca="1" si="607"/>
        <v>9.7264279324622365</v>
      </c>
      <c r="F5515">
        <f t="shared" ca="1" si="601"/>
        <v>1</v>
      </c>
      <c r="G5515">
        <f t="shared" ca="1" si="602"/>
        <v>1</v>
      </c>
      <c r="H5515">
        <f t="shared" ca="1" si="603"/>
        <v>1</v>
      </c>
      <c r="I5515">
        <f t="shared" ca="1" si="604"/>
        <v>1</v>
      </c>
      <c r="J5515" s="1">
        <f t="shared" ca="1" si="605"/>
        <v>37.100586949724232</v>
      </c>
    </row>
    <row r="5516" spans="3:10" x14ac:dyDescent="0.3">
      <c r="C5516">
        <v>5515</v>
      </c>
      <c r="D5516">
        <f t="shared" ca="1" si="606"/>
        <v>22.893683293656959</v>
      </c>
      <c r="E5516">
        <f t="shared" ca="1" si="607"/>
        <v>19.280399435221796</v>
      </c>
      <c r="F5516">
        <f t="shared" ca="1" si="601"/>
        <v>0</v>
      </c>
      <c r="G5516">
        <f t="shared" ca="1" si="602"/>
        <v>0</v>
      </c>
      <c r="H5516">
        <f t="shared" ca="1" si="603"/>
        <v>1</v>
      </c>
      <c r="I5516">
        <f t="shared" ca="1" si="604"/>
        <v>1</v>
      </c>
      <c r="J5516" s="1" t="str">
        <f t="shared" ca="1" si="605"/>
        <v>X</v>
      </c>
    </row>
    <row r="5517" spans="3:10" x14ac:dyDescent="0.3">
      <c r="C5517">
        <v>5516</v>
      </c>
      <c r="D5517">
        <f t="shared" ca="1" si="606"/>
        <v>15.087692911504554</v>
      </c>
      <c r="E5517">
        <f t="shared" ca="1" si="607"/>
        <v>18.112631640034724</v>
      </c>
      <c r="F5517">
        <f t="shared" ca="1" si="601"/>
        <v>0</v>
      </c>
      <c r="G5517">
        <f t="shared" ca="1" si="602"/>
        <v>0</v>
      </c>
      <c r="H5517">
        <f t="shared" ca="1" si="603"/>
        <v>1</v>
      </c>
      <c r="I5517">
        <f t="shared" ca="1" si="604"/>
        <v>1</v>
      </c>
      <c r="J5517" s="1" t="str">
        <f t="shared" ca="1" si="605"/>
        <v>X</v>
      </c>
    </row>
    <row r="5518" spans="3:10" x14ac:dyDescent="0.3">
      <c r="C5518">
        <v>5517</v>
      </c>
      <c r="D5518">
        <f t="shared" ca="1" si="606"/>
        <v>11.403319979879331</v>
      </c>
      <c r="E5518">
        <f t="shared" ca="1" si="607"/>
        <v>19.849524099340734</v>
      </c>
      <c r="F5518">
        <f t="shared" ca="1" si="601"/>
        <v>0</v>
      </c>
      <c r="G5518">
        <f t="shared" ca="1" si="602"/>
        <v>0</v>
      </c>
      <c r="H5518">
        <f t="shared" ca="1" si="603"/>
        <v>1</v>
      </c>
      <c r="I5518">
        <f t="shared" ca="1" si="604"/>
        <v>1</v>
      </c>
      <c r="J5518" s="1" t="str">
        <f t="shared" ca="1" si="605"/>
        <v>X</v>
      </c>
    </row>
    <row r="5519" spans="3:10" x14ac:dyDescent="0.3">
      <c r="C5519">
        <v>5518</v>
      </c>
      <c r="D5519">
        <f t="shared" ca="1" si="606"/>
        <v>32.698451506492219</v>
      </c>
      <c r="E5519">
        <f t="shared" ca="1" si="607"/>
        <v>0.67487421683821713</v>
      </c>
      <c r="F5519">
        <f t="shared" ca="1" si="601"/>
        <v>0</v>
      </c>
      <c r="G5519">
        <f t="shared" ca="1" si="602"/>
        <v>1</v>
      </c>
      <c r="H5519">
        <f t="shared" ca="1" si="603"/>
        <v>1</v>
      </c>
      <c r="I5519">
        <f t="shared" ca="1" si="604"/>
        <v>1</v>
      </c>
      <c r="J5519" s="1" t="str">
        <f t="shared" ca="1" si="605"/>
        <v>X</v>
      </c>
    </row>
    <row r="5520" spans="3:10" x14ac:dyDescent="0.3">
      <c r="C5520">
        <v>5519</v>
      </c>
      <c r="D5520">
        <f t="shared" ca="1" si="606"/>
        <v>13.584375468450723</v>
      </c>
      <c r="E5520">
        <f t="shared" ca="1" si="607"/>
        <v>22.826179283343794</v>
      </c>
      <c r="F5520">
        <f t="shared" ca="1" si="601"/>
        <v>0</v>
      </c>
      <c r="G5520">
        <f t="shared" ca="1" si="602"/>
        <v>0</v>
      </c>
      <c r="H5520">
        <f t="shared" ca="1" si="603"/>
        <v>1</v>
      </c>
      <c r="I5520">
        <f t="shared" ca="1" si="604"/>
        <v>1</v>
      </c>
      <c r="J5520" s="1" t="str">
        <f t="shared" ca="1" si="605"/>
        <v>X</v>
      </c>
    </row>
    <row r="5521" spans="3:10" x14ac:dyDescent="0.3">
      <c r="C5521">
        <v>5520</v>
      </c>
      <c r="D5521">
        <f t="shared" ca="1" si="606"/>
        <v>11.392479728015291</v>
      </c>
      <c r="E5521">
        <f t="shared" ca="1" si="607"/>
        <v>9.2761688988727276</v>
      </c>
      <c r="F5521">
        <f t="shared" ca="1" si="601"/>
        <v>1</v>
      </c>
      <c r="G5521">
        <f t="shared" ca="1" si="602"/>
        <v>1</v>
      </c>
      <c r="H5521">
        <f t="shared" ca="1" si="603"/>
        <v>1</v>
      </c>
      <c r="I5521">
        <f t="shared" ca="1" si="604"/>
        <v>1</v>
      </c>
      <c r="J5521" s="1">
        <f t="shared" ca="1" si="605"/>
        <v>32.06112835490331</v>
      </c>
    </row>
    <row r="5522" spans="3:10" x14ac:dyDescent="0.3">
      <c r="C5522">
        <v>5521</v>
      </c>
      <c r="D5522">
        <f t="shared" ca="1" si="606"/>
        <v>5.5305800299124703</v>
      </c>
      <c r="E5522">
        <f t="shared" ca="1" si="607"/>
        <v>20.621039407945648</v>
      </c>
      <c r="F5522">
        <f t="shared" ca="1" si="601"/>
        <v>0</v>
      </c>
      <c r="G5522">
        <f t="shared" ca="1" si="602"/>
        <v>1</v>
      </c>
      <c r="H5522">
        <f t="shared" ca="1" si="603"/>
        <v>1</v>
      </c>
      <c r="I5522">
        <f t="shared" ca="1" si="604"/>
        <v>1</v>
      </c>
      <c r="J5522" s="1" t="str">
        <f t="shared" ca="1" si="605"/>
        <v>X</v>
      </c>
    </row>
    <row r="5523" spans="3:10" x14ac:dyDescent="0.3">
      <c r="C5523">
        <v>5522</v>
      </c>
      <c r="D5523">
        <f t="shared" ca="1" si="606"/>
        <v>4.8687439146374825</v>
      </c>
      <c r="E5523">
        <f t="shared" ca="1" si="607"/>
        <v>11.52471856114698</v>
      </c>
      <c r="F5523">
        <f t="shared" ca="1" si="601"/>
        <v>1</v>
      </c>
      <c r="G5523">
        <f t="shared" ca="1" si="602"/>
        <v>1</v>
      </c>
      <c r="H5523">
        <f t="shared" ca="1" si="603"/>
        <v>1</v>
      </c>
      <c r="I5523">
        <f t="shared" ca="1" si="604"/>
        <v>1</v>
      </c>
      <c r="J5523" s="1">
        <f t="shared" ca="1" si="605"/>
        <v>21.262206390421944</v>
      </c>
    </row>
    <row r="5524" spans="3:10" x14ac:dyDescent="0.3">
      <c r="C5524">
        <v>5523</v>
      </c>
      <c r="D5524">
        <f t="shared" ca="1" si="606"/>
        <v>28.009790940090991</v>
      </c>
      <c r="E5524">
        <f t="shared" ca="1" si="607"/>
        <v>17.591395752395695</v>
      </c>
      <c r="F5524">
        <f t="shared" ca="1" si="601"/>
        <v>0</v>
      </c>
      <c r="G5524">
        <f t="shared" ca="1" si="602"/>
        <v>0</v>
      </c>
      <c r="H5524">
        <f t="shared" ca="1" si="603"/>
        <v>1</v>
      </c>
      <c r="I5524">
        <f t="shared" ca="1" si="604"/>
        <v>1</v>
      </c>
      <c r="J5524" s="1" t="str">
        <f t="shared" ca="1" si="605"/>
        <v>X</v>
      </c>
    </row>
    <row r="5525" spans="3:10" x14ac:dyDescent="0.3">
      <c r="C5525">
        <v>5524</v>
      </c>
      <c r="D5525">
        <f t="shared" ca="1" si="606"/>
        <v>2.9692409751898516</v>
      </c>
      <c r="E5525">
        <f t="shared" ca="1" si="607"/>
        <v>24.315984299851724</v>
      </c>
      <c r="F5525">
        <f t="shared" ca="1" si="601"/>
        <v>0</v>
      </c>
      <c r="G5525">
        <f t="shared" ca="1" si="602"/>
        <v>0</v>
      </c>
      <c r="H5525">
        <f t="shared" ca="1" si="603"/>
        <v>1</v>
      </c>
      <c r="I5525">
        <f t="shared" ca="1" si="604"/>
        <v>1</v>
      </c>
      <c r="J5525" s="1" t="str">
        <f t="shared" ca="1" si="605"/>
        <v>X</v>
      </c>
    </row>
    <row r="5526" spans="3:10" x14ac:dyDescent="0.3">
      <c r="C5526">
        <v>5525</v>
      </c>
      <c r="D5526">
        <f t="shared" ca="1" si="606"/>
        <v>36.23546215314007</v>
      </c>
      <c r="E5526">
        <f t="shared" ca="1" si="607"/>
        <v>1.9546214469459866</v>
      </c>
      <c r="F5526">
        <f t="shared" ref="F5526:F5589" ca="1" si="608">IF(3*D5526+5*E5526&lt;=100,1,0)</f>
        <v>0</v>
      </c>
      <c r="G5526">
        <f t="shared" ref="G5526:G5589" ca="1" si="609">IF(2*D5526+3*E5526&lt;=75,1,0)</f>
        <v>0</v>
      </c>
      <c r="H5526">
        <f t="shared" ref="H5526:H5589" ca="1" si="610">IF(D5526&gt;=0,1,0)</f>
        <v>1</v>
      </c>
      <c r="I5526">
        <f t="shared" ref="I5526:I5589" ca="1" si="611">IF(E5526&gt;=0,1,0)</f>
        <v>1</v>
      </c>
      <c r="J5526" s="1" t="str">
        <f t="shared" ref="J5526:J5589" ca="1" si="612">IF(F5526*G5526*H5526*I5526=1,2*D5526+E5526,"X")</f>
        <v>X</v>
      </c>
    </row>
    <row r="5527" spans="3:10" x14ac:dyDescent="0.3">
      <c r="C5527">
        <v>5526</v>
      </c>
      <c r="D5527">
        <f t="shared" ca="1" si="606"/>
        <v>33.996578369338387</v>
      </c>
      <c r="E5527">
        <f t="shared" ca="1" si="607"/>
        <v>0.27712544507376979</v>
      </c>
      <c r="F5527">
        <f t="shared" ca="1" si="608"/>
        <v>0</v>
      </c>
      <c r="G5527">
        <f t="shared" ca="1" si="609"/>
        <v>1</v>
      </c>
      <c r="H5527">
        <f t="shared" ca="1" si="610"/>
        <v>1</v>
      </c>
      <c r="I5527">
        <f t="shared" ca="1" si="611"/>
        <v>1</v>
      </c>
      <c r="J5527" s="1" t="str">
        <f t="shared" ca="1" si="612"/>
        <v>X</v>
      </c>
    </row>
    <row r="5528" spans="3:10" x14ac:dyDescent="0.3">
      <c r="C5528">
        <v>5527</v>
      </c>
      <c r="D5528">
        <f t="shared" ca="1" si="606"/>
        <v>25.194959450932465</v>
      </c>
      <c r="E5528">
        <f t="shared" ca="1" si="607"/>
        <v>23.014536958230714</v>
      </c>
      <c r="F5528">
        <f t="shared" ca="1" si="608"/>
        <v>0</v>
      </c>
      <c r="G5528">
        <f t="shared" ca="1" si="609"/>
        <v>0</v>
      </c>
      <c r="H5528">
        <f t="shared" ca="1" si="610"/>
        <v>1</v>
      </c>
      <c r="I5528">
        <f t="shared" ca="1" si="611"/>
        <v>1</v>
      </c>
      <c r="J5528" s="1" t="str">
        <f t="shared" ca="1" si="612"/>
        <v>X</v>
      </c>
    </row>
    <row r="5529" spans="3:10" x14ac:dyDescent="0.3">
      <c r="C5529">
        <v>5528</v>
      </c>
      <c r="D5529">
        <f t="shared" ca="1" si="606"/>
        <v>26.847971983690027</v>
      </c>
      <c r="E5529">
        <f t="shared" ca="1" si="607"/>
        <v>1.488833253640659</v>
      </c>
      <c r="F5529">
        <f t="shared" ca="1" si="608"/>
        <v>1</v>
      </c>
      <c r="G5529">
        <f t="shared" ca="1" si="609"/>
        <v>1</v>
      </c>
      <c r="H5529">
        <f t="shared" ca="1" si="610"/>
        <v>1</v>
      </c>
      <c r="I5529">
        <f t="shared" ca="1" si="611"/>
        <v>1</v>
      </c>
      <c r="J5529" s="1">
        <f t="shared" ca="1" si="612"/>
        <v>55.18477722102071</v>
      </c>
    </row>
    <row r="5530" spans="3:10" x14ac:dyDescent="0.3">
      <c r="C5530">
        <v>5529</v>
      </c>
      <c r="D5530">
        <f t="shared" ca="1" si="606"/>
        <v>28.120947179918492</v>
      </c>
      <c r="E5530">
        <f t="shared" ca="1" si="607"/>
        <v>1.5223723728299028</v>
      </c>
      <c r="F5530">
        <f t="shared" ca="1" si="608"/>
        <v>1</v>
      </c>
      <c r="G5530">
        <f t="shared" ca="1" si="609"/>
        <v>1</v>
      </c>
      <c r="H5530">
        <f t="shared" ca="1" si="610"/>
        <v>1</v>
      </c>
      <c r="I5530">
        <f t="shared" ca="1" si="611"/>
        <v>1</v>
      </c>
      <c r="J5530" s="1">
        <f t="shared" ca="1" si="612"/>
        <v>57.764266732666883</v>
      </c>
    </row>
    <row r="5531" spans="3:10" x14ac:dyDescent="0.3">
      <c r="C5531">
        <v>5530</v>
      </c>
      <c r="D5531">
        <f t="shared" ca="1" si="606"/>
        <v>3.5477860035769888</v>
      </c>
      <c r="E5531">
        <f t="shared" ca="1" si="607"/>
        <v>22.688582727787001</v>
      </c>
      <c r="F5531">
        <f t="shared" ca="1" si="608"/>
        <v>0</v>
      </c>
      <c r="G5531">
        <f t="shared" ca="1" si="609"/>
        <v>0</v>
      </c>
      <c r="H5531">
        <f t="shared" ca="1" si="610"/>
        <v>1</v>
      </c>
      <c r="I5531">
        <f t="shared" ca="1" si="611"/>
        <v>1</v>
      </c>
      <c r="J5531" s="1" t="str">
        <f t="shared" ca="1" si="612"/>
        <v>X</v>
      </c>
    </row>
    <row r="5532" spans="3:10" x14ac:dyDescent="0.3">
      <c r="C5532">
        <v>5531</v>
      </c>
      <c r="D5532">
        <f t="shared" ca="1" si="606"/>
        <v>29.704249461113719</v>
      </c>
      <c r="E5532">
        <f t="shared" ca="1" si="607"/>
        <v>2.9773986639050869</v>
      </c>
      <c r="F5532">
        <f t="shared" ca="1" si="608"/>
        <v>0</v>
      </c>
      <c r="G5532">
        <f t="shared" ca="1" si="609"/>
        <v>1</v>
      </c>
      <c r="H5532">
        <f t="shared" ca="1" si="610"/>
        <v>1</v>
      </c>
      <c r="I5532">
        <f t="shared" ca="1" si="611"/>
        <v>1</v>
      </c>
      <c r="J5532" s="1" t="str">
        <f t="shared" ca="1" si="612"/>
        <v>X</v>
      </c>
    </row>
    <row r="5533" spans="3:10" x14ac:dyDescent="0.3">
      <c r="C5533">
        <v>5532</v>
      </c>
      <c r="D5533">
        <f t="shared" ca="1" si="606"/>
        <v>17.631476947075019</v>
      </c>
      <c r="E5533">
        <f t="shared" ca="1" si="607"/>
        <v>7.3072752882521961</v>
      </c>
      <c r="F5533">
        <f t="shared" ca="1" si="608"/>
        <v>1</v>
      </c>
      <c r="G5533">
        <f t="shared" ca="1" si="609"/>
        <v>1</v>
      </c>
      <c r="H5533">
        <f t="shared" ca="1" si="610"/>
        <v>1</v>
      </c>
      <c r="I5533">
        <f t="shared" ca="1" si="611"/>
        <v>1</v>
      </c>
      <c r="J5533" s="1">
        <f t="shared" ca="1" si="612"/>
        <v>42.57022918240223</v>
      </c>
    </row>
    <row r="5534" spans="3:10" x14ac:dyDescent="0.3">
      <c r="C5534">
        <v>5533</v>
      </c>
      <c r="D5534">
        <f t="shared" ca="1" si="606"/>
        <v>33.755387355272397</v>
      </c>
      <c r="E5534">
        <f t="shared" ca="1" si="607"/>
        <v>1.0209931477317276</v>
      </c>
      <c r="F5534">
        <f t="shared" ca="1" si="608"/>
        <v>0</v>
      </c>
      <c r="G5534">
        <f t="shared" ca="1" si="609"/>
        <v>1</v>
      </c>
      <c r="H5534">
        <f t="shared" ca="1" si="610"/>
        <v>1</v>
      </c>
      <c r="I5534">
        <f t="shared" ca="1" si="611"/>
        <v>1</v>
      </c>
      <c r="J5534" s="1" t="str">
        <f t="shared" ca="1" si="612"/>
        <v>X</v>
      </c>
    </row>
    <row r="5535" spans="3:10" x14ac:dyDescent="0.3">
      <c r="C5535">
        <v>5534</v>
      </c>
      <c r="D5535">
        <f t="shared" ca="1" si="606"/>
        <v>15.154832399812285</v>
      </c>
      <c r="E5535">
        <f t="shared" ca="1" si="607"/>
        <v>24.625500954649894</v>
      </c>
      <c r="F5535">
        <f t="shared" ca="1" si="608"/>
        <v>0</v>
      </c>
      <c r="G5535">
        <f t="shared" ca="1" si="609"/>
        <v>0</v>
      </c>
      <c r="H5535">
        <f t="shared" ca="1" si="610"/>
        <v>1</v>
      </c>
      <c r="I5535">
        <f t="shared" ca="1" si="611"/>
        <v>1</v>
      </c>
      <c r="J5535" s="1" t="str">
        <f t="shared" ca="1" si="612"/>
        <v>X</v>
      </c>
    </row>
    <row r="5536" spans="3:10" x14ac:dyDescent="0.3">
      <c r="C5536">
        <v>5535</v>
      </c>
      <c r="D5536">
        <f t="shared" ca="1" si="606"/>
        <v>9.4861826740369004</v>
      </c>
      <c r="E5536">
        <f t="shared" ca="1" si="607"/>
        <v>13.126261254706497</v>
      </c>
      <c r="F5536">
        <f t="shared" ca="1" si="608"/>
        <v>1</v>
      </c>
      <c r="G5536">
        <f t="shared" ca="1" si="609"/>
        <v>1</v>
      </c>
      <c r="H5536">
        <f t="shared" ca="1" si="610"/>
        <v>1</v>
      </c>
      <c r="I5536">
        <f t="shared" ca="1" si="611"/>
        <v>1</v>
      </c>
      <c r="J5536" s="1">
        <f t="shared" ca="1" si="612"/>
        <v>32.0986266027803</v>
      </c>
    </row>
    <row r="5537" spans="3:10" x14ac:dyDescent="0.3">
      <c r="C5537">
        <v>5536</v>
      </c>
      <c r="D5537">
        <f t="shared" ca="1" si="606"/>
        <v>23.036388710911375</v>
      </c>
      <c r="E5537">
        <f t="shared" ca="1" si="607"/>
        <v>12.449455751887928</v>
      </c>
      <c r="F5537">
        <f t="shared" ca="1" si="608"/>
        <v>0</v>
      </c>
      <c r="G5537">
        <f t="shared" ca="1" si="609"/>
        <v>0</v>
      </c>
      <c r="H5537">
        <f t="shared" ca="1" si="610"/>
        <v>1</v>
      </c>
      <c r="I5537">
        <f t="shared" ca="1" si="611"/>
        <v>1</v>
      </c>
      <c r="J5537" s="1" t="str">
        <f t="shared" ca="1" si="612"/>
        <v>X</v>
      </c>
    </row>
    <row r="5538" spans="3:10" x14ac:dyDescent="0.3">
      <c r="C5538">
        <v>5537</v>
      </c>
      <c r="D5538">
        <f t="shared" ca="1" si="606"/>
        <v>27.769742398429734</v>
      </c>
      <c r="E5538">
        <f t="shared" ca="1" si="607"/>
        <v>15.286387379724403</v>
      </c>
      <c r="F5538">
        <f t="shared" ca="1" si="608"/>
        <v>0</v>
      </c>
      <c r="G5538">
        <f t="shared" ca="1" si="609"/>
        <v>0</v>
      </c>
      <c r="H5538">
        <f t="shared" ca="1" si="610"/>
        <v>1</v>
      </c>
      <c r="I5538">
        <f t="shared" ca="1" si="611"/>
        <v>1</v>
      </c>
      <c r="J5538" s="1" t="str">
        <f t="shared" ca="1" si="612"/>
        <v>X</v>
      </c>
    </row>
    <row r="5539" spans="3:10" x14ac:dyDescent="0.3">
      <c r="C5539">
        <v>5538</v>
      </c>
      <c r="D5539">
        <f t="shared" ca="1" si="606"/>
        <v>1.4170377575632498</v>
      </c>
      <c r="E5539">
        <f t="shared" ca="1" si="607"/>
        <v>15.530460937289343</v>
      </c>
      <c r="F5539">
        <f t="shared" ca="1" si="608"/>
        <v>1</v>
      </c>
      <c r="G5539">
        <f t="shared" ca="1" si="609"/>
        <v>1</v>
      </c>
      <c r="H5539">
        <f t="shared" ca="1" si="610"/>
        <v>1</v>
      </c>
      <c r="I5539">
        <f t="shared" ca="1" si="611"/>
        <v>1</v>
      </c>
      <c r="J5539" s="1">
        <f t="shared" ca="1" si="612"/>
        <v>18.364536452415841</v>
      </c>
    </row>
    <row r="5540" spans="3:10" x14ac:dyDescent="0.3">
      <c r="C5540">
        <v>5539</v>
      </c>
      <c r="D5540">
        <f t="shared" ca="1" si="606"/>
        <v>28.365144232835615</v>
      </c>
      <c r="E5540">
        <f t="shared" ca="1" si="607"/>
        <v>14.722691786964537</v>
      </c>
      <c r="F5540">
        <f t="shared" ca="1" si="608"/>
        <v>0</v>
      </c>
      <c r="G5540">
        <f t="shared" ca="1" si="609"/>
        <v>0</v>
      </c>
      <c r="H5540">
        <f t="shared" ca="1" si="610"/>
        <v>1</v>
      </c>
      <c r="I5540">
        <f t="shared" ca="1" si="611"/>
        <v>1</v>
      </c>
      <c r="J5540" s="1" t="str">
        <f t="shared" ca="1" si="612"/>
        <v>X</v>
      </c>
    </row>
    <row r="5541" spans="3:10" x14ac:dyDescent="0.3">
      <c r="C5541">
        <v>5540</v>
      </c>
      <c r="D5541">
        <f t="shared" ca="1" si="606"/>
        <v>23.200164349068473</v>
      </c>
      <c r="E5541">
        <f t="shared" ca="1" si="607"/>
        <v>23.460705394979112</v>
      </c>
      <c r="F5541">
        <f t="shared" ca="1" si="608"/>
        <v>0</v>
      </c>
      <c r="G5541">
        <f t="shared" ca="1" si="609"/>
        <v>0</v>
      </c>
      <c r="H5541">
        <f t="shared" ca="1" si="610"/>
        <v>1</v>
      </c>
      <c r="I5541">
        <f t="shared" ca="1" si="611"/>
        <v>1</v>
      </c>
      <c r="J5541" s="1" t="str">
        <f t="shared" ca="1" si="612"/>
        <v>X</v>
      </c>
    </row>
    <row r="5542" spans="3:10" x14ac:dyDescent="0.3">
      <c r="C5542">
        <v>5541</v>
      </c>
      <c r="D5542">
        <f t="shared" ca="1" si="606"/>
        <v>0.30160928365742523</v>
      </c>
      <c r="E5542">
        <f t="shared" ca="1" si="607"/>
        <v>20.879966355875332</v>
      </c>
      <c r="F5542">
        <f t="shared" ca="1" si="608"/>
        <v>0</v>
      </c>
      <c r="G5542">
        <f t="shared" ca="1" si="609"/>
        <v>1</v>
      </c>
      <c r="H5542">
        <f t="shared" ca="1" si="610"/>
        <v>1</v>
      </c>
      <c r="I5542">
        <f t="shared" ca="1" si="611"/>
        <v>1</v>
      </c>
      <c r="J5542" s="1" t="str">
        <f t="shared" ca="1" si="612"/>
        <v>X</v>
      </c>
    </row>
    <row r="5543" spans="3:10" x14ac:dyDescent="0.3">
      <c r="C5543">
        <v>5542</v>
      </c>
      <c r="D5543">
        <f t="shared" ca="1" si="606"/>
        <v>17.104017952890743</v>
      </c>
      <c r="E5543">
        <f t="shared" ca="1" si="607"/>
        <v>14.767233228690987</v>
      </c>
      <c r="F5543">
        <f t="shared" ca="1" si="608"/>
        <v>0</v>
      </c>
      <c r="G5543">
        <f t="shared" ca="1" si="609"/>
        <v>0</v>
      </c>
      <c r="H5543">
        <f t="shared" ca="1" si="610"/>
        <v>1</v>
      </c>
      <c r="I5543">
        <f t="shared" ca="1" si="611"/>
        <v>1</v>
      </c>
      <c r="J5543" s="1" t="str">
        <f t="shared" ca="1" si="612"/>
        <v>X</v>
      </c>
    </row>
    <row r="5544" spans="3:10" x14ac:dyDescent="0.3">
      <c r="C5544">
        <v>5543</v>
      </c>
      <c r="D5544">
        <f t="shared" ca="1" si="606"/>
        <v>22.132314121721468</v>
      </c>
      <c r="E5544">
        <f t="shared" ca="1" si="607"/>
        <v>11.922388088656483</v>
      </c>
      <c r="F5544">
        <f t="shared" ca="1" si="608"/>
        <v>0</v>
      </c>
      <c r="G5544">
        <f t="shared" ca="1" si="609"/>
        <v>0</v>
      </c>
      <c r="H5544">
        <f t="shared" ca="1" si="610"/>
        <v>1</v>
      </c>
      <c r="I5544">
        <f t="shared" ca="1" si="611"/>
        <v>1</v>
      </c>
      <c r="J5544" s="1" t="str">
        <f t="shared" ca="1" si="612"/>
        <v>X</v>
      </c>
    </row>
    <row r="5545" spans="3:10" x14ac:dyDescent="0.3">
      <c r="C5545">
        <v>5544</v>
      </c>
      <c r="D5545">
        <f t="shared" ca="1" si="606"/>
        <v>17.501990141696254</v>
      </c>
      <c r="E5545">
        <f t="shared" ca="1" si="607"/>
        <v>5.0519133637951015</v>
      </c>
      <c r="F5545">
        <f t="shared" ca="1" si="608"/>
        <v>1</v>
      </c>
      <c r="G5545">
        <f t="shared" ca="1" si="609"/>
        <v>1</v>
      </c>
      <c r="H5545">
        <f t="shared" ca="1" si="610"/>
        <v>1</v>
      </c>
      <c r="I5545">
        <f t="shared" ca="1" si="611"/>
        <v>1</v>
      </c>
      <c r="J5545" s="1">
        <f t="shared" ca="1" si="612"/>
        <v>40.055893647187609</v>
      </c>
    </row>
    <row r="5546" spans="3:10" x14ac:dyDescent="0.3">
      <c r="C5546">
        <v>5545</v>
      </c>
      <c r="D5546">
        <f t="shared" ca="1" si="606"/>
        <v>28.929308965864106</v>
      </c>
      <c r="E5546">
        <f t="shared" ca="1" si="607"/>
        <v>1.4954436250838643</v>
      </c>
      <c r="F5546">
        <f t="shared" ca="1" si="608"/>
        <v>1</v>
      </c>
      <c r="G5546">
        <f t="shared" ca="1" si="609"/>
        <v>1</v>
      </c>
      <c r="H5546">
        <f t="shared" ca="1" si="610"/>
        <v>1</v>
      </c>
      <c r="I5546">
        <f t="shared" ca="1" si="611"/>
        <v>1</v>
      </c>
      <c r="J5546" s="1">
        <f t="shared" ca="1" si="612"/>
        <v>59.354061556812077</v>
      </c>
    </row>
    <row r="5547" spans="3:10" x14ac:dyDescent="0.3">
      <c r="C5547">
        <v>5546</v>
      </c>
      <c r="D5547">
        <f t="shared" ca="1" si="606"/>
        <v>12.884998936693091</v>
      </c>
      <c r="E5547">
        <f t="shared" ca="1" si="607"/>
        <v>9.2765864235134075</v>
      </c>
      <c r="F5547">
        <f t="shared" ca="1" si="608"/>
        <v>1</v>
      </c>
      <c r="G5547">
        <f t="shared" ca="1" si="609"/>
        <v>1</v>
      </c>
      <c r="H5547">
        <f t="shared" ca="1" si="610"/>
        <v>1</v>
      </c>
      <c r="I5547">
        <f t="shared" ca="1" si="611"/>
        <v>1</v>
      </c>
      <c r="J5547" s="1">
        <f t="shared" ca="1" si="612"/>
        <v>35.046584296899589</v>
      </c>
    </row>
    <row r="5548" spans="3:10" x14ac:dyDescent="0.3">
      <c r="C5548">
        <v>5547</v>
      </c>
      <c r="D5548">
        <f t="shared" ca="1" si="606"/>
        <v>37.429143076601811</v>
      </c>
      <c r="E5548">
        <f t="shared" ca="1" si="607"/>
        <v>5.0331852674410236</v>
      </c>
      <c r="F5548">
        <f t="shared" ca="1" si="608"/>
        <v>0</v>
      </c>
      <c r="G5548">
        <f t="shared" ca="1" si="609"/>
        <v>0</v>
      </c>
      <c r="H5548">
        <f t="shared" ca="1" si="610"/>
        <v>1</v>
      </c>
      <c r="I5548">
        <f t="shared" ca="1" si="611"/>
        <v>1</v>
      </c>
      <c r="J5548" s="1" t="str">
        <f t="shared" ca="1" si="612"/>
        <v>X</v>
      </c>
    </row>
    <row r="5549" spans="3:10" x14ac:dyDescent="0.3">
      <c r="C5549">
        <v>5548</v>
      </c>
      <c r="D5549">
        <f t="shared" ca="1" si="606"/>
        <v>31.767902720537418</v>
      </c>
      <c r="E5549">
        <f t="shared" ca="1" si="607"/>
        <v>10.625017780634993</v>
      </c>
      <c r="F5549">
        <f t="shared" ca="1" si="608"/>
        <v>0</v>
      </c>
      <c r="G5549">
        <f t="shared" ca="1" si="609"/>
        <v>0</v>
      </c>
      <c r="H5549">
        <f t="shared" ca="1" si="610"/>
        <v>1</v>
      </c>
      <c r="I5549">
        <f t="shared" ca="1" si="611"/>
        <v>1</v>
      </c>
      <c r="J5549" s="1" t="str">
        <f t="shared" ca="1" si="612"/>
        <v>X</v>
      </c>
    </row>
    <row r="5550" spans="3:10" x14ac:dyDescent="0.3">
      <c r="C5550">
        <v>5549</v>
      </c>
      <c r="D5550">
        <f t="shared" ca="1" si="606"/>
        <v>30.880421384523913</v>
      </c>
      <c r="E5550">
        <f t="shared" ca="1" si="607"/>
        <v>22.322437310296195</v>
      </c>
      <c r="F5550">
        <f t="shared" ca="1" si="608"/>
        <v>0</v>
      </c>
      <c r="G5550">
        <f t="shared" ca="1" si="609"/>
        <v>0</v>
      </c>
      <c r="H5550">
        <f t="shared" ca="1" si="610"/>
        <v>1</v>
      </c>
      <c r="I5550">
        <f t="shared" ca="1" si="611"/>
        <v>1</v>
      </c>
      <c r="J5550" s="1" t="str">
        <f t="shared" ca="1" si="612"/>
        <v>X</v>
      </c>
    </row>
    <row r="5551" spans="3:10" x14ac:dyDescent="0.3">
      <c r="C5551">
        <v>5550</v>
      </c>
      <c r="D5551">
        <f t="shared" ca="1" si="606"/>
        <v>19.56644869056305</v>
      </c>
      <c r="E5551">
        <f t="shared" ca="1" si="607"/>
        <v>2.7528806866633895</v>
      </c>
      <c r="F5551">
        <f t="shared" ca="1" si="608"/>
        <v>1</v>
      </c>
      <c r="G5551">
        <f t="shared" ca="1" si="609"/>
        <v>1</v>
      </c>
      <c r="H5551">
        <f t="shared" ca="1" si="610"/>
        <v>1</v>
      </c>
      <c r="I5551">
        <f t="shared" ca="1" si="611"/>
        <v>1</v>
      </c>
      <c r="J5551" s="1">
        <f t="shared" ca="1" si="612"/>
        <v>41.885778067789488</v>
      </c>
    </row>
    <row r="5552" spans="3:10" x14ac:dyDescent="0.3">
      <c r="C5552">
        <v>5551</v>
      </c>
      <c r="D5552">
        <f t="shared" ca="1" si="606"/>
        <v>13.543280686091164</v>
      </c>
      <c r="E5552">
        <f t="shared" ca="1" si="607"/>
        <v>8.0049495046073424</v>
      </c>
      <c r="F5552">
        <f t="shared" ca="1" si="608"/>
        <v>1</v>
      </c>
      <c r="G5552">
        <f t="shared" ca="1" si="609"/>
        <v>1</v>
      </c>
      <c r="H5552">
        <f t="shared" ca="1" si="610"/>
        <v>1</v>
      </c>
      <c r="I5552">
        <f t="shared" ca="1" si="611"/>
        <v>1</v>
      </c>
      <c r="J5552" s="1">
        <f t="shared" ca="1" si="612"/>
        <v>35.09151087678967</v>
      </c>
    </row>
    <row r="5553" spans="3:10" x14ac:dyDescent="0.3">
      <c r="C5553">
        <v>5552</v>
      </c>
      <c r="D5553">
        <f t="shared" ca="1" si="606"/>
        <v>12.65553165854857</v>
      </c>
      <c r="E5553">
        <f t="shared" ca="1" si="607"/>
        <v>6.4665372503991927</v>
      </c>
      <c r="F5553">
        <f t="shared" ca="1" si="608"/>
        <v>1</v>
      </c>
      <c r="G5553">
        <f t="shared" ca="1" si="609"/>
        <v>1</v>
      </c>
      <c r="H5553">
        <f t="shared" ca="1" si="610"/>
        <v>1</v>
      </c>
      <c r="I5553">
        <f t="shared" ca="1" si="611"/>
        <v>1</v>
      </c>
      <c r="J5553" s="1">
        <f t="shared" ca="1" si="612"/>
        <v>31.777600567496332</v>
      </c>
    </row>
    <row r="5554" spans="3:10" x14ac:dyDescent="0.3">
      <c r="C5554">
        <v>5553</v>
      </c>
      <c r="D5554">
        <f t="shared" ca="1" si="606"/>
        <v>0.38546602634147026</v>
      </c>
      <c r="E5554">
        <f t="shared" ca="1" si="607"/>
        <v>4.4630167970976711</v>
      </c>
      <c r="F5554">
        <f t="shared" ca="1" si="608"/>
        <v>1</v>
      </c>
      <c r="G5554">
        <f t="shared" ca="1" si="609"/>
        <v>1</v>
      </c>
      <c r="H5554">
        <f t="shared" ca="1" si="610"/>
        <v>1</v>
      </c>
      <c r="I5554">
        <f t="shared" ca="1" si="611"/>
        <v>1</v>
      </c>
      <c r="J5554" s="1">
        <f t="shared" ca="1" si="612"/>
        <v>5.2339488497806119</v>
      </c>
    </row>
    <row r="5555" spans="3:10" x14ac:dyDescent="0.3">
      <c r="C5555">
        <v>5554</v>
      </c>
      <c r="D5555">
        <f t="shared" ca="1" si="606"/>
        <v>23.901741502932477</v>
      </c>
      <c r="E5555">
        <f t="shared" ca="1" si="607"/>
        <v>17.401077611282549</v>
      </c>
      <c r="F5555">
        <f t="shared" ca="1" si="608"/>
        <v>0</v>
      </c>
      <c r="G5555">
        <f t="shared" ca="1" si="609"/>
        <v>0</v>
      </c>
      <c r="H5555">
        <f t="shared" ca="1" si="610"/>
        <v>1</v>
      </c>
      <c r="I5555">
        <f t="shared" ca="1" si="611"/>
        <v>1</v>
      </c>
      <c r="J5555" s="1" t="str">
        <f t="shared" ca="1" si="612"/>
        <v>X</v>
      </c>
    </row>
    <row r="5556" spans="3:10" x14ac:dyDescent="0.3">
      <c r="C5556">
        <v>5555</v>
      </c>
      <c r="D5556">
        <f t="shared" ca="1" si="606"/>
        <v>20.501388054996376</v>
      </c>
      <c r="E5556">
        <f t="shared" ca="1" si="607"/>
        <v>21.229543626585119</v>
      </c>
      <c r="F5556">
        <f t="shared" ca="1" si="608"/>
        <v>0</v>
      </c>
      <c r="G5556">
        <f t="shared" ca="1" si="609"/>
        <v>0</v>
      </c>
      <c r="H5556">
        <f t="shared" ca="1" si="610"/>
        <v>1</v>
      </c>
      <c r="I5556">
        <f t="shared" ca="1" si="611"/>
        <v>1</v>
      </c>
      <c r="J5556" s="1" t="str">
        <f t="shared" ca="1" si="612"/>
        <v>X</v>
      </c>
    </row>
    <row r="5557" spans="3:10" x14ac:dyDescent="0.3">
      <c r="C5557">
        <v>5556</v>
      </c>
      <c r="D5557">
        <f t="shared" ca="1" si="606"/>
        <v>12.115640700700338</v>
      </c>
      <c r="E5557">
        <f t="shared" ca="1" si="607"/>
        <v>20.751221605526798</v>
      </c>
      <c r="F5557">
        <f t="shared" ca="1" si="608"/>
        <v>0</v>
      </c>
      <c r="G5557">
        <f t="shared" ca="1" si="609"/>
        <v>0</v>
      </c>
      <c r="H5557">
        <f t="shared" ca="1" si="610"/>
        <v>1</v>
      </c>
      <c r="I5557">
        <f t="shared" ca="1" si="611"/>
        <v>1</v>
      </c>
      <c r="J5557" s="1" t="str">
        <f t="shared" ca="1" si="612"/>
        <v>X</v>
      </c>
    </row>
    <row r="5558" spans="3:10" x14ac:dyDescent="0.3">
      <c r="C5558">
        <v>5557</v>
      </c>
      <c r="D5558">
        <f t="shared" ca="1" si="606"/>
        <v>29.213919198075693</v>
      </c>
      <c r="E5558">
        <f t="shared" ca="1" si="607"/>
        <v>19.160523071673683</v>
      </c>
      <c r="F5558">
        <f t="shared" ca="1" si="608"/>
        <v>0</v>
      </c>
      <c r="G5558">
        <f t="shared" ca="1" si="609"/>
        <v>0</v>
      </c>
      <c r="H5558">
        <f t="shared" ca="1" si="610"/>
        <v>1</v>
      </c>
      <c r="I5558">
        <f t="shared" ca="1" si="611"/>
        <v>1</v>
      </c>
      <c r="J5558" s="1" t="str">
        <f t="shared" ca="1" si="612"/>
        <v>X</v>
      </c>
    </row>
    <row r="5559" spans="3:10" x14ac:dyDescent="0.3">
      <c r="C5559">
        <v>5558</v>
      </c>
      <c r="D5559">
        <f t="shared" ca="1" si="606"/>
        <v>0.74762430979878058</v>
      </c>
      <c r="E5559">
        <f t="shared" ca="1" si="607"/>
        <v>16.48909180885558</v>
      </c>
      <c r="F5559">
        <f t="shared" ca="1" si="608"/>
        <v>1</v>
      </c>
      <c r="G5559">
        <f t="shared" ca="1" si="609"/>
        <v>1</v>
      </c>
      <c r="H5559">
        <f t="shared" ca="1" si="610"/>
        <v>1</v>
      </c>
      <c r="I5559">
        <f t="shared" ca="1" si="611"/>
        <v>1</v>
      </c>
      <c r="J5559" s="1">
        <f t="shared" ca="1" si="612"/>
        <v>17.984340428453141</v>
      </c>
    </row>
    <row r="5560" spans="3:10" x14ac:dyDescent="0.3">
      <c r="C5560">
        <v>5559</v>
      </c>
      <c r="D5560">
        <f t="shared" ca="1" si="606"/>
        <v>35.60138055850183</v>
      </c>
      <c r="E5560">
        <f t="shared" ca="1" si="607"/>
        <v>1.5139644289908771</v>
      </c>
      <c r="F5560">
        <f t="shared" ca="1" si="608"/>
        <v>0</v>
      </c>
      <c r="G5560">
        <f t="shared" ca="1" si="609"/>
        <v>0</v>
      </c>
      <c r="H5560">
        <f t="shared" ca="1" si="610"/>
        <v>1</v>
      </c>
      <c r="I5560">
        <f t="shared" ca="1" si="611"/>
        <v>1</v>
      </c>
      <c r="J5560" s="1" t="str">
        <f t="shared" ca="1" si="612"/>
        <v>X</v>
      </c>
    </row>
    <row r="5561" spans="3:10" x14ac:dyDescent="0.3">
      <c r="C5561">
        <v>5560</v>
      </c>
      <c r="D5561">
        <f t="shared" ca="1" si="606"/>
        <v>33.384917419066447</v>
      </c>
      <c r="E5561">
        <f t="shared" ca="1" si="607"/>
        <v>13.551638752254613</v>
      </c>
      <c r="F5561">
        <f t="shared" ca="1" si="608"/>
        <v>0</v>
      </c>
      <c r="G5561">
        <f t="shared" ca="1" si="609"/>
        <v>0</v>
      </c>
      <c r="H5561">
        <f t="shared" ca="1" si="610"/>
        <v>1</v>
      </c>
      <c r="I5561">
        <f t="shared" ca="1" si="611"/>
        <v>1</v>
      </c>
      <c r="J5561" s="1" t="str">
        <f t="shared" ca="1" si="612"/>
        <v>X</v>
      </c>
    </row>
    <row r="5562" spans="3:10" x14ac:dyDescent="0.3">
      <c r="C5562">
        <v>5561</v>
      </c>
      <c r="D5562">
        <f t="shared" ca="1" si="606"/>
        <v>21.043057980106813</v>
      </c>
      <c r="E5562">
        <f t="shared" ca="1" si="607"/>
        <v>6.4403488989890763</v>
      </c>
      <c r="F5562">
        <f t="shared" ca="1" si="608"/>
        <v>1</v>
      </c>
      <c r="G5562">
        <f t="shared" ca="1" si="609"/>
        <v>1</v>
      </c>
      <c r="H5562">
        <f t="shared" ca="1" si="610"/>
        <v>1</v>
      </c>
      <c r="I5562">
        <f t="shared" ca="1" si="611"/>
        <v>1</v>
      </c>
      <c r="J5562" s="1">
        <f t="shared" ca="1" si="612"/>
        <v>48.526464859202704</v>
      </c>
    </row>
    <row r="5563" spans="3:10" x14ac:dyDescent="0.3">
      <c r="C5563">
        <v>5562</v>
      </c>
      <c r="D5563">
        <f t="shared" ca="1" si="606"/>
        <v>36.168373990386506</v>
      </c>
      <c r="E5563">
        <f t="shared" ca="1" si="607"/>
        <v>11.737124393842006</v>
      </c>
      <c r="F5563">
        <f t="shared" ca="1" si="608"/>
        <v>0</v>
      </c>
      <c r="G5563">
        <f t="shared" ca="1" si="609"/>
        <v>0</v>
      </c>
      <c r="H5563">
        <f t="shared" ca="1" si="610"/>
        <v>1</v>
      </c>
      <c r="I5563">
        <f t="shared" ca="1" si="611"/>
        <v>1</v>
      </c>
      <c r="J5563" s="1" t="str">
        <f t="shared" ca="1" si="612"/>
        <v>X</v>
      </c>
    </row>
    <row r="5564" spans="3:10" x14ac:dyDescent="0.3">
      <c r="C5564">
        <v>5563</v>
      </c>
      <c r="D5564">
        <f t="shared" ca="1" si="606"/>
        <v>1.3454172104751443</v>
      </c>
      <c r="E5564">
        <f t="shared" ca="1" si="607"/>
        <v>1.7811365134206558</v>
      </c>
      <c r="F5564">
        <f t="shared" ca="1" si="608"/>
        <v>1</v>
      </c>
      <c r="G5564">
        <f t="shared" ca="1" si="609"/>
        <v>1</v>
      </c>
      <c r="H5564">
        <f t="shared" ca="1" si="610"/>
        <v>1</v>
      </c>
      <c r="I5564">
        <f t="shared" ca="1" si="611"/>
        <v>1</v>
      </c>
      <c r="J5564" s="1">
        <f t="shared" ca="1" si="612"/>
        <v>4.471970934370944</v>
      </c>
    </row>
    <row r="5565" spans="3:10" x14ac:dyDescent="0.3">
      <c r="C5565">
        <v>5564</v>
      </c>
      <c r="D5565">
        <f t="shared" ca="1" si="606"/>
        <v>31.324861418209096</v>
      </c>
      <c r="E5565">
        <f t="shared" ca="1" si="607"/>
        <v>12.571177371912773</v>
      </c>
      <c r="F5565">
        <f t="shared" ca="1" si="608"/>
        <v>0</v>
      </c>
      <c r="G5565">
        <f t="shared" ca="1" si="609"/>
        <v>0</v>
      </c>
      <c r="H5565">
        <f t="shared" ca="1" si="610"/>
        <v>1</v>
      </c>
      <c r="I5565">
        <f t="shared" ca="1" si="611"/>
        <v>1</v>
      </c>
      <c r="J5565" s="1" t="str">
        <f t="shared" ca="1" si="612"/>
        <v>X</v>
      </c>
    </row>
    <row r="5566" spans="3:10" x14ac:dyDescent="0.3">
      <c r="C5566">
        <v>5565</v>
      </c>
      <c r="D5566">
        <f t="shared" ca="1" si="606"/>
        <v>11.966778452122668</v>
      </c>
      <c r="E5566">
        <f t="shared" ca="1" si="607"/>
        <v>18.154861138388309</v>
      </c>
      <c r="F5566">
        <f t="shared" ca="1" si="608"/>
        <v>0</v>
      </c>
      <c r="G5566">
        <f t="shared" ca="1" si="609"/>
        <v>0</v>
      </c>
      <c r="H5566">
        <f t="shared" ca="1" si="610"/>
        <v>1</v>
      </c>
      <c r="I5566">
        <f t="shared" ca="1" si="611"/>
        <v>1</v>
      </c>
      <c r="J5566" s="1" t="str">
        <f t="shared" ca="1" si="612"/>
        <v>X</v>
      </c>
    </row>
    <row r="5567" spans="3:10" x14ac:dyDescent="0.3">
      <c r="C5567">
        <v>5566</v>
      </c>
      <c r="D5567">
        <f t="shared" ca="1" si="606"/>
        <v>31.088841340405743</v>
      </c>
      <c r="E5567">
        <f t="shared" ca="1" si="607"/>
        <v>1.0533505977715603</v>
      </c>
      <c r="F5567">
        <f t="shared" ca="1" si="608"/>
        <v>1</v>
      </c>
      <c r="G5567">
        <f t="shared" ca="1" si="609"/>
        <v>1</v>
      </c>
      <c r="H5567">
        <f t="shared" ca="1" si="610"/>
        <v>1</v>
      </c>
      <c r="I5567">
        <f t="shared" ca="1" si="611"/>
        <v>1</v>
      </c>
      <c r="J5567" s="1">
        <f t="shared" ca="1" si="612"/>
        <v>63.231033278583048</v>
      </c>
    </row>
    <row r="5568" spans="3:10" x14ac:dyDescent="0.3">
      <c r="C5568">
        <v>5567</v>
      </c>
      <c r="D5568">
        <f t="shared" ca="1" si="606"/>
        <v>5.5417970604497127</v>
      </c>
      <c r="E5568">
        <f t="shared" ca="1" si="607"/>
        <v>4.9862543038581064</v>
      </c>
      <c r="F5568">
        <f t="shared" ca="1" si="608"/>
        <v>1</v>
      </c>
      <c r="G5568">
        <f t="shared" ca="1" si="609"/>
        <v>1</v>
      </c>
      <c r="H5568">
        <f t="shared" ca="1" si="610"/>
        <v>1</v>
      </c>
      <c r="I5568">
        <f t="shared" ca="1" si="611"/>
        <v>1</v>
      </c>
      <c r="J5568" s="1">
        <f t="shared" ca="1" si="612"/>
        <v>16.069848424757531</v>
      </c>
    </row>
    <row r="5569" spans="3:10" x14ac:dyDescent="0.3">
      <c r="C5569">
        <v>5568</v>
      </c>
      <c r="D5569">
        <f t="shared" ca="1" si="606"/>
        <v>34.663596052433029</v>
      </c>
      <c r="E5569">
        <f t="shared" ca="1" si="607"/>
        <v>18.587106733151963</v>
      </c>
      <c r="F5569">
        <f t="shared" ca="1" si="608"/>
        <v>0</v>
      </c>
      <c r="G5569">
        <f t="shared" ca="1" si="609"/>
        <v>0</v>
      </c>
      <c r="H5569">
        <f t="shared" ca="1" si="610"/>
        <v>1</v>
      </c>
      <c r="I5569">
        <f t="shared" ca="1" si="611"/>
        <v>1</v>
      </c>
      <c r="J5569" s="1" t="str">
        <f t="shared" ca="1" si="612"/>
        <v>X</v>
      </c>
    </row>
    <row r="5570" spans="3:10" x14ac:dyDescent="0.3">
      <c r="C5570">
        <v>5569</v>
      </c>
      <c r="D5570">
        <f t="shared" ca="1" si="606"/>
        <v>10.86016541914093</v>
      </c>
      <c r="E5570">
        <f t="shared" ca="1" si="607"/>
        <v>9.6481677395341556</v>
      </c>
      <c r="F5570">
        <f t="shared" ca="1" si="608"/>
        <v>1</v>
      </c>
      <c r="G5570">
        <f t="shared" ca="1" si="609"/>
        <v>1</v>
      </c>
      <c r="H5570">
        <f t="shared" ca="1" si="610"/>
        <v>1</v>
      </c>
      <c r="I5570">
        <f t="shared" ca="1" si="611"/>
        <v>1</v>
      </c>
      <c r="J5570" s="1">
        <f t="shared" ca="1" si="612"/>
        <v>31.368498577816016</v>
      </c>
    </row>
    <row r="5571" spans="3:10" x14ac:dyDescent="0.3">
      <c r="C5571">
        <v>5570</v>
      </c>
      <c r="D5571">
        <f t="shared" ref="D5571:D5634" ca="1" si="613">RAND()*75/2</f>
        <v>28.99797930664095</v>
      </c>
      <c r="E5571">
        <f t="shared" ref="E5571:E5634" ca="1" si="614">RAND()*25</f>
        <v>17.625298400375957</v>
      </c>
      <c r="F5571">
        <f t="shared" ca="1" si="608"/>
        <v>0</v>
      </c>
      <c r="G5571">
        <f t="shared" ca="1" si="609"/>
        <v>0</v>
      </c>
      <c r="H5571">
        <f t="shared" ca="1" si="610"/>
        <v>1</v>
      </c>
      <c r="I5571">
        <f t="shared" ca="1" si="611"/>
        <v>1</v>
      </c>
      <c r="J5571" s="1" t="str">
        <f t="shared" ca="1" si="612"/>
        <v>X</v>
      </c>
    </row>
    <row r="5572" spans="3:10" x14ac:dyDescent="0.3">
      <c r="C5572">
        <v>5571</v>
      </c>
      <c r="D5572">
        <f t="shared" ca="1" si="613"/>
        <v>25.622551893510366</v>
      </c>
      <c r="E5572">
        <f t="shared" ca="1" si="614"/>
        <v>7.0612767265061329</v>
      </c>
      <c r="F5572">
        <f t="shared" ca="1" si="608"/>
        <v>0</v>
      </c>
      <c r="G5572">
        <f t="shared" ca="1" si="609"/>
        <v>1</v>
      </c>
      <c r="H5572">
        <f t="shared" ca="1" si="610"/>
        <v>1</v>
      </c>
      <c r="I5572">
        <f t="shared" ca="1" si="611"/>
        <v>1</v>
      </c>
      <c r="J5572" s="1" t="str">
        <f t="shared" ca="1" si="612"/>
        <v>X</v>
      </c>
    </row>
    <row r="5573" spans="3:10" x14ac:dyDescent="0.3">
      <c r="C5573">
        <v>5572</v>
      </c>
      <c r="D5573">
        <f t="shared" ca="1" si="613"/>
        <v>12.743098899142694</v>
      </c>
      <c r="E5573">
        <f t="shared" ca="1" si="614"/>
        <v>23.810486451071874</v>
      </c>
      <c r="F5573">
        <f t="shared" ca="1" si="608"/>
        <v>0</v>
      </c>
      <c r="G5573">
        <f t="shared" ca="1" si="609"/>
        <v>0</v>
      </c>
      <c r="H5573">
        <f t="shared" ca="1" si="610"/>
        <v>1</v>
      </c>
      <c r="I5573">
        <f t="shared" ca="1" si="611"/>
        <v>1</v>
      </c>
      <c r="J5573" s="1" t="str">
        <f t="shared" ca="1" si="612"/>
        <v>X</v>
      </c>
    </row>
    <row r="5574" spans="3:10" x14ac:dyDescent="0.3">
      <c r="C5574">
        <v>5573</v>
      </c>
      <c r="D5574">
        <f t="shared" ca="1" si="613"/>
        <v>13.710106145840797</v>
      </c>
      <c r="E5574">
        <f t="shared" ca="1" si="614"/>
        <v>7.8457142830398592</v>
      </c>
      <c r="F5574">
        <f t="shared" ca="1" si="608"/>
        <v>1</v>
      </c>
      <c r="G5574">
        <f t="shared" ca="1" si="609"/>
        <v>1</v>
      </c>
      <c r="H5574">
        <f t="shared" ca="1" si="610"/>
        <v>1</v>
      </c>
      <c r="I5574">
        <f t="shared" ca="1" si="611"/>
        <v>1</v>
      </c>
      <c r="J5574" s="1">
        <f t="shared" ca="1" si="612"/>
        <v>35.265926574721455</v>
      </c>
    </row>
    <row r="5575" spans="3:10" x14ac:dyDescent="0.3">
      <c r="C5575">
        <v>5574</v>
      </c>
      <c r="D5575">
        <f t="shared" ca="1" si="613"/>
        <v>13.056673370075824</v>
      </c>
      <c r="E5575">
        <f t="shared" ca="1" si="614"/>
        <v>22.610266610482096</v>
      </c>
      <c r="F5575">
        <f t="shared" ca="1" si="608"/>
        <v>0</v>
      </c>
      <c r="G5575">
        <f t="shared" ca="1" si="609"/>
        <v>0</v>
      </c>
      <c r="H5575">
        <f t="shared" ca="1" si="610"/>
        <v>1</v>
      </c>
      <c r="I5575">
        <f t="shared" ca="1" si="611"/>
        <v>1</v>
      </c>
      <c r="J5575" s="1" t="str">
        <f t="shared" ca="1" si="612"/>
        <v>X</v>
      </c>
    </row>
    <row r="5576" spans="3:10" x14ac:dyDescent="0.3">
      <c r="C5576">
        <v>5575</v>
      </c>
      <c r="D5576">
        <f t="shared" ca="1" si="613"/>
        <v>13.517652255888271</v>
      </c>
      <c r="E5576">
        <f t="shared" ca="1" si="614"/>
        <v>21.549516217426262</v>
      </c>
      <c r="F5576">
        <f t="shared" ca="1" si="608"/>
        <v>0</v>
      </c>
      <c r="G5576">
        <f t="shared" ca="1" si="609"/>
        <v>0</v>
      </c>
      <c r="H5576">
        <f t="shared" ca="1" si="610"/>
        <v>1</v>
      </c>
      <c r="I5576">
        <f t="shared" ca="1" si="611"/>
        <v>1</v>
      </c>
      <c r="J5576" s="1" t="str">
        <f t="shared" ca="1" si="612"/>
        <v>X</v>
      </c>
    </row>
    <row r="5577" spans="3:10" x14ac:dyDescent="0.3">
      <c r="C5577">
        <v>5576</v>
      </c>
      <c r="D5577">
        <f t="shared" ca="1" si="613"/>
        <v>36.37930770251149</v>
      </c>
      <c r="E5577">
        <f t="shared" ca="1" si="614"/>
        <v>24.721572676907545</v>
      </c>
      <c r="F5577">
        <f t="shared" ca="1" si="608"/>
        <v>0</v>
      </c>
      <c r="G5577">
        <f t="shared" ca="1" si="609"/>
        <v>0</v>
      </c>
      <c r="H5577">
        <f t="shared" ca="1" si="610"/>
        <v>1</v>
      </c>
      <c r="I5577">
        <f t="shared" ca="1" si="611"/>
        <v>1</v>
      </c>
      <c r="J5577" s="1" t="str">
        <f t="shared" ca="1" si="612"/>
        <v>X</v>
      </c>
    </row>
    <row r="5578" spans="3:10" x14ac:dyDescent="0.3">
      <c r="C5578">
        <v>5577</v>
      </c>
      <c r="D5578">
        <f t="shared" ca="1" si="613"/>
        <v>33.485943792672593</v>
      </c>
      <c r="E5578">
        <f t="shared" ca="1" si="614"/>
        <v>12.979393275409844</v>
      </c>
      <c r="F5578">
        <f t="shared" ca="1" si="608"/>
        <v>0</v>
      </c>
      <c r="G5578">
        <f t="shared" ca="1" si="609"/>
        <v>0</v>
      </c>
      <c r="H5578">
        <f t="shared" ca="1" si="610"/>
        <v>1</v>
      </c>
      <c r="I5578">
        <f t="shared" ca="1" si="611"/>
        <v>1</v>
      </c>
      <c r="J5578" s="1" t="str">
        <f t="shared" ca="1" si="612"/>
        <v>X</v>
      </c>
    </row>
    <row r="5579" spans="3:10" x14ac:dyDescent="0.3">
      <c r="C5579">
        <v>5578</v>
      </c>
      <c r="D5579">
        <f t="shared" ca="1" si="613"/>
        <v>24.987642429623925</v>
      </c>
      <c r="E5579">
        <f t="shared" ca="1" si="614"/>
        <v>17.814659085873323</v>
      </c>
      <c r="F5579">
        <f t="shared" ca="1" si="608"/>
        <v>0</v>
      </c>
      <c r="G5579">
        <f t="shared" ca="1" si="609"/>
        <v>0</v>
      </c>
      <c r="H5579">
        <f t="shared" ca="1" si="610"/>
        <v>1</v>
      </c>
      <c r="I5579">
        <f t="shared" ca="1" si="611"/>
        <v>1</v>
      </c>
      <c r="J5579" s="1" t="str">
        <f t="shared" ca="1" si="612"/>
        <v>X</v>
      </c>
    </row>
    <row r="5580" spans="3:10" x14ac:dyDescent="0.3">
      <c r="C5580">
        <v>5579</v>
      </c>
      <c r="D5580">
        <f t="shared" ca="1" si="613"/>
        <v>14.462773701554738</v>
      </c>
      <c r="E5580">
        <f t="shared" ca="1" si="614"/>
        <v>15.722574433362343</v>
      </c>
      <c r="F5580">
        <f t="shared" ca="1" si="608"/>
        <v>0</v>
      </c>
      <c r="G5580">
        <f t="shared" ca="1" si="609"/>
        <v>0</v>
      </c>
      <c r="H5580">
        <f t="shared" ca="1" si="610"/>
        <v>1</v>
      </c>
      <c r="I5580">
        <f t="shared" ca="1" si="611"/>
        <v>1</v>
      </c>
      <c r="J5580" s="1" t="str">
        <f t="shared" ca="1" si="612"/>
        <v>X</v>
      </c>
    </row>
    <row r="5581" spans="3:10" x14ac:dyDescent="0.3">
      <c r="C5581">
        <v>5580</v>
      </c>
      <c r="D5581">
        <f t="shared" ca="1" si="613"/>
        <v>19.341654746027842</v>
      </c>
      <c r="E5581">
        <f t="shared" ca="1" si="614"/>
        <v>2.4864977924116074</v>
      </c>
      <c r="F5581">
        <f t="shared" ca="1" si="608"/>
        <v>1</v>
      </c>
      <c r="G5581">
        <f t="shared" ca="1" si="609"/>
        <v>1</v>
      </c>
      <c r="H5581">
        <f t="shared" ca="1" si="610"/>
        <v>1</v>
      </c>
      <c r="I5581">
        <f t="shared" ca="1" si="611"/>
        <v>1</v>
      </c>
      <c r="J5581" s="1">
        <f t="shared" ca="1" si="612"/>
        <v>41.169807284467289</v>
      </c>
    </row>
    <row r="5582" spans="3:10" x14ac:dyDescent="0.3">
      <c r="C5582">
        <v>5581</v>
      </c>
      <c r="D5582">
        <f t="shared" ca="1" si="613"/>
        <v>31.913302055932956</v>
      </c>
      <c r="E5582">
        <f t="shared" ca="1" si="614"/>
        <v>9.1380981600038105</v>
      </c>
      <c r="F5582">
        <f t="shared" ca="1" si="608"/>
        <v>0</v>
      </c>
      <c r="G5582">
        <f t="shared" ca="1" si="609"/>
        <v>0</v>
      </c>
      <c r="H5582">
        <f t="shared" ca="1" si="610"/>
        <v>1</v>
      </c>
      <c r="I5582">
        <f t="shared" ca="1" si="611"/>
        <v>1</v>
      </c>
      <c r="J5582" s="1" t="str">
        <f t="shared" ca="1" si="612"/>
        <v>X</v>
      </c>
    </row>
    <row r="5583" spans="3:10" x14ac:dyDescent="0.3">
      <c r="C5583">
        <v>5582</v>
      </c>
      <c r="D5583">
        <f t="shared" ca="1" si="613"/>
        <v>29.659646211165626</v>
      </c>
      <c r="E5583">
        <f t="shared" ca="1" si="614"/>
        <v>18.551276025718412</v>
      </c>
      <c r="F5583">
        <f t="shared" ca="1" si="608"/>
        <v>0</v>
      </c>
      <c r="G5583">
        <f t="shared" ca="1" si="609"/>
        <v>0</v>
      </c>
      <c r="H5583">
        <f t="shared" ca="1" si="610"/>
        <v>1</v>
      </c>
      <c r="I5583">
        <f t="shared" ca="1" si="611"/>
        <v>1</v>
      </c>
      <c r="J5583" s="1" t="str">
        <f t="shared" ca="1" si="612"/>
        <v>X</v>
      </c>
    </row>
    <row r="5584" spans="3:10" x14ac:dyDescent="0.3">
      <c r="C5584">
        <v>5583</v>
      </c>
      <c r="D5584">
        <f t="shared" ca="1" si="613"/>
        <v>3.1771820808008582</v>
      </c>
      <c r="E5584">
        <f t="shared" ca="1" si="614"/>
        <v>23.379972256897162</v>
      </c>
      <c r="F5584">
        <f t="shared" ca="1" si="608"/>
        <v>0</v>
      </c>
      <c r="G5584">
        <f t="shared" ca="1" si="609"/>
        <v>0</v>
      </c>
      <c r="H5584">
        <f t="shared" ca="1" si="610"/>
        <v>1</v>
      </c>
      <c r="I5584">
        <f t="shared" ca="1" si="611"/>
        <v>1</v>
      </c>
      <c r="J5584" s="1" t="str">
        <f t="shared" ca="1" si="612"/>
        <v>X</v>
      </c>
    </row>
    <row r="5585" spans="3:10" x14ac:dyDescent="0.3">
      <c r="C5585">
        <v>5584</v>
      </c>
      <c r="D5585">
        <f t="shared" ca="1" si="613"/>
        <v>27.783923446503575</v>
      </c>
      <c r="E5585">
        <f t="shared" ca="1" si="614"/>
        <v>24.208324232051805</v>
      </c>
      <c r="F5585">
        <f t="shared" ca="1" si="608"/>
        <v>0</v>
      </c>
      <c r="G5585">
        <f t="shared" ca="1" si="609"/>
        <v>0</v>
      </c>
      <c r="H5585">
        <f t="shared" ca="1" si="610"/>
        <v>1</v>
      </c>
      <c r="I5585">
        <f t="shared" ca="1" si="611"/>
        <v>1</v>
      </c>
      <c r="J5585" s="1" t="str">
        <f t="shared" ca="1" si="612"/>
        <v>X</v>
      </c>
    </row>
    <row r="5586" spans="3:10" x14ac:dyDescent="0.3">
      <c r="C5586">
        <v>5585</v>
      </c>
      <c r="D5586">
        <f t="shared" ca="1" si="613"/>
        <v>26.597344285520652</v>
      </c>
      <c r="E5586">
        <f t="shared" ca="1" si="614"/>
        <v>22.36309538304759</v>
      </c>
      <c r="F5586">
        <f t="shared" ca="1" si="608"/>
        <v>0</v>
      </c>
      <c r="G5586">
        <f t="shared" ca="1" si="609"/>
        <v>0</v>
      </c>
      <c r="H5586">
        <f t="shared" ca="1" si="610"/>
        <v>1</v>
      </c>
      <c r="I5586">
        <f t="shared" ca="1" si="611"/>
        <v>1</v>
      </c>
      <c r="J5586" s="1" t="str">
        <f t="shared" ca="1" si="612"/>
        <v>X</v>
      </c>
    </row>
    <row r="5587" spans="3:10" x14ac:dyDescent="0.3">
      <c r="C5587">
        <v>5586</v>
      </c>
      <c r="D5587">
        <f t="shared" ca="1" si="613"/>
        <v>28.439858582769244</v>
      </c>
      <c r="E5587">
        <f t="shared" ca="1" si="614"/>
        <v>19.043506516533643</v>
      </c>
      <c r="F5587">
        <f t="shared" ca="1" si="608"/>
        <v>0</v>
      </c>
      <c r="G5587">
        <f t="shared" ca="1" si="609"/>
        <v>0</v>
      </c>
      <c r="H5587">
        <f t="shared" ca="1" si="610"/>
        <v>1</v>
      </c>
      <c r="I5587">
        <f t="shared" ca="1" si="611"/>
        <v>1</v>
      </c>
      <c r="J5587" s="1" t="str">
        <f t="shared" ca="1" si="612"/>
        <v>X</v>
      </c>
    </row>
    <row r="5588" spans="3:10" x14ac:dyDescent="0.3">
      <c r="C5588">
        <v>5587</v>
      </c>
      <c r="D5588">
        <f t="shared" ca="1" si="613"/>
        <v>26.875224022135974</v>
      </c>
      <c r="E5588">
        <f t="shared" ca="1" si="614"/>
        <v>14.090667692859698</v>
      </c>
      <c r="F5588">
        <f t="shared" ca="1" si="608"/>
        <v>0</v>
      </c>
      <c r="G5588">
        <f t="shared" ca="1" si="609"/>
        <v>0</v>
      </c>
      <c r="H5588">
        <f t="shared" ca="1" si="610"/>
        <v>1</v>
      </c>
      <c r="I5588">
        <f t="shared" ca="1" si="611"/>
        <v>1</v>
      </c>
      <c r="J5588" s="1" t="str">
        <f t="shared" ca="1" si="612"/>
        <v>X</v>
      </c>
    </row>
    <row r="5589" spans="3:10" x14ac:dyDescent="0.3">
      <c r="C5589">
        <v>5588</v>
      </c>
      <c r="D5589">
        <f t="shared" ca="1" si="613"/>
        <v>29.68308185216959</v>
      </c>
      <c r="E5589">
        <f t="shared" ca="1" si="614"/>
        <v>3.2166428520286923</v>
      </c>
      <c r="F5589">
        <f t="shared" ca="1" si="608"/>
        <v>0</v>
      </c>
      <c r="G5589">
        <f t="shared" ca="1" si="609"/>
        <v>1</v>
      </c>
      <c r="H5589">
        <f t="shared" ca="1" si="610"/>
        <v>1</v>
      </c>
      <c r="I5589">
        <f t="shared" ca="1" si="611"/>
        <v>1</v>
      </c>
      <c r="J5589" s="1" t="str">
        <f t="shared" ca="1" si="612"/>
        <v>X</v>
      </c>
    </row>
    <row r="5590" spans="3:10" x14ac:dyDescent="0.3">
      <c r="C5590">
        <v>5589</v>
      </c>
      <c r="D5590">
        <f t="shared" ca="1" si="613"/>
        <v>21.976708133818068</v>
      </c>
      <c r="E5590">
        <f t="shared" ca="1" si="614"/>
        <v>23.51748286723064</v>
      </c>
      <c r="F5590">
        <f t="shared" ref="F5590:F5653" ca="1" si="615">IF(3*D5590+5*E5590&lt;=100,1,0)</f>
        <v>0</v>
      </c>
      <c r="G5590">
        <f t="shared" ref="G5590:G5653" ca="1" si="616">IF(2*D5590+3*E5590&lt;=75,1,0)</f>
        <v>0</v>
      </c>
      <c r="H5590">
        <f t="shared" ref="H5590:H5653" ca="1" si="617">IF(D5590&gt;=0,1,0)</f>
        <v>1</v>
      </c>
      <c r="I5590">
        <f t="shared" ref="I5590:I5653" ca="1" si="618">IF(E5590&gt;=0,1,0)</f>
        <v>1</v>
      </c>
      <c r="J5590" s="1" t="str">
        <f t="shared" ref="J5590:J5653" ca="1" si="619">IF(F5590*G5590*H5590*I5590=1,2*D5590+E5590,"X")</f>
        <v>X</v>
      </c>
    </row>
    <row r="5591" spans="3:10" x14ac:dyDescent="0.3">
      <c r="C5591">
        <v>5590</v>
      </c>
      <c r="D5591">
        <f t="shared" ca="1" si="613"/>
        <v>27.830805974864926</v>
      </c>
      <c r="E5591">
        <f t="shared" ca="1" si="614"/>
        <v>1.847925563181438</v>
      </c>
      <c r="F5591">
        <f t="shared" ca="1" si="615"/>
        <v>1</v>
      </c>
      <c r="G5591">
        <f t="shared" ca="1" si="616"/>
        <v>1</v>
      </c>
      <c r="H5591">
        <f t="shared" ca="1" si="617"/>
        <v>1</v>
      </c>
      <c r="I5591">
        <f t="shared" ca="1" si="618"/>
        <v>1</v>
      </c>
      <c r="J5591" s="1">
        <f t="shared" ca="1" si="619"/>
        <v>57.509537512911294</v>
      </c>
    </row>
    <row r="5592" spans="3:10" x14ac:dyDescent="0.3">
      <c r="C5592">
        <v>5591</v>
      </c>
      <c r="D5592">
        <f t="shared" ca="1" si="613"/>
        <v>28.484389244171215</v>
      </c>
      <c r="E5592">
        <f t="shared" ca="1" si="614"/>
        <v>21.13881180197162</v>
      </c>
      <c r="F5592">
        <f t="shared" ca="1" si="615"/>
        <v>0</v>
      </c>
      <c r="G5592">
        <f t="shared" ca="1" si="616"/>
        <v>0</v>
      </c>
      <c r="H5592">
        <f t="shared" ca="1" si="617"/>
        <v>1</v>
      </c>
      <c r="I5592">
        <f t="shared" ca="1" si="618"/>
        <v>1</v>
      </c>
      <c r="J5592" s="1" t="str">
        <f t="shared" ca="1" si="619"/>
        <v>X</v>
      </c>
    </row>
    <row r="5593" spans="3:10" x14ac:dyDescent="0.3">
      <c r="C5593">
        <v>5592</v>
      </c>
      <c r="D5593">
        <f t="shared" ca="1" si="613"/>
        <v>5.6263312396986311</v>
      </c>
      <c r="E5593">
        <f t="shared" ca="1" si="614"/>
        <v>23.798274763788573</v>
      </c>
      <c r="F5593">
        <f t="shared" ca="1" si="615"/>
        <v>0</v>
      </c>
      <c r="G5593">
        <f t="shared" ca="1" si="616"/>
        <v>0</v>
      </c>
      <c r="H5593">
        <f t="shared" ca="1" si="617"/>
        <v>1</v>
      </c>
      <c r="I5593">
        <f t="shared" ca="1" si="618"/>
        <v>1</v>
      </c>
      <c r="J5593" s="1" t="str">
        <f t="shared" ca="1" si="619"/>
        <v>X</v>
      </c>
    </row>
    <row r="5594" spans="3:10" x14ac:dyDescent="0.3">
      <c r="C5594">
        <v>5593</v>
      </c>
      <c r="D5594">
        <f t="shared" ca="1" si="613"/>
        <v>14.458380246539098</v>
      </c>
      <c r="E5594">
        <f t="shared" ca="1" si="614"/>
        <v>15.695855897795214</v>
      </c>
      <c r="F5594">
        <f t="shared" ca="1" si="615"/>
        <v>0</v>
      </c>
      <c r="G5594">
        <f t="shared" ca="1" si="616"/>
        <v>0</v>
      </c>
      <c r="H5594">
        <f t="shared" ca="1" si="617"/>
        <v>1</v>
      </c>
      <c r="I5594">
        <f t="shared" ca="1" si="618"/>
        <v>1</v>
      </c>
      <c r="J5594" s="1" t="str">
        <f t="shared" ca="1" si="619"/>
        <v>X</v>
      </c>
    </row>
    <row r="5595" spans="3:10" x14ac:dyDescent="0.3">
      <c r="C5595">
        <v>5594</v>
      </c>
      <c r="D5595">
        <f t="shared" ca="1" si="613"/>
        <v>36.036866368267994</v>
      </c>
      <c r="E5595">
        <f t="shared" ca="1" si="614"/>
        <v>14.0116377496074</v>
      </c>
      <c r="F5595">
        <f t="shared" ca="1" si="615"/>
        <v>0</v>
      </c>
      <c r="G5595">
        <f t="shared" ca="1" si="616"/>
        <v>0</v>
      </c>
      <c r="H5595">
        <f t="shared" ca="1" si="617"/>
        <v>1</v>
      </c>
      <c r="I5595">
        <f t="shared" ca="1" si="618"/>
        <v>1</v>
      </c>
      <c r="J5595" s="1" t="str">
        <f t="shared" ca="1" si="619"/>
        <v>X</v>
      </c>
    </row>
    <row r="5596" spans="3:10" x14ac:dyDescent="0.3">
      <c r="C5596">
        <v>5595</v>
      </c>
      <c r="D5596">
        <f t="shared" ca="1" si="613"/>
        <v>4.4131553206261653</v>
      </c>
      <c r="E5596">
        <f t="shared" ca="1" si="614"/>
        <v>19.530598786907664</v>
      </c>
      <c r="F5596">
        <f t="shared" ca="1" si="615"/>
        <v>0</v>
      </c>
      <c r="G5596">
        <f t="shared" ca="1" si="616"/>
        <v>1</v>
      </c>
      <c r="H5596">
        <f t="shared" ca="1" si="617"/>
        <v>1</v>
      </c>
      <c r="I5596">
        <f t="shared" ca="1" si="618"/>
        <v>1</v>
      </c>
      <c r="J5596" s="1" t="str">
        <f t="shared" ca="1" si="619"/>
        <v>X</v>
      </c>
    </row>
    <row r="5597" spans="3:10" x14ac:dyDescent="0.3">
      <c r="C5597">
        <v>5596</v>
      </c>
      <c r="D5597">
        <f t="shared" ca="1" si="613"/>
        <v>14.849867816982623</v>
      </c>
      <c r="E5597">
        <f t="shared" ca="1" si="614"/>
        <v>2.5495218767659393</v>
      </c>
      <c r="F5597">
        <f t="shared" ca="1" si="615"/>
        <v>1</v>
      </c>
      <c r="G5597">
        <f t="shared" ca="1" si="616"/>
        <v>1</v>
      </c>
      <c r="H5597">
        <f t="shared" ca="1" si="617"/>
        <v>1</v>
      </c>
      <c r="I5597">
        <f t="shared" ca="1" si="618"/>
        <v>1</v>
      </c>
      <c r="J5597" s="1">
        <f t="shared" ca="1" si="619"/>
        <v>32.249257510731184</v>
      </c>
    </row>
    <row r="5598" spans="3:10" x14ac:dyDescent="0.3">
      <c r="C5598">
        <v>5597</v>
      </c>
      <c r="D5598">
        <f t="shared" ca="1" si="613"/>
        <v>0.69765632846813941</v>
      </c>
      <c r="E5598">
        <f t="shared" ca="1" si="614"/>
        <v>11.023043703722957</v>
      </c>
      <c r="F5598">
        <f t="shared" ca="1" si="615"/>
        <v>1</v>
      </c>
      <c r="G5598">
        <f t="shared" ca="1" si="616"/>
        <v>1</v>
      </c>
      <c r="H5598">
        <f t="shared" ca="1" si="617"/>
        <v>1</v>
      </c>
      <c r="I5598">
        <f t="shared" ca="1" si="618"/>
        <v>1</v>
      </c>
      <c r="J5598" s="1">
        <f t="shared" ca="1" si="619"/>
        <v>12.418356360659235</v>
      </c>
    </row>
    <row r="5599" spans="3:10" x14ac:dyDescent="0.3">
      <c r="C5599">
        <v>5598</v>
      </c>
      <c r="D5599">
        <f t="shared" ca="1" si="613"/>
        <v>30.206707487425234</v>
      </c>
      <c r="E5599">
        <f t="shared" ca="1" si="614"/>
        <v>20.085270701344715</v>
      </c>
      <c r="F5599">
        <f t="shared" ca="1" si="615"/>
        <v>0</v>
      </c>
      <c r="G5599">
        <f t="shared" ca="1" si="616"/>
        <v>0</v>
      </c>
      <c r="H5599">
        <f t="shared" ca="1" si="617"/>
        <v>1</v>
      </c>
      <c r="I5599">
        <f t="shared" ca="1" si="618"/>
        <v>1</v>
      </c>
      <c r="J5599" s="1" t="str">
        <f t="shared" ca="1" si="619"/>
        <v>X</v>
      </c>
    </row>
    <row r="5600" spans="3:10" x14ac:dyDescent="0.3">
      <c r="C5600">
        <v>5599</v>
      </c>
      <c r="D5600">
        <f t="shared" ca="1" si="613"/>
        <v>28.733626073375973</v>
      </c>
      <c r="E5600">
        <f t="shared" ca="1" si="614"/>
        <v>23.454096189822256</v>
      </c>
      <c r="F5600">
        <f t="shared" ca="1" si="615"/>
        <v>0</v>
      </c>
      <c r="G5600">
        <f t="shared" ca="1" si="616"/>
        <v>0</v>
      </c>
      <c r="H5600">
        <f t="shared" ca="1" si="617"/>
        <v>1</v>
      </c>
      <c r="I5600">
        <f t="shared" ca="1" si="618"/>
        <v>1</v>
      </c>
      <c r="J5600" s="1" t="str">
        <f t="shared" ca="1" si="619"/>
        <v>X</v>
      </c>
    </row>
    <row r="5601" spans="3:10" x14ac:dyDescent="0.3">
      <c r="C5601">
        <v>5600</v>
      </c>
      <c r="D5601">
        <f t="shared" ca="1" si="613"/>
        <v>32.154607890184629</v>
      </c>
      <c r="E5601">
        <f t="shared" ca="1" si="614"/>
        <v>0.97086108803152993</v>
      </c>
      <c r="F5601">
        <f t="shared" ca="1" si="615"/>
        <v>0</v>
      </c>
      <c r="G5601">
        <f t="shared" ca="1" si="616"/>
        <v>1</v>
      </c>
      <c r="H5601">
        <f t="shared" ca="1" si="617"/>
        <v>1</v>
      </c>
      <c r="I5601">
        <f t="shared" ca="1" si="618"/>
        <v>1</v>
      </c>
      <c r="J5601" s="1" t="str">
        <f t="shared" ca="1" si="619"/>
        <v>X</v>
      </c>
    </row>
    <row r="5602" spans="3:10" x14ac:dyDescent="0.3">
      <c r="C5602">
        <v>5601</v>
      </c>
      <c r="D5602">
        <f t="shared" ca="1" si="613"/>
        <v>13.305141990446408</v>
      </c>
      <c r="E5602">
        <f t="shared" ca="1" si="614"/>
        <v>18.685010213044741</v>
      </c>
      <c r="F5602">
        <f t="shared" ca="1" si="615"/>
        <v>0</v>
      </c>
      <c r="G5602">
        <f t="shared" ca="1" si="616"/>
        <v>0</v>
      </c>
      <c r="H5602">
        <f t="shared" ca="1" si="617"/>
        <v>1</v>
      </c>
      <c r="I5602">
        <f t="shared" ca="1" si="618"/>
        <v>1</v>
      </c>
      <c r="J5602" s="1" t="str">
        <f t="shared" ca="1" si="619"/>
        <v>X</v>
      </c>
    </row>
    <row r="5603" spans="3:10" x14ac:dyDescent="0.3">
      <c r="C5603">
        <v>5602</v>
      </c>
      <c r="D5603">
        <f t="shared" ca="1" si="613"/>
        <v>25.254440265968626</v>
      </c>
      <c r="E5603">
        <f t="shared" ca="1" si="614"/>
        <v>9.9821229594797778</v>
      </c>
      <c r="F5603">
        <f t="shared" ca="1" si="615"/>
        <v>0</v>
      </c>
      <c r="G5603">
        <f t="shared" ca="1" si="616"/>
        <v>0</v>
      </c>
      <c r="H5603">
        <f t="shared" ca="1" si="617"/>
        <v>1</v>
      </c>
      <c r="I5603">
        <f t="shared" ca="1" si="618"/>
        <v>1</v>
      </c>
      <c r="J5603" s="1" t="str">
        <f t="shared" ca="1" si="619"/>
        <v>X</v>
      </c>
    </row>
    <row r="5604" spans="3:10" x14ac:dyDescent="0.3">
      <c r="C5604">
        <v>5603</v>
      </c>
      <c r="D5604">
        <f t="shared" ca="1" si="613"/>
        <v>9.2412501575820336</v>
      </c>
      <c r="E5604">
        <f t="shared" ca="1" si="614"/>
        <v>0.10325810750915487</v>
      </c>
      <c r="F5604">
        <f t="shared" ca="1" si="615"/>
        <v>1</v>
      </c>
      <c r="G5604">
        <f t="shared" ca="1" si="616"/>
        <v>1</v>
      </c>
      <c r="H5604">
        <f t="shared" ca="1" si="617"/>
        <v>1</v>
      </c>
      <c r="I5604">
        <f t="shared" ca="1" si="618"/>
        <v>1</v>
      </c>
      <c r="J5604" s="1">
        <f t="shared" ca="1" si="619"/>
        <v>18.585758422673223</v>
      </c>
    </row>
    <row r="5605" spans="3:10" x14ac:dyDescent="0.3">
      <c r="C5605">
        <v>5604</v>
      </c>
      <c r="D5605">
        <f t="shared" ca="1" si="613"/>
        <v>19.215409844455024</v>
      </c>
      <c r="E5605">
        <f t="shared" ca="1" si="614"/>
        <v>21.410732972688429</v>
      </c>
      <c r="F5605">
        <f t="shared" ca="1" si="615"/>
        <v>0</v>
      </c>
      <c r="G5605">
        <f t="shared" ca="1" si="616"/>
        <v>0</v>
      </c>
      <c r="H5605">
        <f t="shared" ca="1" si="617"/>
        <v>1</v>
      </c>
      <c r="I5605">
        <f t="shared" ca="1" si="618"/>
        <v>1</v>
      </c>
      <c r="J5605" s="1" t="str">
        <f t="shared" ca="1" si="619"/>
        <v>X</v>
      </c>
    </row>
    <row r="5606" spans="3:10" x14ac:dyDescent="0.3">
      <c r="C5606">
        <v>5605</v>
      </c>
      <c r="D5606">
        <f t="shared" ca="1" si="613"/>
        <v>15.981999395582061</v>
      </c>
      <c r="E5606">
        <f t="shared" ca="1" si="614"/>
        <v>15.819406682647177</v>
      </c>
      <c r="F5606">
        <f t="shared" ca="1" si="615"/>
        <v>0</v>
      </c>
      <c r="G5606">
        <f t="shared" ca="1" si="616"/>
        <v>0</v>
      </c>
      <c r="H5606">
        <f t="shared" ca="1" si="617"/>
        <v>1</v>
      </c>
      <c r="I5606">
        <f t="shared" ca="1" si="618"/>
        <v>1</v>
      </c>
      <c r="J5606" s="1" t="str">
        <f t="shared" ca="1" si="619"/>
        <v>X</v>
      </c>
    </row>
    <row r="5607" spans="3:10" x14ac:dyDescent="0.3">
      <c r="C5607">
        <v>5606</v>
      </c>
      <c r="D5607">
        <f t="shared" ca="1" si="613"/>
        <v>15.347399397983295</v>
      </c>
      <c r="E5607">
        <f t="shared" ca="1" si="614"/>
        <v>5.6946657761382529</v>
      </c>
      <c r="F5607">
        <f t="shared" ca="1" si="615"/>
        <v>1</v>
      </c>
      <c r="G5607">
        <f t="shared" ca="1" si="616"/>
        <v>1</v>
      </c>
      <c r="H5607">
        <f t="shared" ca="1" si="617"/>
        <v>1</v>
      </c>
      <c r="I5607">
        <f t="shared" ca="1" si="618"/>
        <v>1</v>
      </c>
      <c r="J5607" s="1">
        <f t="shared" ca="1" si="619"/>
        <v>36.389464572104842</v>
      </c>
    </row>
    <row r="5608" spans="3:10" x14ac:dyDescent="0.3">
      <c r="C5608">
        <v>5607</v>
      </c>
      <c r="D5608">
        <f t="shared" ca="1" si="613"/>
        <v>33.215234317425775</v>
      </c>
      <c r="E5608">
        <f t="shared" ca="1" si="614"/>
        <v>15.01467024251478</v>
      </c>
      <c r="F5608">
        <f t="shared" ca="1" si="615"/>
        <v>0</v>
      </c>
      <c r="G5608">
        <f t="shared" ca="1" si="616"/>
        <v>0</v>
      </c>
      <c r="H5608">
        <f t="shared" ca="1" si="617"/>
        <v>1</v>
      </c>
      <c r="I5608">
        <f t="shared" ca="1" si="618"/>
        <v>1</v>
      </c>
      <c r="J5608" s="1" t="str">
        <f t="shared" ca="1" si="619"/>
        <v>X</v>
      </c>
    </row>
    <row r="5609" spans="3:10" x14ac:dyDescent="0.3">
      <c r="C5609">
        <v>5608</v>
      </c>
      <c r="D5609">
        <f t="shared" ca="1" si="613"/>
        <v>1.1747035933796139</v>
      </c>
      <c r="E5609">
        <f t="shared" ca="1" si="614"/>
        <v>9.016186470372622</v>
      </c>
      <c r="F5609">
        <f t="shared" ca="1" si="615"/>
        <v>1</v>
      </c>
      <c r="G5609">
        <f t="shared" ca="1" si="616"/>
        <v>1</v>
      </c>
      <c r="H5609">
        <f t="shared" ca="1" si="617"/>
        <v>1</v>
      </c>
      <c r="I5609">
        <f t="shared" ca="1" si="618"/>
        <v>1</v>
      </c>
      <c r="J5609" s="1">
        <f t="shared" ca="1" si="619"/>
        <v>11.36559365713185</v>
      </c>
    </row>
    <row r="5610" spans="3:10" x14ac:dyDescent="0.3">
      <c r="C5610">
        <v>5609</v>
      </c>
      <c r="D5610">
        <f t="shared" ca="1" si="613"/>
        <v>6.460058895643896</v>
      </c>
      <c r="E5610">
        <f t="shared" ca="1" si="614"/>
        <v>14.29452178980705</v>
      </c>
      <c r="F5610">
        <f t="shared" ca="1" si="615"/>
        <v>1</v>
      </c>
      <c r="G5610">
        <f t="shared" ca="1" si="616"/>
        <v>1</v>
      </c>
      <c r="H5610">
        <f t="shared" ca="1" si="617"/>
        <v>1</v>
      </c>
      <c r="I5610">
        <f t="shared" ca="1" si="618"/>
        <v>1</v>
      </c>
      <c r="J5610" s="1">
        <f t="shared" ca="1" si="619"/>
        <v>27.214639581094843</v>
      </c>
    </row>
    <row r="5611" spans="3:10" x14ac:dyDescent="0.3">
      <c r="C5611">
        <v>5610</v>
      </c>
      <c r="D5611">
        <f t="shared" ca="1" si="613"/>
        <v>25.808499119319208</v>
      </c>
      <c r="E5611">
        <f t="shared" ca="1" si="614"/>
        <v>14.421375760209237</v>
      </c>
      <c r="F5611">
        <f t="shared" ca="1" si="615"/>
        <v>0</v>
      </c>
      <c r="G5611">
        <f t="shared" ca="1" si="616"/>
        <v>0</v>
      </c>
      <c r="H5611">
        <f t="shared" ca="1" si="617"/>
        <v>1</v>
      </c>
      <c r="I5611">
        <f t="shared" ca="1" si="618"/>
        <v>1</v>
      </c>
      <c r="J5611" s="1" t="str">
        <f t="shared" ca="1" si="619"/>
        <v>X</v>
      </c>
    </row>
    <row r="5612" spans="3:10" x14ac:dyDescent="0.3">
      <c r="C5612">
        <v>5611</v>
      </c>
      <c r="D5612">
        <f t="shared" ca="1" si="613"/>
        <v>34.392389099207485</v>
      </c>
      <c r="E5612">
        <f t="shared" ca="1" si="614"/>
        <v>2.7194739813601876E-2</v>
      </c>
      <c r="F5612">
        <f t="shared" ca="1" si="615"/>
        <v>0</v>
      </c>
      <c r="G5612">
        <f t="shared" ca="1" si="616"/>
        <v>1</v>
      </c>
      <c r="H5612">
        <f t="shared" ca="1" si="617"/>
        <v>1</v>
      </c>
      <c r="I5612">
        <f t="shared" ca="1" si="618"/>
        <v>1</v>
      </c>
      <c r="J5612" s="1" t="str">
        <f t="shared" ca="1" si="619"/>
        <v>X</v>
      </c>
    </row>
    <row r="5613" spans="3:10" x14ac:dyDescent="0.3">
      <c r="C5613">
        <v>5612</v>
      </c>
      <c r="D5613">
        <f t="shared" ca="1" si="613"/>
        <v>1.2251134771113183</v>
      </c>
      <c r="E5613">
        <f t="shared" ca="1" si="614"/>
        <v>1.2925139480675585</v>
      </c>
      <c r="F5613">
        <f t="shared" ca="1" si="615"/>
        <v>1</v>
      </c>
      <c r="G5613">
        <f t="shared" ca="1" si="616"/>
        <v>1</v>
      </c>
      <c r="H5613">
        <f t="shared" ca="1" si="617"/>
        <v>1</v>
      </c>
      <c r="I5613">
        <f t="shared" ca="1" si="618"/>
        <v>1</v>
      </c>
      <c r="J5613" s="1">
        <f t="shared" ca="1" si="619"/>
        <v>3.742740902290195</v>
      </c>
    </row>
    <row r="5614" spans="3:10" x14ac:dyDescent="0.3">
      <c r="C5614">
        <v>5613</v>
      </c>
      <c r="D5614">
        <f t="shared" ca="1" si="613"/>
        <v>2.0647235808966116</v>
      </c>
      <c r="E5614">
        <f t="shared" ca="1" si="614"/>
        <v>5.025595758793405</v>
      </c>
      <c r="F5614">
        <f t="shared" ca="1" si="615"/>
        <v>1</v>
      </c>
      <c r="G5614">
        <f t="shared" ca="1" si="616"/>
        <v>1</v>
      </c>
      <c r="H5614">
        <f t="shared" ca="1" si="617"/>
        <v>1</v>
      </c>
      <c r="I5614">
        <f t="shared" ca="1" si="618"/>
        <v>1</v>
      </c>
      <c r="J5614" s="1">
        <f t="shared" ca="1" si="619"/>
        <v>9.1550429205866273</v>
      </c>
    </row>
    <row r="5615" spans="3:10" x14ac:dyDescent="0.3">
      <c r="C5615">
        <v>5614</v>
      </c>
      <c r="D5615">
        <f t="shared" ca="1" si="613"/>
        <v>35.123114926069007</v>
      </c>
      <c r="E5615">
        <f t="shared" ca="1" si="614"/>
        <v>6.5301921026392016</v>
      </c>
      <c r="F5615">
        <f t="shared" ca="1" si="615"/>
        <v>0</v>
      </c>
      <c r="G5615">
        <f t="shared" ca="1" si="616"/>
        <v>0</v>
      </c>
      <c r="H5615">
        <f t="shared" ca="1" si="617"/>
        <v>1</v>
      </c>
      <c r="I5615">
        <f t="shared" ca="1" si="618"/>
        <v>1</v>
      </c>
      <c r="J5615" s="1" t="str">
        <f t="shared" ca="1" si="619"/>
        <v>X</v>
      </c>
    </row>
    <row r="5616" spans="3:10" x14ac:dyDescent="0.3">
      <c r="C5616">
        <v>5615</v>
      </c>
      <c r="D5616">
        <f t="shared" ca="1" si="613"/>
        <v>24.810166906319978</v>
      </c>
      <c r="E5616">
        <f t="shared" ca="1" si="614"/>
        <v>5.5584147076165404</v>
      </c>
      <c r="F5616">
        <f t="shared" ca="1" si="615"/>
        <v>0</v>
      </c>
      <c r="G5616">
        <f t="shared" ca="1" si="616"/>
        <v>1</v>
      </c>
      <c r="H5616">
        <f t="shared" ca="1" si="617"/>
        <v>1</v>
      </c>
      <c r="I5616">
        <f t="shared" ca="1" si="618"/>
        <v>1</v>
      </c>
      <c r="J5616" s="1" t="str">
        <f t="shared" ca="1" si="619"/>
        <v>X</v>
      </c>
    </row>
    <row r="5617" spans="3:10" x14ac:dyDescent="0.3">
      <c r="C5617">
        <v>5616</v>
      </c>
      <c r="D5617">
        <f t="shared" ca="1" si="613"/>
        <v>26.004037300638071</v>
      </c>
      <c r="E5617">
        <f t="shared" ca="1" si="614"/>
        <v>9.1771026834850336</v>
      </c>
      <c r="F5617">
        <f t="shared" ca="1" si="615"/>
        <v>0</v>
      </c>
      <c r="G5617">
        <f t="shared" ca="1" si="616"/>
        <v>0</v>
      </c>
      <c r="H5617">
        <f t="shared" ca="1" si="617"/>
        <v>1</v>
      </c>
      <c r="I5617">
        <f t="shared" ca="1" si="618"/>
        <v>1</v>
      </c>
      <c r="J5617" s="1" t="str">
        <f t="shared" ca="1" si="619"/>
        <v>X</v>
      </c>
    </row>
    <row r="5618" spans="3:10" x14ac:dyDescent="0.3">
      <c r="C5618">
        <v>5617</v>
      </c>
      <c r="D5618">
        <f t="shared" ca="1" si="613"/>
        <v>15.166492540567829</v>
      </c>
      <c r="E5618">
        <f t="shared" ca="1" si="614"/>
        <v>16.243962531982671</v>
      </c>
      <c r="F5618">
        <f t="shared" ca="1" si="615"/>
        <v>0</v>
      </c>
      <c r="G5618">
        <f t="shared" ca="1" si="616"/>
        <v>0</v>
      </c>
      <c r="H5618">
        <f t="shared" ca="1" si="617"/>
        <v>1</v>
      </c>
      <c r="I5618">
        <f t="shared" ca="1" si="618"/>
        <v>1</v>
      </c>
      <c r="J5618" s="1" t="str">
        <f t="shared" ca="1" si="619"/>
        <v>X</v>
      </c>
    </row>
    <row r="5619" spans="3:10" x14ac:dyDescent="0.3">
      <c r="C5619">
        <v>5618</v>
      </c>
      <c r="D5619">
        <f t="shared" ca="1" si="613"/>
        <v>32.390282089193988</v>
      </c>
      <c r="E5619">
        <f t="shared" ca="1" si="614"/>
        <v>18.718567103483423</v>
      </c>
      <c r="F5619">
        <f t="shared" ca="1" si="615"/>
        <v>0</v>
      </c>
      <c r="G5619">
        <f t="shared" ca="1" si="616"/>
        <v>0</v>
      </c>
      <c r="H5619">
        <f t="shared" ca="1" si="617"/>
        <v>1</v>
      </c>
      <c r="I5619">
        <f t="shared" ca="1" si="618"/>
        <v>1</v>
      </c>
      <c r="J5619" s="1" t="str">
        <f t="shared" ca="1" si="619"/>
        <v>X</v>
      </c>
    </row>
    <row r="5620" spans="3:10" x14ac:dyDescent="0.3">
      <c r="C5620">
        <v>5619</v>
      </c>
      <c r="D5620">
        <f t="shared" ca="1" si="613"/>
        <v>17.037499414413208</v>
      </c>
      <c r="E5620">
        <f t="shared" ca="1" si="614"/>
        <v>1.5362205342180162</v>
      </c>
      <c r="F5620">
        <f t="shared" ca="1" si="615"/>
        <v>1</v>
      </c>
      <c r="G5620">
        <f t="shared" ca="1" si="616"/>
        <v>1</v>
      </c>
      <c r="H5620">
        <f t="shared" ca="1" si="617"/>
        <v>1</v>
      </c>
      <c r="I5620">
        <f t="shared" ca="1" si="618"/>
        <v>1</v>
      </c>
      <c r="J5620" s="1">
        <f t="shared" ca="1" si="619"/>
        <v>35.611219363044434</v>
      </c>
    </row>
    <row r="5621" spans="3:10" x14ac:dyDescent="0.3">
      <c r="C5621">
        <v>5620</v>
      </c>
      <c r="D5621">
        <f t="shared" ca="1" si="613"/>
        <v>22.295186286403212</v>
      </c>
      <c r="E5621">
        <f t="shared" ca="1" si="614"/>
        <v>22.07013421222533</v>
      </c>
      <c r="F5621">
        <f t="shared" ca="1" si="615"/>
        <v>0</v>
      </c>
      <c r="G5621">
        <f t="shared" ca="1" si="616"/>
        <v>0</v>
      </c>
      <c r="H5621">
        <f t="shared" ca="1" si="617"/>
        <v>1</v>
      </c>
      <c r="I5621">
        <f t="shared" ca="1" si="618"/>
        <v>1</v>
      </c>
      <c r="J5621" s="1" t="str">
        <f t="shared" ca="1" si="619"/>
        <v>X</v>
      </c>
    </row>
    <row r="5622" spans="3:10" x14ac:dyDescent="0.3">
      <c r="C5622">
        <v>5621</v>
      </c>
      <c r="D5622">
        <f t="shared" ca="1" si="613"/>
        <v>13.472840607049671</v>
      </c>
      <c r="E5622">
        <f t="shared" ca="1" si="614"/>
        <v>6.8105743540648076</v>
      </c>
      <c r="F5622">
        <f t="shared" ca="1" si="615"/>
        <v>1</v>
      </c>
      <c r="G5622">
        <f t="shared" ca="1" si="616"/>
        <v>1</v>
      </c>
      <c r="H5622">
        <f t="shared" ca="1" si="617"/>
        <v>1</v>
      </c>
      <c r="I5622">
        <f t="shared" ca="1" si="618"/>
        <v>1</v>
      </c>
      <c r="J5622" s="1">
        <f t="shared" ca="1" si="619"/>
        <v>33.75625556816415</v>
      </c>
    </row>
    <row r="5623" spans="3:10" x14ac:dyDescent="0.3">
      <c r="C5623">
        <v>5622</v>
      </c>
      <c r="D5623">
        <f t="shared" ca="1" si="613"/>
        <v>4.3027865719056226</v>
      </c>
      <c r="E5623">
        <f t="shared" ca="1" si="614"/>
        <v>15.740601218437863</v>
      </c>
      <c r="F5623">
        <f t="shared" ca="1" si="615"/>
        <v>1</v>
      </c>
      <c r="G5623">
        <f t="shared" ca="1" si="616"/>
        <v>1</v>
      </c>
      <c r="H5623">
        <f t="shared" ca="1" si="617"/>
        <v>1</v>
      </c>
      <c r="I5623">
        <f t="shared" ca="1" si="618"/>
        <v>1</v>
      </c>
      <c r="J5623" s="1">
        <f t="shared" ca="1" si="619"/>
        <v>24.346174362249108</v>
      </c>
    </row>
    <row r="5624" spans="3:10" x14ac:dyDescent="0.3">
      <c r="C5624">
        <v>5623</v>
      </c>
      <c r="D5624">
        <f t="shared" ca="1" si="613"/>
        <v>18.608131625450309</v>
      </c>
      <c r="E5624">
        <f t="shared" ca="1" si="614"/>
        <v>0.17094969753748968</v>
      </c>
      <c r="F5624">
        <f t="shared" ca="1" si="615"/>
        <v>1</v>
      </c>
      <c r="G5624">
        <f t="shared" ca="1" si="616"/>
        <v>1</v>
      </c>
      <c r="H5624">
        <f t="shared" ca="1" si="617"/>
        <v>1</v>
      </c>
      <c r="I5624">
        <f t="shared" ca="1" si="618"/>
        <v>1</v>
      </c>
      <c r="J5624" s="1">
        <f t="shared" ca="1" si="619"/>
        <v>37.387212948438105</v>
      </c>
    </row>
    <row r="5625" spans="3:10" x14ac:dyDescent="0.3">
      <c r="C5625">
        <v>5624</v>
      </c>
      <c r="D5625">
        <f t="shared" ca="1" si="613"/>
        <v>22.522236587618618</v>
      </c>
      <c r="E5625">
        <f t="shared" ca="1" si="614"/>
        <v>11.829485812863021</v>
      </c>
      <c r="F5625">
        <f t="shared" ca="1" si="615"/>
        <v>0</v>
      </c>
      <c r="G5625">
        <f t="shared" ca="1" si="616"/>
        <v>0</v>
      </c>
      <c r="H5625">
        <f t="shared" ca="1" si="617"/>
        <v>1</v>
      </c>
      <c r="I5625">
        <f t="shared" ca="1" si="618"/>
        <v>1</v>
      </c>
      <c r="J5625" s="1" t="str">
        <f t="shared" ca="1" si="619"/>
        <v>X</v>
      </c>
    </row>
    <row r="5626" spans="3:10" x14ac:dyDescent="0.3">
      <c r="C5626">
        <v>5625</v>
      </c>
      <c r="D5626">
        <f t="shared" ca="1" si="613"/>
        <v>17.658697382106375</v>
      </c>
      <c r="E5626">
        <f t="shared" ca="1" si="614"/>
        <v>2.5470078852482594</v>
      </c>
      <c r="F5626">
        <f t="shared" ca="1" si="615"/>
        <v>1</v>
      </c>
      <c r="G5626">
        <f t="shared" ca="1" si="616"/>
        <v>1</v>
      </c>
      <c r="H5626">
        <f t="shared" ca="1" si="617"/>
        <v>1</v>
      </c>
      <c r="I5626">
        <f t="shared" ca="1" si="618"/>
        <v>1</v>
      </c>
      <c r="J5626" s="1">
        <f t="shared" ca="1" si="619"/>
        <v>37.864402649461013</v>
      </c>
    </row>
    <row r="5627" spans="3:10" x14ac:dyDescent="0.3">
      <c r="C5627">
        <v>5626</v>
      </c>
      <c r="D5627">
        <f t="shared" ca="1" si="613"/>
        <v>17.987007695766049</v>
      </c>
      <c r="E5627">
        <f t="shared" ca="1" si="614"/>
        <v>23.158534588535669</v>
      </c>
      <c r="F5627">
        <f t="shared" ca="1" si="615"/>
        <v>0</v>
      </c>
      <c r="G5627">
        <f t="shared" ca="1" si="616"/>
        <v>0</v>
      </c>
      <c r="H5627">
        <f t="shared" ca="1" si="617"/>
        <v>1</v>
      </c>
      <c r="I5627">
        <f t="shared" ca="1" si="618"/>
        <v>1</v>
      </c>
      <c r="J5627" s="1" t="str">
        <f t="shared" ca="1" si="619"/>
        <v>X</v>
      </c>
    </row>
    <row r="5628" spans="3:10" x14ac:dyDescent="0.3">
      <c r="C5628">
        <v>5627</v>
      </c>
      <c r="D5628">
        <f t="shared" ca="1" si="613"/>
        <v>18.3248565313855</v>
      </c>
      <c r="E5628">
        <f t="shared" ca="1" si="614"/>
        <v>17.765543962146705</v>
      </c>
      <c r="F5628">
        <f t="shared" ca="1" si="615"/>
        <v>0</v>
      </c>
      <c r="G5628">
        <f t="shared" ca="1" si="616"/>
        <v>0</v>
      </c>
      <c r="H5628">
        <f t="shared" ca="1" si="617"/>
        <v>1</v>
      </c>
      <c r="I5628">
        <f t="shared" ca="1" si="618"/>
        <v>1</v>
      </c>
      <c r="J5628" s="1" t="str">
        <f t="shared" ca="1" si="619"/>
        <v>X</v>
      </c>
    </row>
    <row r="5629" spans="3:10" x14ac:dyDescent="0.3">
      <c r="C5629">
        <v>5628</v>
      </c>
      <c r="D5629">
        <f t="shared" ca="1" si="613"/>
        <v>19.936586104685944</v>
      </c>
      <c r="E5629">
        <f t="shared" ca="1" si="614"/>
        <v>5.3259673013033613</v>
      </c>
      <c r="F5629">
        <f t="shared" ca="1" si="615"/>
        <v>1</v>
      </c>
      <c r="G5629">
        <f t="shared" ca="1" si="616"/>
        <v>1</v>
      </c>
      <c r="H5629">
        <f t="shared" ca="1" si="617"/>
        <v>1</v>
      </c>
      <c r="I5629">
        <f t="shared" ca="1" si="618"/>
        <v>1</v>
      </c>
      <c r="J5629" s="1">
        <f t="shared" ca="1" si="619"/>
        <v>45.199139510675252</v>
      </c>
    </row>
    <row r="5630" spans="3:10" x14ac:dyDescent="0.3">
      <c r="C5630">
        <v>5629</v>
      </c>
      <c r="D5630">
        <f t="shared" ca="1" si="613"/>
        <v>11.080394127538801</v>
      </c>
      <c r="E5630">
        <f t="shared" ca="1" si="614"/>
        <v>9.8838445671889854</v>
      </c>
      <c r="F5630">
        <f t="shared" ca="1" si="615"/>
        <v>1</v>
      </c>
      <c r="G5630">
        <f t="shared" ca="1" si="616"/>
        <v>1</v>
      </c>
      <c r="H5630">
        <f t="shared" ca="1" si="617"/>
        <v>1</v>
      </c>
      <c r="I5630">
        <f t="shared" ca="1" si="618"/>
        <v>1</v>
      </c>
      <c r="J5630" s="1">
        <f t="shared" ca="1" si="619"/>
        <v>32.044632822266585</v>
      </c>
    </row>
    <row r="5631" spans="3:10" x14ac:dyDescent="0.3">
      <c r="C5631">
        <v>5630</v>
      </c>
      <c r="D5631">
        <f t="shared" ca="1" si="613"/>
        <v>36.572140252640942</v>
      </c>
      <c r="E5631">
        <f t="shared" ca="1" si="614"/>
        <v>5.9421070954712967</v>
      </c>
      <c r="F5631">
        <f t="shared" ca="1" si="615"/>
        <v>0</v>
      </c>
      <c r="G5631">
        <f t="shared" ca="1" si="616"/>
        <v>0</v>
      </c>
      <c r="H5631">
        <f t="shared" ca="1" si="617"/>
        <v>1</v>
      </c>
      <c r="I5631">
        <f t="shared" ca="1" si="618"/>
        <v>1</v>
      </c>
      <c r="J5631" s="1" t="str">
        <f t="shared" ca="1" si="619"/>
        <v>X</v>
      </c>
    </row>
    <row r="5632" spans="3:10" x14ac:dyDescent="0.3">
      <c r="C5632">
        <v>5631</v>
      </c>
      <c r="D5632">
        <f t="shared" ca="1" si="613"/>
        <v>25.907670824299498</v>
      </c>
      <c r="E5632">
        <f t="shared" ca="1" si="614"/>
        <v>20.742279353714967</v>
      </c>
      <c r="F5632">
        <f t="shared" ca="1" si="615"/>
        <v>0</v>
      </c>
      <c r="G5632">
        <f t="shared" ca="1" si="616"/>
        <v>0</v>
      </c>
      <c r="H5632">
        <f t="shared" ca="1" si="617"/>
        <v>1</v>
      </c>
      <c r="I5632">
        <f t="shared" ca="1" si="618"/>
        <v>1</v>
      </c>
      <c r="J5632" s="1" t="str">
        <f t="shared" ca="1" si="619"/>
        <v>X</v>
      </c>
    </row>
    <row r="5633" spans="3:10" x14ac:dyDescent="0.3">
      <c r="C5633">
        <v>5632</v>
      </c>
      <c r="D5633">
        <f t="shared" ca="1" si="613"/>
        <v>14.533920406917821</v>
      </c>
      <c r="E5633">
        <f t="shared" ca="1" si="614"/>
        <v>9.9902618846068734</v>
      </c>
      <c r="F5633">
        <f t="shared" ca="1" si="615"/>
        <v>1</v>
      </c>
      <c r="G5633">
        <f t="shared" ca="1" si="616"/>
        <v>1</v>
      </c>
      <c r="H5633">
        <f t="shared" ca="1" si="617"/>
        <v>1</v>
      </c>
      <c r="I5633">
        <f t="shared" ca="1" si="618"/>
        <v>1</v>
      </c>
      <c r="J5633" s="1">
        <f t="shared" ca="1" si="619"/>
        <v>39.058102698442511</v>
      </c>
    </row>
    <row r="5634" spans="3:10" x14ac:dyDescent="0.3">
      <c r="C5634">
        <v>5633</v>
      </c>
      <c r="D5634">
        <f t="shared" ca="1" si="613"/>
        <v>18.962765161804615</v>
      </c>
      <c r="E5634">
        <f t="shared" ca="1" si="614"/>
        <v>0.61401138647952658</v>
      </c>
      <c r="F5634">
        <f t="shared" ca="1" si="615"/>
        <v>1</v>
      </c>
      <c r="G5634">
        <f t="shared" ca="1" si="616"/>
        <v>1</v>
      </c>
      <c r="H5634">
        <f t="shared" ca="1" si="617"/>
        <v>1</v>
      </c>
      <c r="I5634">
        <f t="shared" ca="1" si="618"/>
        <v>1</v>
      </c>
      <c r="J5634" s="1">
        <f t="shared" ca="1" si="619"/>
        <v>38.539541710088756</v>
      </c>
    </row>
    <row r="5635" spans="3:10" x14ac:dyDescent="0.3">
      <c r="C5635">
        <v>5634</v>
      </c>
      <c r="D5635">
        <f t="shared" ref="D5635:D5698" ca="1" si="620">RAND()*75/2</f>
        <v>24.09673492901112</v>
      </c>
      <c r="E5635">
        <f t="shared" ref="E5635:E5698" ca="1" si="621">RAND()*25</f>
        <v>12.276799660550694</v>
      </c>
      <c r="F5635">
        <f t="shared" ca="1" si="615"/>
        <v>0</v>
      </c>
      <c r="G5635">
        <f t="shared" ca="1" si="616"/>
        <v>0</v>
      </c>
      <c r="H5635">
        <f t="shared" ca="1" si="617"/>
        <v>1</v>
      </c>
      <c r="I5635">
        <f t="shared" ca="1" si="618"/>
        <v>1</v>
      </c>
      <c r="J5635" s="1" t="str">
        <f t="shared" ca="1" si="619"/>
        <v>X</v>
      </c>
    </row>
    <row r="5636" spans="3:10" x14ac:dyDescent="0.3">
      <c r="C5636">
        <v>5635</v>
      </c>
      <c r="D5636">
        <f t="shared" ca="1" si="620"/>
        <v>35.109557107988842</v>
      </c>
      <c r="E5636">
        <f t="shared" ca="1" si="621"/>
        <v>16.42086705729476</v>
      </c>
      <c r="F5636">
        <f t="shared" ca="1" si="615"/>
        <v>0</v>
      </c>
      <c r="G5636">
        <f t="shared" ca="1" si="616"/>
        <v>0</v>
      </c>
      <c r="H5636">
        <f t="shared" ca="1" si="617"/>
        <v>1</v>
      </c>
      <c r="I5636">
        <f t="shared" ca="1" si="618"/>
        <v>1</v>
      </c>
      <c r="J5636" s="1" t="str">
        <f t="shared" ca="1" si="619"/>
        <v>X</v>
      </c>
    </row>
    <row r="5637" spans="3:10" x14ac:dyDescent="0.3">
      <c r="C5637">
        <v>5636</v>
      </c>
      <c r="D5637">
        <f t="shared" ca="1" si="620"/>
        <v>29.494606543009446</v>
      </c>
      <c r="E5637">
        <f t="shared" ca="1" si="621"/>
        <v>6.5147017693351597</v>
      </c>
      <c r="F5637">
        <f t="shared" ca="1" si="615"/>
        <v>0</v>
      </c>
      <c r="G5637">
        <f t="shared" ca="1" si="616"/>
        <v>0</v>
      </c>
      <c r="H5637">
        <f t="shared" ca="1" si="617"/>
        <v>1</v>
      </c>
      <c r="I5637">
        <f t="shared" ca="1" si="618"/>
        <v>1</v>
      </c>
      <c r="J5637" s="1" t="str">
        <f t="shared" ca="1" si="619"/>
        <v>X</v>
      </c>
    </row>
    <row r="5638" spans="3:10" x14ac:dyDescent="0.3">
      <c r="C5638">
        <v>5637</v>
      </c>
      <c r="D5638">
        <f t="shared" ca="1" si="620"/>
        <v>24.61032128615329</v>
      </c>
      <c r="E5638">
        <f t="shared" ca="1" si="621"/>
        <v>10.273100744606042</v>
      </c>
      <c r="F5638">
        <f t="shared" ca="1" si="615"/>
        <v>0</v>
      </c>
      <c r="G5638">
        <f t="shared" ca="1" si="616"/>
        <v>0</v>
      </c>
      <c r="H5638">
        <f t="shared" ca="1" si="617"/>
        <v>1</v>
      </c>
      <c r="I5638">
        <f t="shared" ca="1" si="618"/>
        <v>1</v>
      </c>
      <c r="J5638" s="1" t="str">
        <f t="shared" ca="1" si="619"/>
        <v>X</v>
      </c>
    </row>
    <row r="5639" spans="3:10" x14ac:dyDescent="0.3">
      <c r="C5639">
        <v>5638</v>
      </c>
      <c r="D5639">
        <f t="shared" ca="1" si="620"/>
        <v>21.697579872048308</v>
      </c>
      <c r="E5639">
        <f t="shared" ca="1" si="621"/>
        <v>5.7666707025953947</v>
      </c>
      <c r="F5639">
        <f t="shared" ca="1" si="615"/>
        <v>1</v>
      </c>
      <c r="G5639">
        <f t="shared" ca="1" si="616"/>
        <v>1</v>
      </c>
      <c r="H5639">
        <f t="shared" ca="1" si="617"/>
        <v>1</v>
      </c>
      <c r="I5639">
        <f t="shared" ca="1" si="618"/>
        <v>1</v>
      </c>
      <c r="J5639" s="1">
        <f t="shared" ca="1" si="619"/>
        <v>49.161830446692008</v>
      </c>
    </row>
    <row r="5640" spans="3:10" x14ac:dyDescent="0.3">
      <c r="C5640">
        <v>5639</v>
      </c>
      <c r="D5640">
        <f t="shared" ca="1" si="620"/>
        <v>25.758092614217087</v>
      </c>
      <c r="E5640">
        <f t="shared" ca="1" si="621"/>
        <v>15.142307811575856</v>
      </c>
      <c r="F5640">
        <f t="shared" ca="1" si="615"/>
        <v>0</v>
      </c>
      <c r="G5640">
        <f t="shared" ca="1" si="616"/>
        <v>0</v>
      </c>
      <c r="H5640">
        <f t="shared" ca="1" si="617"/>
        <v>1</v>
      </c>
      <c r="I5640">
        <f t="shared" ca="1" si="618"/>
        <v>1</v>
      </c>
      <c r="J5640" s="1" t="str">
        <f t="shared" ca="1" si="619"/>
        <v>X</v>
      </c>
    </row>
    <row r="5641" spans="3:10" x14ac:dyDescent="0.3">
      <c r="C5641">
        <v>5640</v>
      </c>
      <c r="D5641">
        <f t="shared" ca="1" si="620"/>
        <v>14.61311962606033</v>
      </c>
      <c r="E5641">
        <f t="shared" ca="1" si="621"/>
        <v>6.0257333472506867</v>
      </c>
      <c r="F5641">
        <f t="shared" ca="1" si="615"/>
        <v>1</v>
      </c>
      <c r="G5641">
        <f t="shared" ca="1" si="616"/>
        <v>1</v>
      </c>
      <c r="H5641">
        <f t="shared" ca="1" si="617"/>
        <v>1</v>
      </c>
      <c r="I5641">
        <f t="shared" ca="1" si="618"/>
        <v>1</v>
      </c>
      <c r="J5641" s="1">
        <f t="shared" ca="1" si="619"/>
        <v>35.251972599371349</v>
      </c>
    </row>
    <row r="5642" spans="3:10" x14ac:dyDescent="0.3">
      <c r="C5642">
        <v>5641</v>
      </c>
      <c r="D5642">
        <f t="shared" ca="1" si="620"/>
        <v>20.059199269732201</v>
      </c>
      <c r="E5642">
        <f t="shared" ca="1" si="621"/>
        <v>1.3639520136496914</v>
      </c>
      <c r="F5642">
        <f t="shared" ca="1" si="615"/>
        <v>1</v>
      </c>
      <c r="G5642">
        <f t="shared" ca="1" si="616"/>
        <v>1</v>
      </c>
      <c r="H5642">
        <f t="shared" ca="1" si="617"/>
        <v>1</v>
      </c>
      <c r="I5642">
        <f t="shared" ca="1" si="618"/>
        <v>1</v>
      </c>
      <c r="J5642" s="1">
        <f t="shared" ca="1" si="619"/>
        <v>41.482350553114095</v>
      </c>
    </row>
    <row r="5643" spans="3:10" x14ac:dyDescent="0.3">
      <c r="C5643">
        <v>5642</v>
      </c>
      <c r="D5643">
        <f t="shared" ca="1" si="620"/>
        <v>23.997086460700039</v>
      </c>
      <c r="E5643">
        <f t="shared" ca="1" si="621"/>
        <v>7.8106960516364339</v>
      </c>
      <c r="F5643">
        <f t="shared" ca="1" si="615"/>
        <v>0</v>
      </c>
      <c r="G5643">
        <f t="shared" ca="1" si="616"/>
        <v>1</v>
      </c>
      <c r="H5643">
        <f t="shared" ca="1" si="617"/>
        <v>1</v>
      </c>
      <c r="I5643">
        <f t="shared" ca="1" si="618"/>
        <v>1</v>
      </c>
      <c r="J5643" s="1" t="str">
        <f t="shared" ca="1" si="619"/>
        <v>X</v>
      </c>
    </row>
    <row r="5644" spans="3:10" x14ac:dyDescent="0.3">
      <c r="C5644">
        <v>5643</v>
      </c>
      <c r="D5644">
        <f t="shared" ca="1" si="620"/>
        <v>22.233846165173617</v>
      </c>
      <c r="E5644">
        <f t="shared" ca="1" si="621"/>
        <v>15.883957028288567</v>
      </c>
      <c r="F5644">
        <f t="shared" ca="1" si="615"/>
        <v>0</v>
      </c>
      <c r="G5644">
        <f t="shared" ca="1" si="616"/>
        <v>0</v>
      </c>
      <c r="H5644">
        <f t="shared" ca="1" si="617"/>
        <v>1</v>
      </c>
      <c r="I5644">
        <f t="shared" ca="1" si="618"/>
        <v>1</v>
      </c>
      <c r="J5644" s="1" t="str">
        <f t="shared" ca="1" si="619"/>
        <v>X</v>
      </c>
    </row>
    <row r="5645" spans="3:10" x14ac:dyDescent="0.3">
      <c r="C5645">
        <v>5644</v>
      </c>
      <c r="D5645">
        <f t="shared" ca="1" si="620"/>
        <v>11.515749616773705</v>
      </c>
      <c r="E5645">
        <f t="shared" ca="1" si="621"/>
        <v>10.360168101407034</v>
      </c>
      <c r="F5645">
        <f t="shared" ca="1" si="615"/>
        <v>1</v>
      </c>
      <c r="G5645">
        <f t="shared" ca="1" si="616"/>
        <v>1</v>
      </c>
      <c r="H5645">
        <f t="shared" ca="1" si="617"/>
        <v>1</v>
      </c>
      <c r="I5645">
        <f t="shared" ca="1" si="618"/>
        <v>1</v>
      </c>
      <c r="J5645" s="1">
        <f t="shared" ca="1" si="619"/>
        <v>33.391667334954448</v>
      </c>
    </row>
    <row r="5646" spans="3:10" x14ac:dyDescent="0.3">
      <c r="C5646">
        <v>5645</v>
      </c>
      <c r="D5646">
        <f t="shared" ca="1" si="620"/>
        <v>13.025357034098551</v>
      </c>
      <c r="E5646">
        <f t="shared" ca="1" si="621"/>
        <v>13.709954607649664</v>
      </c>
      <c r="F5646">
        <f t="shared" ca="1" si="615"/>
        <v>0</v>
      </c>
      <c r="G5646">
        <f t="shared" ca="1" si="616"/>
        <v>1</v>
      </c>
      <c r="H5646">
        <f t="shared" ca="1" si="617"/>
        <v>1</v>
      </c>
      <c r="I5646">
        <f t="shared" ca="1" si="618"/>
        <v>1</v>
      </c>
      <c r="J5646" s="1" t="str">
        <f t="shared" ca="1" si="619"/>
        <v>X</v>
      </c>
    </row>
    <row r="5647" spans="3:10" x14ac:dyDescent="0.3">
      <c r="C5647">
        <v>5646</v>
      </c>
      <c r="D5647">
        <f t="shared" ca="1" si="620"/>
        <v>14.528584804484902</v>
      </c>
      <c r="E5647">
        <f t="shared" ca="1" si="621"/>
        <v>20.596152580142295</v>
      </c>
      <c r="F5647">
        <f t="shared" ca="1" si="615"/>
        <v>0</v>
      </c>
      <c r="G5647">
        <f t="shared" ca="1" si="616"/>
        <v>0</v>
      </c>
      <c r="H5647">
        <f t="shared" ca="1" si="617"/>
        <v>1</v>
      </c>
      <c r="I5647">
        <f t="shared" ca="1" si="618"/>
        <v>1</v>
      </c>
      <c r="J5647" s="1" t="str">
        <f t="shared" ca="1" si="619"/>
        <v>X</v>
      </c>
    </row>
    <row r="5648" spans="3:10" x14ac:dyDescent="0.3">
      <c r="C5648">
        <v>5647</v>
      </c>
      <c r="D5648">
        <f t="shared" ca="1" si="620"/>
        <v>35.308490816333197</v>
      </c>
      <c r="E5648">
        <f t="shared" ca="1" si="621"/>
        <v>10.895513921201209</v>
      </c>
      <c r="F5648">
        <f t="shared" ca="1" si="615"/>
        <v>0</v>
      </c>
      <c r="G5648">
        <f t="shared" ca="1" si="616"/>
        <v>0</v>
      </c>
      <c r="H5648">
        <f t="shared" ca="1" si="617"/>
        <v>1</v>
      </c>
      <c r="I5648">
        <f t="shared" ca="1" si="618"/>
        <v>1</v>
      </c>
      <c r="J5648" s="1" t="str">
        <f t="shared" ca="1" si="619"/>
        <v>X</v>
      </c>
    </row>
    <row r="5649" spans="3:10" x14ac:dyDescent="0.3">
      <c r="C5649">
        <v>5648</v>
      </c>
      <c r="D5649">
        <f t="shared" ca="1" si="620"/>
        <v>18.955517082807464</v>
      </c>
      <c r="E5649">
        <f t="shared" ca="1" si="621"/>
        <v>14.332914265853102</v>
      </c>
      <c r="F5649">
        <f t="shared" ca="1" si="615"/>
        <v>0</v>
      </c>
      <c r="G5649">
        <f t="shared" ca="1" si="616"/>
        <v>0</v>
      </c>
      <c r="H5649">
        <f t="shared" ca="1" si="617"/>
        <v>1</v>
      </c>
      <c r="I5649">
        <f t="shared" ca="1" si="618"/>
        <v>1</v>
      </c>
      <c r="J5649" s="1" t="str">
        <f t="shared" ca="1" si="619"/>
        <v>X</v>
      </c>
    </row>
    <row r="5650" spans="3:10" x14ac:dyDescent="0.3">
      <c r="C5650">
        <v>5649</v>
      </c>
      <c r="D5650">
        <f t="shared" ca="1" si="620"/>
        <v>23.885493471953975</v>
      </c>
      <c r="E5650">
        <f t="shared" ca="1" si="621"/>
        <v>14.696333029151415</v>
      </c>
      <c r="F5650">
        <f t="shared" ca="1" si="615"/>
        <v>0</v>
      </c>
      <c r="G5650">
        <f t="shared" ca="1" si="616"/>
        <v>0</v>
      </c>
      <c r="H5650">
        <f t="shared" ca="1" si="617"/>
        <v>1</v>
      </c>
      <c r="I5650">
        <f t="shared" ca="1" si="618"/>
        <v>1</v>
      </c>
      <c r="J5650" s="1" t="str">
        <f t="shared" ca="1" si="619"/>
        <v>X</v>
      </c>
    </row>
    <row r="5651" spans="3:10" x14ac:dyDescent="0.3">
      <c r="C5651">
        <v>5650</v>
      </c>
      <c r="D5651">
        <f t="shared" ca="1" si="620"/>
        <v>35.100340937613268</v>
      </c>
      <c r="E5651">
        <f t="shared" ca="1" si="621"/>
        <v>7.6438048983880238</v>
      </c>
      <c r="F5651">
        <f t="shared" ca="1" si="615"/>
        <v>0</v>
      </c>
      <c r="G5651">
        <f t="shared" ca="1" si="616"/>
        <v>0</v>
      </c>
      <c r="H5651">
        <f t="shared" ca="1" si="617"/>
        <v>1</v>
      </c>
      <c r="I5651">
        <f t="shared" ca="1" si="618"/>
        <v>1</v>
      </c>
      <c r="J5651" s="1" t="str">
        <f t="shared" ca="1" si="619"/>
        <v>X</v>
      </c>
    </row>
    <row r="5652" spans="3:10" x14ac:dyDescent="0.3">
      <c r="C5652">
        <v>5651</v>
      </c>
      <c r="D5652">
        <f t="shared" ca="1" si="620"/>
        <v>14.250114768534914</v>
      </c>
      <c r="E5652">
        <f t="shared" ca="1" si="621"/>
        <v>20.050838599355465</v>
      </c>
      <c r="F5652">
        <f t="shared" ca="1" si="615"/>
        <v>0</v>
      </c>
      <c r="G5652">
        <f t="shared" ca="1" si="616"/>
        <v>0</v>
      </c>
      <c r="H5652">
        <f t="shared" ca="1" si="617"/>
        <v>1</v>
      </c>
      <c r="I5652">
        <f t="shared" ca="1" si="618"/>
        <v>1</v>
      </c>
      <c r="J5652" s="1" t="str">
        <f t="shared" ca="1" si="619"/>
        <v>X</v>
      </c>
    </row>
    <row r="5653" spans="3:10" x14ac:dyDescent="0.3">
      <c r="C5653">
        <v>5652</v>
      </c>
      <c r="D5653">
        <f t="shared" ca="1" si="620"/>
        <v>5.5793424343430553</v>
      </c>
      <c r="E5653">
        <f t="shared" ca="1" si="621"/>
        <v>2.4005581413942738</v>
      </c>
      <c r="F5653">
        <f t="shared" ca="1" si="615"/>
        <v>1</v>
      </c>
      <c r="G5653">
        <f t="shared" ca="1" si="616"/>
        <v>1</v>
      </c>
      <c r="H5653">
        <f t="shared" ca="1" si="617"/>
        <v>1</v>
      </c>
      <c r="I5653">
        <f t="shared" ca="1" si="618"/>
        <v>1</v>
      </c>
      <c r="J5653" s="1">
        <f t="shared" ca="1" si="619"/>
        <v>13.559243010080385</v>
      </c>
    </row>
    <row r="5654" spans="3:10" x14ac:dyDescent="0.3">
      <c r="C5654">
        <v>5653</v>
      </c>
      <c r="D5654">
        <f t="shared" ca="1" si="620"/>
        <v>19.379690466281428</v>
      </c>
      <c r="E5654">
        <f t="shared" ca="1" si="621"/>
        <v>5.5959164870005438</v>
      </c>
      <c r="F5654">
        <f t="shared" ref="F5654:F5717" ca="1" si="622">IF(3*D5654+5*E5654&lt;=100,1,0)</f>
        <v>1</v>
      </c>
      <c r="G5654">
        <f t="shared" ref="G5654:G5717" ca="1" si="623">IF(2*D5654+3*E5654&lt;=75,1,0)</f>
        <v>1</v>
      </c>
      <c r="H5654">
        <f t="shared" ref="H5654:H5717" ca="1" si="624">IF(D5654&gt;=0,1,0)</f>
        <v>1</v>
      </c>
      <c r="I5654">
        <f t="shared" ref="I5654:I5717" ca="1" si="625">IF(E5654&gt;=0,1,0)</f>
        <v>1</v>
      </c>
      <c r="J5654" s="1">
        <f t="shared" ref="J5654:J5717" ca="1" si="626">IF(F5654*G5654*H5654*I5654=1,2*D5654+E5654,"X")</f>
        <v>44.355297419563399</v>
      </c>
    </row>
    <row r="5655" spans="3:10" x14ac:dyDescent="0.3">
      <c r="C5655">
        <v>5654</v>
      </c>
      <c r="D5655">
        <f t="shared" ca="1" si="620"/>
        <v>7.4353587047985572</v>
      </c>
      <c r="E5655">
        <f t="shared" ca="1" si="621"/>
        <v>17.761870578053081</v>
      </c>
      <c r="F5655">
        <f t="shared" ca="1" si="622"/>
        <v>0</v>
      </c>
      <c r="G5655">
        <f t="shared" ca="1" si="623"/>
        <v>1</v>
      </c>
      <c r="H5655">
        <f t="shared" ca="1" si="624"/>
        <v>1</v>
      </c>
      <c r="I5655">
        <f t="shared" ca="1" si="625"/>
        <v>1</v>
      </c>
      <c r="J5655" s="1" t="str">
        <f t="shared" ca="1" si="626"/>
        <v>X</v>
      </c>
    </row>
    <row r="5656" spans="3:10" x14ac:dyDescent="0.3">
      <c r="C5656">
        <v>5655</v>
      </c>
      <c r="D5656">
        <f t="shared" ca="1" si="620"/>
        <v>12.436336608158204</v>
      </c>
      <c r="E5656">
        <f t="shared" ca="1" si="621"/>
        <v>4.3591399724063757</v>
      </c>
      <c r="F5656">
        <f t="shared" ca="1" si="622"/>
        <v>1</v>
      </c>
      <c r="G5656">
        <f t="shared" ca="1" si="623"/>
        <v>1</v>
      </c>
      <c r="H5656">
        <f t="shared" ca="1" si="624"/>
        <v>1</v>
      </c>
      <c r="I5656">
        <f t="shared" ca="1" si="625"/>
        <v>1</v>
      </c>
      <c r="J5656" s="1">
        <f t="shared" ca="1" si="626"/>
        <v>29.231813188722782</v>
      </c>
    </row>
    <row r="5657" spans="3:10" x14ac:dyDescent="0.3">
      <c r="C5657">
        <v>5656</v>
      </c>
      <c r="D5657">
        <f t="shared" ca="1" si="620"/>
        <v>24.074240019734322</v>
      </c>
      <c r="E5657">
        <f t="shared" ca="1" si="621"/>
        <v>2.7322033322277366</v>
      </c>
      <c r="F5657">
        <f t="shared" ca="1" si="622"/>
        <v>1</v>
      </c>
      <c r="G5657">
        <f t="shared" ca="1" si="623"/>
        <v>1</v>
      </c>
      <c r="H5657">
        <f t="shared" ca="1" si="624"/>
        <v>1</v>
      </c>
      <c r="I5657">
        <f t="shared" ca="1" si="625"/>
        <v>1</v>
      </c>
      <c r="J5657" s="1">
        <f t="shared" ca="1" si="626"/>
        <v>50.880683371696378</v>
      </c>
    </row>
    <row r="5658" spans="3:10" x14ac:dyDescent="0.3">
      <c r="C5658">
        <v>5657</v>
      </c>
      <c r="D5658">
        <f t="shared" ca="1" si="620"/>
        <v>27.850951576532019</v>
      </c>
      <c r="E5658">
        <f t="shared" ca="1" si="621"/>
        <v>12.76875647770207</v>
      </c>
      <c r="F5658">
        <f t="shared" ca="1" si="622"/>
        <v>0</v>
      </c>
      <c r="G5658">
        <f t="shared" ca="1" si="623"/>
        <v>0</v>
      </c>
      <c r="H5658">
        <f t="shared" ca="1" si="624"/>
        <v>1</v>
      </c>
      <c r="I5658">
        <f t="shared" ca="1" si="625"/>
        <v>1</v>
      </c>
      <c r="J5658" s="1" t="str">
        <f t="shared" ca="1" si="626"/>
        <v>X</v>
      </c>
    </row>
    <row r="5659" spans="3:10" x14ac:dyDescent="0.3">
      <c r="C5659">
        <v>5658</v>
      </c>
      <c r="D5659">
        <f t="shared" ca="1" si="620"/>
        <v>23.329877395451476</v>
      </c>
      <c r="E5659">
        <f t="shared" ca="1" si="621"/>
        <v>2.8469512657344485</v>
      </c>
      <c r="F5659">
        <f t="shared" ca="1" si="622"/>
        <v>1</v>
      </c>
      <c r="G5659">
        <f t="shared" ca="1" si="623"/>
        <v>1</v>
      </c>
      <c r="H5659">
        <f t="shared" ca="1" si="624"/>
        <v>1</v>
      </c>
      <c r="I5659">
        <f t="shared" ca="1" si="625"/>
        <v>1</v>
      </c>
      <c r="J5659" s="1">
        <f t="shared" ca="1" si="626"/>
        <v>49.506706056637398</v>
      </c>
    </row>
    <row r="5660" spans="3:10" x14ac:dyDescent="0.3">
      <c r="C5660">
        <v>5659</v>
      </c>
      <c r="D5660">
        <f t="shared" ca="1" si="620"/>
        <v>24.298261608717588</v>
      </c>
      <c r="E5660">
        <f t="shared" ca="1" si="621"/>
        <v>22.735971492848059</v>
      </c>
      <c r="F5660">
        <f t="shared" ca="1" si="622"/>
        <v>0</v>
      </c>
      <c r="G5660">
        <f t="shared" ca="1" si="623"/>
        <v>0</v>
      </c>
      <c r="H5660">
        <f t="shared" ca="1" si="624"/>
        <v>1</v>
      </c>
      <c r="I5660">
        <f t="shared" ca="1" si="625"/>
        <v>1</v>
      </c>
      <c r="J5660" s="1" t="str">
        <f t="shared" ca="1" si="626"/>
        <v>X</v>
      </c>
    </row>
    <row r="5661" spans="3:10" x14ac:dyDescent="0.3">
      <c r="C5661">
        <v>5660</v>
      </c>
      <c r="D5661">
        <f t="shared" ca="1" si="620"/>
        <v>31.534639953417855</v>
      </c>
      <c r="E5661">
        <f t="shared" ca="1" si="621"/>
        <v>22.793402198514819</v>
      </c>
      <c r="F5661">
        <f t="shared" ca="1" si="622"/>
        <v>0</v>
      </c>
      <c r="G5661">
        <f t="shared" ca="1" si="623"/>
        <v>0</v>
      </c>
      <c r="H5661">
        <f t="shared" ca="1" si="624"/>
        <v>1</v>
      </c>
      <c r="I5661">
        <f t="shared" ca="1" si="625"/>
        <v>1</v>
      </c>
      <c r="J5661" s="1" t="str">
        <f t="shared" ca="1" si="626"/>
        <v>X</v>
      </c>
    </row>
    <row r="5662" spans="3:10" x14ac:dyDescent="0.3">
      <c r="C5662">
        <v>5661</v>
      </c>
      <c r="D5662">
        <f t="shared" ca="1" si="620"/>
        <v>21.549846542253647</v>
      </c>
      <c r="E5662">
        <f t="shared" ca="1" si="621"/>
        <v>1.6734213866460734</v>
      </c>
      <c r="F5662">
        <f t="shared" ca="1" si="622"/>
        <v>1</v>
      </c>
      <c r="G5662">
        <f t="shared" ca="1" si="623"/>
        <v>1</v>
      </c>
      <c r="H5662">
        <f t="shared" ca="1" si="624"/>
        <v>1</v>
      </c>
      <c r="I5662">
        <f t="shared" ca="1" si="625"/>
        <v>1</v>
      </c>
      <c r="J5662" s="1">
        <f t="shared" ca="1" si="626"/>
        <v>44.77311447115337</v>
      </c>
    </row>
    <row r="5663" spans="3:10" x14ac:dyDescent="0.3">
      <c r="C5663">
        <v>5662</v>
      </c>
      <c r="D5663">
        <f t="shared" ca="1" si="620"/>
        <v>30.54129917751618</v>
      </c>
      <c r="E5663">
        <f t="shared" ca="1" si="621"/>
        <v>6.0609538721460661</v>
      </c>
      <c r="F5663">
        <f t="shared" ca="1" si="622"/>
        <v>0</v>
      </c>
      <c r="G5663">
        <f t="shared" ca="1" si="623"/>
        <v>0</v>
      </c>
      <c r="H5663">
        <f t="shared" ca="1" si="624"/>
        <v>1</v>
      </c>
      <c r="I5663">
        <f t="shared" ca="1" si="625"/>
        <v>1</v>
      </c>
      <c r="J5663" s="1" t="str">
        <f t="shared" ca="1" si="626"/>
        <v>X</v>
      </c>
    </row>
    <row r="5664" spans="3:10" x14ac:dyDescent="0.3">
      <c r="C5664">
        <v>5663</v>
      </c>
      <c r="D5664">
        <f t="shared" ca="1" si="620"/>
        <v>4.5315714751685361</v>
      </c>
      <c r="E5664">
        <f t="shared" ca="1" si="621"/>
        <v>20.111927408141163</v>
      </c>
      <c r="F5664">
        <f t="shared" ca="1" si="622"/>
        <v>0</v>
      </c>
      <c r="G5664">
        <f t="shared" ca="1" si="623"/>
        <v>1</v>
      </c>
      <c r="H5664">
        <f t="shared" ca="1" si="624"/>
        <v>1</v>
      </c>
      <c r="I5664">
        <f t="shared" ca="1" si="625"/>
        <v>1</v>
      </c>
      <c r="J5664" s="1" t="str">
        <f t="shared" ca="1" si="626"/>
        <v>X</v>
      </c>
    </row>
    <row r="5665" spans="3:10" x14ac:dyDescent="0.3">
      <c r="C5665">
        <v>5664</v>
      </c>
      <c r="D5665">
        <f t="shared" ca="1" si="620"/>
        <v>26.667693164219116</v>
      </c>
      <c r="E5665">
        <f t="shared" ca="1" si="621"/>
        <v>18.893123809672016</v>
      </c>
      <c r="F5665">
        <f t="shared" ca="1" si="622"/>
        <v>0</v>
      </c>
      <c r="G5665">
        <f t="shared" ca="1" si="623"/>
        <v>0</v>
      </c>
      <c r="H5665">
        <f t="shared" ca="1" si="624"/>
        <v>1</v>
      </c>
      <c r="I5665">
        <f t="shared" ca="1" si="625"/>
        <v>1</v>
      </c>
      <c r="J5665" s="1" t="str">
        <f t="shared" ca="1" si="626"/>
        <v>X</v>
      </c>
    </row>
    <row r="5666" spans="3:10" x14ac:dyDescent="0.3">
      <c r="C5666">
        <v>5665</v>
      </c>
      <c r="D5666">
        <f t="shared" ca="1" si="620"/>
        <v>13.490283260982388</v>
      </c>
      <c r="E5666">
        <f t="shared" ca="1" si="621"/>
        <v>18.951627078445402</v>
      </c>
      <c r="F5666">
        <f t="shared" ca="1" si="622"/>
        <v>0</v>
      </c>
      <c r="G5666">
        <f t="shared" ca="1" si="623"/>
        <v>0</v>
      </c>
      <c r="H5666">
        <f t="shared" ca="1" si="624"/>
        <v>1</v>
      </c>
      <c r="I5666">
        <f t="shared" ca="1" si="625"/>
        <v>1</v>
      </c>
      <c r="J5666" s="1" t="str">
        <f t="shared" ca="1" si="626"/>
        <v>X</v>
      </c>
    </row>
    <row r="5667" spans="3:10" x14ac:dyDescent="0.3">
      <c r="C5667">
        <v>5666</v>
      </c>
      <c r="D5667">
        <f t="shared" ca="1" si="620"/>
        <v>25.575822342756318</v>
      </c>
      <c r="E5667">
        <f t="shared" ca="1" si="621"/>
        <v>23.111083204565812</v>
      </c>
      <c r="F5667">
        <f t="shared" ca="1" si="622"/>
        <v>0</v>
      </c>
      <c r="G5667">
        <f t="shared" ca="1" si="623"/>
        <v>0</v>
      </c>
      <c r="H5667">
        <f t="shared" ca="1" si="624"/>
        <v>1</v>
      </c>
      <c r="I5667">
        <f t="shared" ca="1" si="625"/>
        <v>1</v>
      </c>
      <c r="J5667" s="1" t="str">
        <f t="shared" ca="1" si="626"/>
        <v>X</v>
      </c>
    </row>
    <row r="5668" spans="3:10" x14ac:dyDescent="0.3">
      <c r="C5668">
        <v>5667</v>
      </c>
      <c r="D5668">
        <f t="shared" ca="1" si="620"/>
        <v>17.292682255083776</v>
      </c>
      <c r="E5668">
        <f t="shared" ca="1" si="621"/>
        <v>12.348005518896542</v>
      </c>
      <c r="F5668">
        <f t="shared" ca="1" si="622"/>
        <v>0</v>
      </c>
      <c r="G5668">
        <f t="shared" ca="1" si="623"/>
        <v>1</v>
      </c>
      <c r="H5668">
        <f t="shared" ca="1" si="624"/>
        <v>1</v>
      </c>
      <c r="I5668">
        <f t="shared" ca="1" si="625"/>
        <v>1</v>
      </c>
      <c r="J5668" s="1" t="str">
        <f t="shared" ca="1" si="626"/>
        <v>X</v>
      </c>
    </row>
    <row r="5669" spans="3:10" x14ac:dyDescent="0.3">
      <c r="C5669">
        <v>5668</v>
      </c>
      <c r="D5669">
        <f t="shared" ca="1" si="620"/>
        <v>14.063173277822827</v>
      </c>
      <c r="E5669">
        <f t="shared" ca="1" si="621"/>
        <v>11.559219711266364</v>
      </c>
      <c r="F5669">
        <f t="shared" ca="1" si="622"/>
        <v>1</v>
      </c>
      <c r="G5669">
        <f t="shared" ca="1" si="623"/>
        <v>1</v>
      </c>
      <c r="H5669">
        <f t="shared" ca="1" si="624"/>
        <v>1</v>
      </c>
      <c r="I5669">
        <f t="shared" ca="1" si="625"/>
        <v>1</v>
      </c>
      <c r="J5669" s="1">
        <f t="shared" ca="1" si="626"/>
        <v>39.685566266912019</v>
      </c>
    </row>
    <row r="5670" spans="3:10" x14ac:dyDescent="0.3">
      <c r="C5670">
        <v>5669</v>
      </c>
      <c r="D5670">
        <f t="shared" ca="1" si="620"/>
        <v>25.719011085762251</v>
      </c>
      <c r="E5670">
        <f t="shared" ca="1" si="621"/>
        <v>22.524842563524384</v>
      </c>
      <c r="F5670">
        <f t="shared" ca="1" si="622"/>
        <v>0</v>
      </c>
      <c r="G5670">
        <f t="shared" ca="1" si="623"/>
        <v>0</v>
      </c>
      <c r="H5670">
        <f t="shared" ca="1" si="624"/>
        <v>1</v>
      </c>
      <c r="I5670">
        <f t="shared" ca="1" si="625"/>
        <v>1</v>
      </c>
      <c r="J5670" s="1" t="str">
        <f t="shared" ca="1" si="626"/>
        <v>X</v>
      </c>
    </row>
    <row r="5671" spans="3:10" x14ac:dyDescent="0.3">
      <c r="C5671">
        <v>5670</v>
      </c>
      <c r="D5671">
        <f t="shared" ca="1" si="620"/>
        <v>29.329790144125692</v>
      </c>
      <c r="E5671">
        <f t="shared" ca="1" si="621"/>
        <v>6.6694876353612926</v>
      </c>
      <c r="F5671">
        <f t="shared" ca="1" si="622"/>
        <v>0</v>
      </c>
      <c r="G5671">
        <f t="shared" ca="1" si="623"/>
        <v>0</v>
      </c>
      <c r="H5671">
        <f t="shared" ca="1" si="624"/>
        <v>1</v>
      </c>
      <c r="I5671">
        <f t="shared" ca="1" si="625"/>
        <v>1</v>
      </c>
      <c r="J5671" s="1" t="str">
        <f t="shared" ca="1" si="626"/>
        <v>X</v>
      </c>
    </row>
    <row r="5672" spans="3:10" x14ac:dyDescent="0.3">
      <c r="C5672">
        <v>5671</v>
      </c>
      <c r="D5672">
        <f t="shared" ca="1" si="620"/>
        <v>5.9958612937966267</v>
      </c>
      <c r="E5672">
        <f t="shared" ca="1" si="621"/>
        <v>16.07341678951795</v>
      </c>
      <c r="F5672">
        <f t="shared" ca="1" si="622"/>
        <v>1</v>
      </c>
      <c r="G5672">
        <f t="shared" ca="1" si="623"/>
        <v>1</v>
      </c>
      <c r="H5672">
        <f t="shared" ca="1" si="624"/>
        <v>1</v>
      </c>
      <c r="I5672">
        <f t="shared" ca="1" si="625"/>
        <v>1</v>
      </c>
      <c r="J5672" s="1">
        <f t="shared" ca="1" si="626"/>
        <v>28.065139377111201</v>
      </c>
    </row>
    <row r="5673" spans="3:10" x14ac:dyDescent="0.3">
      <c r="C5673">
        <v>5672</v>
      </c>
      <c r="D5673">
        <f t="shared" ca="1" si="620"/>
        <v>7.3825257672159559</v>
      </c>
      <c r="E5673">
        <f t="shared" ca="1" si="621"/>
        <v>17.47282632813296</v>
      </c>
      <c r="F5673">
        <f t="shared" ca="1" si="622"/>
        <v>0</v>
      </c>
      <c r="G5673">
        <f t="shared" ca="1" si="623"/>
        <v>1</v>
      </c>
      <c r="H5673">
        <f t="shared" ca="1" si="624"/>
        <v>1</v>
      </c>
      <c r="I5673">
        <f t="shared" ca="1" si="625"/>
        <v>1</v>
      </c>
      <c r="J5673" s="1" t="str">
        <f t="shared" ca="1" si="626"/>
        <v>X</v>
      </c>
    </row>
    <row r="5674" spans="3:10" x14ac:dyDescent="0.3">
      <c r="C5674">
        <v>5673</v>
      </c>
      <c r="D5674">
        <f t="shared" ca="1" si="620"/>
        <v>1.2822121958827413</v>
      </c>
      <c r="E5674">
        <f t="shared" ca="1" si="621"/>
        <v>0.17123669896407512</v>
      </c>
      <c r="F5674">
        <f t="shared" ca="1" si="622"/>
        <v>1</v>
      </c>
      <c r="G5674">
        <f t="shared" ca="1" si="623"/>
        <v>1</v>
      </c>
      <c r="H5674">
        <f t="shared" ca="1" si="624"/>
        <v>1</v>
      </c>
      <c r="I5674">
        <f t="shared" ca="1" si="625"/>
        <v>1</v>
      </c>
      <c r="J5674" s="1">
        <f t="shared" ca="1" si="626"/>
        <v>2.7356610907295575</v>
      </c>
    </row>
    <row r="5675" spans="3:10" x14ac:dyDescent="0.3">
      <c r="C5675">
        <v>5674</v>
      </c>
      <c r="D5675">
        <f t="shared" ca="1" si="620"/>
        <v>11.199947039854189</v>
      </c>
      <c r="E5675">
        <f t="shared" ca="1" si="621"/>
        <v>4.2710647179228154</v>
      </c>
      <c r="F5675">
        <f t="shared" ca="1" si="622"/>
        <v>1</v>
      </c>
      <c r="G5675">
        <f t="shared" ca="1" si="623"/>
        <v>1</v>
      </c>
      <c r="H5675">
        <f t="shared" ca="1" si="624"/>
        <v>1</v>
      </c>
      <c r="I5675">
        <f t="shared" ca="1" si="625"/>
        <v>1</v>
      </c>
      <c r="J5675" s="1">
        <f t="shared" ca="1" si="626"/>
        <v>26.670958797631194</v>
      </c>
    </row>
    <row r="5676" spans="3:10" x14ac:dyDescent="0.3">
      <c r="C5676">
        <v>5675</v>
      </c>
      <c r="D5676">
        <f t="shared" ca="1" si="620"/>
        <v>18.063741625693538</v>
      </c>
      <c r="E5676">
        <f t="shared" ca="1" si="621"/>
        <v>5.4684338326876389</v>
      </c>
      <c r="F5676">
        <f t="shared" ca="1" si="622"/>
        <v>1</v>
      </c>
      <c r="G5676">
        <f t="shared" ca="1" si="623"/>
        <v>1</v>
      </c>
      <c r="H5676">
        <f t="shared" ca="1" si="624"/>
        <v>1</v>
      </c>
      <c r="I5676">
        <f t="shared" ca="1" si="625"/>
        <v>1</v>
      </c>
      <c r="J5676" s="1">
        <f t="shared" ca="1" si="626"/>
        <v>41.595917084074713</v>
      </c>
    </row>
    <row r="5677" spans="3:10" x14ac:dyDescent="0.3">
      <c r="C5677">
        <v>5676</v>
      </c>
      <c r="D5677">
        <f t="shared" ca="1" si="620"/>
        <v>29.340268353615869</v>
      </c>
      <c r="E5677">
        <f t="shared" ca="1" si="621"/>
        <v>8.5600443395977024</v>
      </c>
      <c r="F5677">
        <f t="shared" ca="1" si="622"/>
        <v>0</v>
      </c>
      <c r="G5677">
        <f t="shared" ca="1" si="623"/>
        <v>0</v>
      </c>
      <c r="H5677">
        <f t="shared" ca="1" si="624"/>
        <v>1</v>
      </c>
      <c r="I5677">
        <f t="shared" ca="1" si="625"/>
        <v>1</v>
      </c>
      <c r="J5677" s="1" t="str">
        <f t="shared" ca="1" si="626"/>
        <v>X</v>
      </c>
    </row>
    <row r="5678" spans="3:10" x14ac:dyDescent="0.3">
      <c r="C5678">
        <v>5677</v>
      </c>
      <c r="D5678">
        <f t="shared" ca="1" si="620"/>
        <v>20.97355877919243</v>
      </c>
      <c r="E5678">
        <f t="shared" ca="1" si="621"/>
        <v>6.254021299485105</v>
      </c>
      <c r="F5678">
        <f t="shared" ca="1" si="622"/>
        <v>1</v>
      </c>
      <c r="G5678">
        <f t="shared" ca="1" si="623"/>
        <v>1</v>
      </c>
      <c r="H5678">
        <f t="shared" ca="1" si="624"/>
        <v>1</v>
      </c>
      <c r="I5678">
        <f t="shared" ca="1" si="625"/>
        <v>1</v>
      </c>
      <c r="J5678" s="1">
        <f t="shared" ca="1" si="626"/>
        <v>48.201138857869964</v>
      </c>
    </row>
    <row r="5679" spans="3:10" x14ac:dyDescent="0.3">
      <c r="C5679">
        <v>5678</v>
      </c>
      <c r="D5679">
        <f t="shared" ca="1" si="620"/>
        <v>25.426562988903019</v>
      </c>
      <c r="E5679">
        <f t="shared" ca="1" si="621"/>
        <v>20.832038198940115</v>
      </c>
      <c r="F5679">
        <f t="shared" ca="1" si="622"/>
        <v>0</v>
      </c>
      <c r="G5679">
        <f t="shared" ca="1" si="623"/>
        <v>0</v>
      </c>
      <c r="H5679">
        <f t="shared" ca="1" si="624"/>
        <v>1</v>
      </c>
      <c r="I5679">
        <f t="shared" ca="1" si="625"/>
        <v>1</v>
      </c>
      <c r="J5679" s="1" t="str">
        <f t="shared" ca="1" si="626"/>
        <v>X</v>
      </c>
    </row>
    <row r="5680" spans="3:10" x14ac:dyDescent="0.3">
      <c r="C5680">
        <v>5679</v>
      </c>
      <c r="D5680">
        <f t="shared" ca="1" si="620"/>
        <v>23.7726388710145</v>
      </c>
      <c r="E5680">
        <f t="shared" ca="1" si="621"/>
        <v>16.067163226618007</v>
      </c>
      <c r="F5680">
        <f t="shared" ca="1" si="622"/>
        <v>0</v>
      </c>
      <c r="G5680">
        <f t="shared" ca="1" si="623"/>
        <v>0</v>
      </c>
      <c r="H5680">
        <f t="shared" ca="1" si="624"/>
        <v>1</v>
      </c>
      <c r="I5680">
        <f t="shared" ca="1" si="625"/>
        <v>1</v>
      </c>
      <c r="J5680" s="1" t="str">
        <f t="shared" ca="1" si="626"/>
        <v>X</v>
      </c>
    </row>
    <row r="5681" spans="3:10" x14ac:dyDescent="0.3">
      <c r="C5681">
        <v>5680</v>
      </c>
      <c r="D5681">
        <f t="shared" ca="1" si="620"/>
        <v>26.946181536395944</v>
      </c>
      <c r="E5681">
        <f t="shared" ca="1" si="621"/>
        <v>2.2949130529044544</v>
      </c>
      <c r="F5681">
        <f t="shared" ca="1" si="622"/>
        <v>1</v>
      </c>
      <c r="G5681">
        <f t="shared" ca="1" si="623"/>
        <v>1</v>
      </c>
      <c r="H5681">
        <f t="shared" ca="1" si="624"/>
        <v>1</v>
      </c>
      <c r="I5681">
        <f t="shared" ca="1" si="625"/>
        <v>1</v>
      </c>
      <c r="J5681" s="1">
        <f t="shared" ca="1" si="626"/>
        <v>56.187276125696343</v>
      </c>
    </row>
    <row r="5682" spans="3:10" x14ac:dyDescent="0.3">
      <c r="C5682">
        <v>5681</v>
      </c>
      <c r="D5682">
        <f t="shared" ca="1" si="620"/>
        <v>8.6654188858084389</v>
      </c>
      <c r="E5682">
        <f t="shared" ca="1" si="621"/>
        <v>3.7391326831128726</v>
      </c>
      <c r="F5682">
        <f t="shared" ca="1" si="622"/>
        <v>1</v>
      </c>
      <c r="G5682">
        <f t="shared" ca="1" si="623"/>
        <v>1</v>
      </c>
      <c r="H5682">
        <f t="shared" ca="1" si="624"/>
        <v>1</v>
      </c>
      <c r="I5682">
        <f t="shared" ca="1" si="625"/>
        <v>1</v>
      </c>
      <c r="J5682" s="1">
        <f t="shared" ca="1" si="626"/>
        <v>21.069970454729749</v>
      </c>
    </row>
    <row r="5683" spans="3:10" x14ac:dyDescent="0.3">
      <c r="C5683">
        <v>5682</v>
      </c>
      <c r="D5683">
        <f t="shared" ca="1" si="620"/>
        <v>31.51857777957516</v>
      </c>
      <c r="E5683">
        <f t="shared" ca="1" si="621"/>
        <v>10.526955903725888</v>
      </c>
      <c r="F5683">
        <f t="shared" ca="1" si="622"/>
        <v>0</v>
      </c>
      <c r="G5683">
        <f t="shared" ca="1" si="623"/>
        <v>0</v>
      </c>
      <c r="H5683">
        <f t="shared" ca="1" si="624"/>
        <v>1</v>
      </c>
      <c r="I5683">
        <f t="shared" ca="1" si="625"/>
        <v>1</v>
      </c>
      <c r="J5683" s="1" t="str">
        <f t="shared" ca="1" si="626"/>
        <v>X</v>
      </c>
    </row>
    <row r="5684" spans="3:10" x14ac:dyDescent="0.3">
      <c r="C5684">
        <v>5683</v>
      </c>
      <c r="D5684">
        <f t="shared" ca="1" si="620"/>
        <v>4.5016030342998059E-2</v>
      </c>
      <c r="E5684">
        <f t="shared" ca="1" si="621"/>
        <v>21.650043121794045</v>
      </c>
      <c r="F5684">
        <f t="shared" ca="1" si="622"/>
        <v>0</v>
      </c>
      <c r="G5684">
        <f t="shared" ca="1" si="623"/>
        <v>1</v>
      </c>
      <c r="H5684">
        <f t="shared" ca="1" si="624"/>
        <v>1</v>
      </c>
      <c r="I5684">
        <f t="shared" ca="1" si="625"/>
        <v>1</v>
      </c>
      <c r="J5684" s="1" t="str">
        <f t="shared" ca="1" si="626"/>
        <v>X</v>
      </c>
    </row>
    <row r="5685" spans="3:10" x14ac:dyDescent="0.3">
      <c r="C5685">
        <v>5684</v>
      </c>
      <c r="D5685">
        <f t="shared" ca="1" si="620"/>
        <v>17.070092934951241</v>
      </c>
      <c r="E5685">
        <f t="shared" ca="1" si="621"/>
        <v>5.5792243837148483</v>
      </c>
      <c r="F5685">
        <f t="shared" ca="1" si="622"/>
        <v>1</v>
      </c>
      <c r="G5685">
        <f t="shared" ca="1" si="623"/>
        <v>1</v>
      </c>
      <c r="H5685">
        <f t="shared" ca="1" si="624"/>
        <v>1</v>
      </c>
      <c r="I5685">
        <f t="shared" ca="1" si="625"/>
        <v>1</v>
      </c>
      <c r="J5685" s="1">
        <f t="shared" ca="1" si="626"/>
        <v>39.719410253617326</v>
      </c>
    </row>
    <row r="5686" spans="3:10" x14ac:dyDescent="0.3">
      <c r="C5686">
        <v>5685</v>
      </c>
      <c r="D5686">
        <f t="shared" ca="1" si="620"/>
        <v>17.421550548235942</v>
      </c>
      <c r="E5686">
        <f t="shared" ca="1" si="621"/>
        <v>6.6366220365390278</v>
      </c>
      <c r="F5686">
        <f t="shared" ca="1" si="622"/>
        <v>1</v>
      </c>
      <c r="G5686">
        <f t="shared" ca="1" si="623"/>
        <v>1</v>
      </c>
      <c r="H5686">
        <f t="shared" ca="1" si="624"/>
        <v>1</v>
      </c>
      <c r="I5686">
        <f t="shared" ca="1" si="625"/>
        <v>1</v>
      </c>
      <c r="J5686" s="1">
        <f t="shared" ca="1" si="626"/>
        <v>41.479723133010914</v>
      </c>
    </row>
    <row r="5687" spans="3:10" x14ac:dyDescent="0.3">
      <c r="C5687">
        <v>5686</v>
      </c>
      <c r="D5687">
        <f t="shared" ca="1" si="620"/>
        <v>30.879340852199714</v>
      </c>
      <c r="E5687">
        <f t="shared" ca="1" si="621"/>
        <v>13.048071774221315</v>
      </c>
      <c r="F5687">
        <f t="shared" ca="1" si="622"/>
        <v>0</v>
      </c>
      <c r="G5687">
        <f t="shared" ca="1" si="623"/>
        <v>0</v>
      </c>
      <c r="H5687">
        <f t="shared" ca="1" si="624"/>
        <v>1</v>
      </c>
      <c r="I5687">
        <f t="shared" ca="1" si="625"/>
        <v>1</v>
      </c>
      <c r="J5687" s="1" t="str">
        <f t="shared" ca="1" si="626"/>
        <v>X</v>
      </c>
    </row>
    <row r="5688" spans="3:10" x14ac:dyDescent="0.3">
      <c r="C5688">
        <v>5687</v>
      </c>
      <c r="D5688">
        <f t="shared" ca="1" si="620"/>
        <v>31.655642004975615</v>
      </c>
      <c r="E5688">
        <f t="shared" ca="1" si="621"/>
        <v>6.1137545316222202</v>
      </c>
      <c r="F5688">
        <f t="shared" ca="1" si="622"/>
        <v>0</v>
      </c>
      <c r="G5688">
        <f t="shared" ca="1" si="623"/>
        <v>0</v>
      </c>
      <c r="H5688">
        <f t="shared" ca="1" si="624"/>
        <v>1</v>
      </c>
      <c r="I5688">
        <f t="shared" ca="1" si="625"/>
        <v>1</v>
      </c>
      <c r="J5688" s="1" t="str">
        <f t="shared" ca="1" si="626"/>
        <v>X</v>
      </c>
    </row>
    <row r="5689" spans="3:10" x14ac:dyDescent="0.3">
      <c r="C5689">
        <v>5688</v>
      </c>
      <c r="D5689">
        <f t="shared" ca="1" si="620"/>
        <v>24.978665143602115</v>
      </c>
      <c r="E5689">
        <f t="shared" ca="1" si="621"/>
        <v>6.0657464796775749</v>
      </c>
      <c r="F5689">
        <f t="shared" ca="1" si="622"/>
        <v>0</v>
      </c>
      <c r="G5689">
        <f t="shared" ca="1" si="623"/>
        <v>1</v>
      </c>
      <c r="H5689">
        <f t="shared" ca="1" si="624"/>
        <v>1</v>
      </c>
      <c r="I5689">
        <f t="shared" ca="1" si="625"/>
        <v>1</v>
      </c>
      <c r="J5689" s="1" t="str">
        <f t="shared" ca="1" si="626"/>
        <v>X</v>
      </c>
    </row>
    <row r="5690" spans="3:10" x14ac:dyDescent="0.3">
      <c r="C5690">
        <v>5689</v>
      </c>
      <c r="D5690">
        <f t="shared" ca="1" si="620"/>
        <v>26.585715260554434</v>
      </c>
      <c r="E5690">
        <f t="shared" ca="1" si="621"/>
        <v>18.612778719989599</v>
      </c>
      <c r="F5690">
        <f t="shared" ca="1" si="622"/>
        <v>0</v>
      </c>
      <c r="G5690">
        <f t="shared" ca="1" si="623"/>
        <v>0</v>
      </c>
      <c r="H5690">
        <f t="shared" ca="1" si="624"/>
        <v>1</v>
      </c>
      <c r="I5690">
        <f t="shared" ca="1" si="625"/>
        <v>1</v>
      </c>
      <c r="J5690" s="1" t="str">
        <f t="shared" ca="1" si="626"/>
        <v>X</v>
      </c>
    </row>
    <row r="5691" spans="3:10" x14ac:dyDescent="0.3">
      <c r="C5691">
        <v>5690</v>
      </c>
      <c r="D5691">
        <f t="shared" ca="1" si="620"/>
        <v>17.56136042313442</v>
      </c>
      <c r="E5691">
        <f t="shared" ca="1" si="621"/>
        <v>14.778976383577906</v>
      </c>
      <c r="F5691">
        <f t="shared" ca="1" si="622"/>
        <v>0</v>
      </c>
      <c r="G5691">
        <f t="shared" ca="1" si="623"/>
        <v>0</v>
      </c>
      <c r="H5691">
        <f t="shared" ca="1" si="624"/>
        <v>1</v>
      </c>
      <c r="I5691">
        <f t="shared" ca="1" si="625"/>
        <v>1</v>
      </c>
      <c r="J5691" s="1" t="str">
        <f t="shared" ca="1" si="626"/>
        <v>X</v>
      </c>
    </row>
    <row r="5692" spans="3:10" x14ac:dyDescent="0.3">
      <c r="C5692">
        <v>5691</v>
      </c>
      <c r="D5692">
        <f t="shared" ca="1" si="620"/>
        <v>31.729842916490615</v>
      </c>
      <c r="E5692">
        <f t="shared" ca="1" si="621"/>
        <v>13.703336846577606</v>
      </c>
      <c r="F5692">
        <f t="shared" ca="1" si="622"/>
        <v>0</v>
      </c>
      <c r="G5692">
        <f t="shared" ca="1" si="623"/>
        <v>0</v>
      </c>
      <c r="H5692">
        <f t="shared" ca="1" si="624"/>
        <v>1</v>
      </c>
      <c r="I5692">
        <f t="shared" ca="1" si="625"/>
        <v>1</v>
      </c>
      <c r="J5692" s="1" t="str">
        <f t="shared" ca="1" si="626"/>
        <v>X</v>
      </c>
    </row>
    <row r="5693" spans="3:10" x14ac:dyDescent="0.3">
      <c r="C5693">
        <v>5692</v>
      </c>
      <c r="D5693">
        <f t="shared" ca="1" si="620"/>
        <v>27.379521592912575</v>
      </c>
      <c r="E5693">
        <f t="shared" ca="1" si="621"/>
        <v>9.1803792514773939</v>
      </c>
      <c r="F5693">
        <f t="shared" ca="1" si="622"/>
        <v>0</v>
      </c>
      <c r="G5693">
        <f t="shared" ca="1" si="623"/>
        <v>0</v>
      </c>
      <c r="H5693">
        <f t="shared" ca="1" si="624"/>
        <v>1</v>
      </c>
      <c r="I5693">
        <f t="shared" ca="1" si="625"/>
        <v>1</v>
      </c>
      <c r="J5693" s="1" t="str">
        <f t="shared" ca="1" si="626"/>
        <v>X</v>
      </c>
    </row>
    <row r="5694" spans="3:10" x14ac:dyDescent="0.3">
      <c r="C5694">
        <v>5693</v>
      </c>
      <c r="D5694">
        <f t="shared" ca="1" si="620"/>
        <v>35.550805517500592</v>
      </c>
      <c r="E5694">
        <f t="shared" ca="1" si="621"/>
        <v>0.54834708281978062</v>
      </c>
      <c r="F5694">
        <f t="shared" ca="1" si="622"/>
        <v>0</v>
      </c>
      <c r="G5694">
        <f t="shared" ca="1" si="623"/>
        <v>1</v>
      </c>
      <c r="H5694">
        <f t="shared" ca="1" si="624"/>
        <v>1</v>
      </c>
      <c r="I5694">
        <f t="shared" ca="1" si="625"/>
        <v>1</v>
      </c>
      <c r="J5694" s="1" t="str">
        <f t="shared" ca="1" si="626"/>
        <v>X</v>
      </c>
    </row>
    <row r="5695" spans="3:10" x14ac:dyDescent="0.3">
      <c r="C5695">
        <v>5694</v>
      </c>
      <c r="D5695">
        <f t="shared" ca="1" si="620"/>
        <v>23.651548704715683</v>
      </c>
      <c r="E5695">
        <f t="shared" ca="1" si="621"/>
        <v>22.735311283865865</v>
      </c>
      <c r="F5695">
        <f t="shared" ca="1" si="622"/>
        <v>0</v>
      </c>
      <c r="G5695">
        <f t="shared" ca="1" si="623"/>
        <v>0</v>
      </c>
      <c r="H5695">
        <f t="shared" ca="1" si="624"/>
        <v>1</v>
      </c>
      <c r="I5695">
        <f t="shared" ca="1" si="625"/>
        <v>1</v>
      </c>
      <c r="J5695" s="1" t="str">
        <f t="shared" ca="1" si="626"/>
        <v>X</v>
      </c>
    </row>
    <row r="5696" spans="3:10" x14ac:dyDescent="0.3">
      <c r="C5696">
        <v>5695</v>
      </c>
      <c r="D5696">
        <f t="shared" ca="1" si="620"/>
        <v>19.491134058110966</v>
      </c>
      <c r="E5696">
        <f t="shared" ca="1" si="621"/>
        <v>12.813424111695976</v>
      </c>
      <c r="F5696">
        <f t="shared" ca="1" si="622"/>
        <v>0</v>
      </c>
      <c r="G5696">
        <f t="shared" ca="1" si="623"/>
        <v>0</v>
      </c>
      <c r="H5696">
        <f t="shared" ca="1" si="624"/>
        <v>1</v>
      </c>
      <c r="I5696">
        <f t="shared" ca="1" si="625"/>
        <v>1</v>
      </c>
      <c r="J5696" s="1" t="str">
        <f t="shared" ca="1" si="626"/>
        <v>X</v>
      </c>
    </row>
    <row r="5697" spans="3:10" x14ac:dyDescent="0.3">
      <c r="C5697">
        <v>5696</v>
      </c>
      <c r="D5697">
        <f t="shared" ca="1" si="620"/>
        <v>36.590774733466993</v>
      </c>
      <c r="E5697">
        <f t="shared" ca="1" si="621"/>
        <v>5.4850190578586417</v>
      </c>
      <c r="F5697">
        <f t="shared" ca="1" si="622"/>
        <v>0</v>
      </c>
      <c r="G5697">
        <f t="shared" ca="1" si="623"/>
        <v>0</v>
      </c>
      <c r="H5697">
        <f t="shared" ca="1" si="624"/>
        <v>1</v>
      </c>
      <c r="I5697">
        <f t="shared" ca="1" si="625"/>
        <v>1</v>
      </c>
      <c r="J5697" s="1" t="str">
        <f t="shared" ca="1" si="626"/>
        <v>X</v>
      </c>
    </row>
    <row r="5698" spans="3:10" x14ac:dyDescent="0.3">
      <c r="C5698">
        <v>5697</v>
      </c>
      <c r="D5698">
        <f t="shared" ca="1" si="620"/>
        <v>15.170239708646992</v>
      </c>
      <c r="E5698">
        <f t="shared" ca="1" si="621"/>
        <v>4.2630270954047562</v>
      </c>
      <c r="F5698">
        <f t="shared" ca="1" si="622"/>
        <v>1</v>
      </c>
      <c r="G5698">
        <f t="shared" ca="1" si="623"/>
        <v>1</v>
      </c>
      <c r="H5698">
        <f t="shared" ca="1" si="624"/>
        <v>1</v>
      </c>
      <c r="I5698">
        <f t="shared" ca="1" si="625"/>
        <v>1</v>
      </c>
      <c r="J5698" s="1">
        <f t="shared" ca="1" si="626"/>
        <v>34.603506512698743</v>
      </c>
    </row>
    <row r="5699" spans="3:10" x14ac:dyDescent="0.3">
      <c r="C5699">
        <v>5698</v>
      </c>
      <c r="D5699">
        <f t="shared" ref="D5699:D5762" ca="1" si="627">RAND()*75/2</f>
        <v>0.89664344458517953</v>
      </c>
      <c r="E5699">
        <f t="shared" ref="E5699:E5762" ca="1" si="628">RAND()*25</f>
        <v>2.9672999335037002</v>
      </c>
      <c r="F5699">
        <f t="shared" ca="1" si="622"/>
        <v>1</v>
      </c>
      <c r="G5699">
        <f t="shared" ca="1" si="623"/>
        <v>1</v>
      </c>
      <c r="H5699">
        <f t="shared" ca="1" si="624"/>
        <v>1</v>
      </c>
      <c r="I5699">
        <f t="shared" ca="1" si="625"/>
        <v>1</v>
      </c>
      <c r="J5699" s="1">
        <f t="shared" ca="1" si="626"/>
        <v>4.7605868226740595</v>
      </c>
    </row>
    <row r="5700" spans="3:10" x14ac:dyDescent="0.3">
      <c r="C5700">
        <v>5699</v>
      </c>
      <c r="D5700">
        <f t="shared" ca="1" si="627"/>
        <v>24.052636589402418</v>
      </c>
      <c r="E5700">
        <f t="shared" ca="1" si="628"/>
        <v>1.4243580534486129</v>
      </c>
      <c r="F5700">
        <f t="shared" ca="1" si="622"/>
        <v>1</v>
      </c>
      <c r="G5700">
        <f t="shared" ca="1" si="623"/>
        <v>1</v>
      </c>
      <c r="H5700">
        <f t="shared" ca="1" si="624"/>
        <v>1</v>
      </c>
      <c r="I5700">
        <f t="shared" ca="1" si="625"/>
        <v>1</v>
      </c>
      <c r="J5700" s="1">
        <f t="shared" ca="1" si="626"/>
        <v>49.52963123225345</v>
      </c>
    </row>
    <row r="5701" spans="3:10" x14ac:dyDescent="0.3">
      <c r="C5701">
        <v>5700</v>
      </c>
      <c r="D5701">
        <f t="shared" ca="1" si="627"/>
        <v>1.3388955200330259</v>
      </c>
      <c r="E5701">
        <f t="shared" ca="1" si="628"/>
        <v>22.459982276917568</v>
      </c>
      <c r="F5701">
        <f t="shared" ca="1" si="622"/>
        <v>0</v>
      </c>
      <c r="G5701">
        <f t="shared" ca="1" si="623"/>
        <v>1</v>
      </c>
      <c r="H5701">
        <f t="shared" ca="1" si="624"/>
        <v>1</v>
      </c>
      <c r="I5701">
        <f t="shared" ca="1" si="625"/>
        <v>1</v>
      </c>
      <c r="J5701" s="1" t="str">
        <f t="shared" ca="1" si="626"/>
        <v>X</v>
      </c>
    </row>
    <row r="5702" spans="3:10" x14ac:dyDescent="0.3">
      <c r="C5702">
        <v>5701</v>
      </c>
      <c r="D5702">
        <f t="shared" ca="1" si="627"/>
        <v>30.576653501062736</v>
      </c>
      <c r="E5702">
        <f t="shared" ca="1" si="628"/>
        <v>9.6647799377713373</v>
      </c>
      <c r="F5702">
        <f t="shared" ca="1" si="622"/>
        <v>0</v>
      </c>
      <c r="G5702">
        <f t="shared" ca="1" si="623"/>
        <v>0</v>
      </c>
      <c r="H5702">
        <f t="shared" ca="1" si="624"/>
        <v>1</v>
      </c>
      <c r="I5702">
        <f t="shared" ca="1" si="625"/>
        <v>1</v>
      </c>
      <c r="J5702" s="1" t="str">
        <f t="shared" ca="1" si="626"/>
        <v>X</v>
      </c>
    </row>
    <row r="5703" spans="3:10" x14ac:dyDescent="0.3">
      <c r="C5703">
        <v>5702</v>
      </c>
      <c r="D5703">
        <f t="shared" ca="1" si="627"/>
        <v>20.633596110216363</v>
      </c>
      <c r="E5703">
        <f t="shared" ca="1" si="628"/>
        <v>5.2505944821986086</v>
      </c>
      <c r="F5703">
        <f t="shared" ca="1" si="622"/>
        <v>1</v>
      </c>
      <c r="G5703">
        <f t="shared" ca="1" si="623"/>
        <v>1</v>
      </c>
      <c r="H5703">
        <f t="shared" ca="1" si="624"/>
        <v>1</v>
      </c>
      <c r="I5703">
        <f t="shared" ca="1" si="625"/>
        <v>1</v>
      </c>
      <c r="J5703" s="1">
        <f t="shared" ca="1" si="626"/>
        <v>46.517786702631334</v>
      </c>
    </row>
    <row r="5704" spans="3:10" x14ac:dyDescent="0.3">
      <c r="C5704">
        <v>5703</v>
      </c>
      <c r="D5704">
        <f t="shared" ca="1" si="627"/>
        <v>29.122063448685079</v>
      </c>
      <c r="E5704">
        <f t="shared" ca="1" si="628"/>
        <v>13.839460329220765</v>
      </c>
      <c r="F5704">
        <f t="shared" ca="1" si="622"/>
        <v>0</v>
      </c>
      <c r="G5704">
        <f t="shared" ca="1" si="623"/>
        <v>0</v>
      </c>
      <c r="H5704">
        <f t="shared" ca="1" si="624"/>
        <v>1</v>
      </c>
      <c r="I5704">
        <f t="shared" ca="1" si="625"/>
        <v>1</v>
      </c>
      <c r="J5704" s="1" t="str">
        <f t="shared" ca="1" si="626"/>
        <v>X</v>
      </c>
    </row>
    <row r="5705" spans="3:10" x14ac:dyDescent="0.3">
      <c r="C5705">
        <v>5704</v>
      </c>
      <c r="D5705">
        <f t="shared" ca="1" si="627"/>
        <v>29.456827394818145</v>
      </c>
      <c r="E5705">
        <f t="shared" ca="1" si="628"/>
        <v>21.977182049831505</v>
      </c>
      <c r="F5705">
        <f t="shared" ca="1" si="622"/>
        <v>0</v>
      </c>
      <c r="G5705">
        <f t="shared" ca="1" si="623"/>
        <v>0</v>
      </c>
      <c r="H5705">
        <f t="shared" ca="1" si="624"/>
        <v>1</v>
      </c>
      <c r="I5705">
        <f t="shared" ca="1" si="625"/>
        <v>1</v>
      </c>
      <c r="J5705" s="1" t="str">
        <f t="shared" ca="1" si="626"/>
        <v>X</v>
      </c>
    </row>
    <row r="5706" spans="3:10" x14ac:dyDescent="0.3">
      <c r="C5706">
        <v>5705</v>
      </c>
      <c r="D5706">
        <f t="shared" ca="1" si="627"/>
        <v>23.747430693603416</v>
      </c>
      <c r="E5706">
        <f t="shared" ca="1" si="628"/>
        <v>7.6592945260326948</v>
      </c>
      <c r="F5706">
        <f t="shared" ca="1" si="622"/>
        <v>0</v>
      </c>
      <c r="G5706">
        <f t="shared" ca="1" si="623"/>
        <v>1</v>
      </c>
      <c r="H5706">
        <f t="shared" ca="1" si="624"/>
        <v>1</v>
      </c>
      <c r="I5706">
        <f t="shared" ca="1" si="625"/>
        <v>1</v>
      </c>
      <c r="J5706" s="1" t="str">
        <f t="shared" ca="1" si="626"/>
        <v>X</v>
      </c>
    </row>
    <row r="5707" spans="3:10" x14ac:dyDescent="0.3">
      <c r="C5707">
        <v>5706</v>
      </c>
      <c r="D5707">
        <f t="shared" ca="1" si="627"/>
        <v>12.780085088429265</v>
      </c>
      <c r="E5707">
        <f t="shared" ca="1" si="628"/>
        <v>0.17900106699548224</v>
      </c>
      <c r="F5707">
        <f t="shared" ca="1" si="622"/>
        <v>1</v>
      </c>
      <c r="G5707">
        <f t="shared" ca="1" si="623"/>
        <v>1</v>
      </c>
      <c r="H5707">
        <f t="shared" ca="1" si="624"/>
        <v>1</v>
      </c>
      <c r="I5707">
        <f t="shared" ca="1" si="625"/>
        <v>1</v>
      </c>
      <c r="J5707" s="1">
        <f t="shared" ca="1" si="626"/>
        <v>25.739171243854013</v>
      </c>
    </row>
    <row r="5708" spans="3:10" x14ac:dyDescent="0.3">
      <c r="C5708">
        <v>5707</v>
      </c>
      <c r="D5708">
        <f t="shared" ca="1" si="627"/>
        <v>25.112028170195959</v>
      </c>
      <c r="E5708">
        <f t="shared" ca="1" si="628"/>
        <v>16.162335291768709</v>
      </c>
      <c r="F5708">
        <f t="shared" ca="1" si="622"/>
        <v>0</v>
      </c>
      <c r="G5708">
        <f t="shared" ca="1" si="623"/>
        <v>0</v>
      </c>
      <c r="H5708">
        <f t="shared" ca="1" si="624"/>
        <v>1</v>
      </c>
      <c r="I5708">
        <f t="shared" ca="1" si="625"/>
        <v>1</v>
      </c>
      <c r="J5708" s="1" t="str">
        <f t="shared" ca="1" si="626"/>
        <v>X</v>
      </c>
    </row>
    <row r="5709" spans="3:10" x14ac:dyDescent="0.3">
      <c r="C5709">
        <v>5708</v>
      </c>
      <c r="D5709">
        <f t="shared" ca="1" si="627"/>
        <v>20.488889230449402</v>
      </c>
      <c r="E5709">
        <f t="shared" ca="1" si="628"/>
        <v>13.260251016270386</v>
      </c>
      <c r="F5709">
        <f t="shared" ca="1" si="622"/>
        <v>0</v>
      </c>
      <c r="G5709">
        <f t="shared" ca="1" si="623"/>
        <v>0</v>
      </c>
      <c r="H5709">
        <f t="shared" ca="1" si="624"/>
        <v>1</v>
      </c>
      <c r="I5709">
        <f t="shared" ca="1" si="625"/>
        <v>1</v>
      </c>
      <c r="J5709" s="1" t="str">
        <f t="shared" ca="1" si="626"/>
        <v>X</v>
      </c>
    </row>
    <row r="5710" spans="3:10" x14ac:dyDescent="0.3">
      <c r="C5710">
        <v>5709</v>
      </c>
      <c r="D5710">
        <f t="shared" ca="1" si="627"/>
        <v>13.669038233022913</v>
      </c>
      <c r="E5710">
        <f t="shared" ca="1" si="628"/>
        <v>10.832604242731621</v>
      </c>
      <c r="F5710">
        <f t="shared" ca="1" si="622"/>
        <v>1</v>
      </c>
      <c r="G5710">
        <f t="shared" ca="1" si="623"/>
        <v>1</v>
      </c>
      <c r="H5710">
        <f t="shared" ca="1" si="624"/>
        <v>1</v>
      </c>
      <c r="I5710">
        <f t="shared" ca="1" si="625"/>
        <v>1</v>
      </c>
      <c r="J5710" s="1">
        <f t="shared" ca="1" si="626"/>
        <v>38.170680708777446</v>
      </c>
    </row>
    <row r="5711" spans="3:10" x14ac:dyDescent="0.3">
      <c r="C5711">
        <v>5710</v>
      </c>
      <c r="D5711">
        <f t="shared" ca="1" si="627"/>
        <v>2.1902911577533781</v>
      </c>
      <c r="E5711">
        <f t="shared" ca="1" si="628"/>
        <v>6.6133076374925608</v>
      </c>
      <c r="F5711">
        <f t="shared" ca="1" si="622"/>
        <v>1</v>
      </c>
      <c r="G5711">
        <f t="shared" ca="1" si="623"/>
        <v>1</v>
      </c>
      <c r="H5711">
        <f t="shared" ca="1" si="624"/>
        <v>1</v>
      </c>
      <c r="I5711">
        <f t="shared" ca="1" si="625"/>
        <v>1</v>
      </c>
      <c r="J5711" s="1">
        <f t="shared" ca="1" si="626"/>
        <v>10.993889952999318</v>
      </c>
    </row>
    <row r="5712" spans="3:10" x14ac:dyDescent="0.3">
      <c r="C5712">
        <v>5711</v>
      </c>
      <c r="D5712">
        <f t="shared" ca="1" si="627"/>
        <v>7.7000862586798666</v>
      </c>
      <c r="E5712">
        <f t="shared" ca="1" si="628"/>
        <v>18.279541940104643</v>
      </c>
      <c r="F5712">
        <f t="shared" ca="1" si="622"/>
        <v>0</v>
      </c>
      <c r="G5712">
        <f t="shared" ca="1" si="623"/>
        <v>1</v>
      </c>
      <c r="H5712">
        <f t="shared" ca="1" si="624"/>
        <v>1</v>
      </c>
      <c r="I5712">
        <f t="shared" ca="1" si="625"/>
        <v>1</v>
      </c>
      <c r="J5712" s="1" t="str">
        <f t="shared" ca="1" si="626"/>
        <v>X</v>
      </c>
    </row>
    <row r="5713" spans="3:10" x14ac:dyDescent="0.3">
      <c r="C5713">
        <v>5712</v>
      </c>
      <c r="D5713">
        <f t="shared" ca="1" si="627"/>
        <v>13.351115045347996</v>
      </c>
      <c r="E5713">
        <f t="shared" ca="1" si="628"/>
        <v>18.077893979312183</v>
      </c>
      <c r="F5713">
        <f t="shared" ca="1" si="622"/>
        <v>0</v>
      </c>
      <c r="G5713">
        <f t="shared" ca="1" si="623"/>
        <v>0</v>
      </c>
      <c r="H5713">
        <f t="shared" ca="1" si="624"/>
        <v>1</v>
      </c>
      <c r="I5713">
        <f t="shared" ca="1" si="625"/>
        <v>1</v>
      </c>
      <c r="J5713" s="1" t="str">
        <f t="shared" ca="1" si="626"/>
        <v>X</v>
      </c>
    </row>
    <row r="5714" spans="3:10" x14ac:dyDescent="0.3">
      <c r="C5714">
        <v>5713</v>
      </c>
      <c r="D5714">
        <f t="shared" ca="1" si="627"/>
        <v>22.263905902265723</v>
      </c>
      <c r="E5714">
        <f t="shared" ca="1" si="628"/>
        <v>17.614303113920158</v>
      </c>
      <c r="F5714">
        <f t="shared" ca="1" si="622"/>
        <v>0</v>
      </c>
      <c r="G5714">
        <f t="shared" ca="1" si="623"/>
        <v>0</v>
      </c>
      <c r="H5714">
        <f t="shared" ca="1" si="624"/>
        <v>1</v>
      </c>
      <c r="I5714">
        <f t="shared" ca="1" si="625"/>
        <v>1</v>
      </c>
      <c r="J5714" s="1" t="str">
        <f t="shared" ca="1" si="626"/>
        <v>X</v>
      </c>
    </row>
    <row r="5715" spans="3:10" x14ac:dyDescent="0.3">
      <c r="C5715">
        <v>5714</v>
      </c>
      <c r="D5715">
        <f t="shared" ca="1" si="627"/>
        <v>29.317106230000014</v>
      </c>
      <c r="E5715">
        <f t="shared" ca="1" si="628"/>
        <v>13.849076566775626</v>
      </c>
      <c r="F5715">
        <f t="shared" ca="1" si="622"/>
        <v>0</v>
      </c>
      <c r="G5715">
        <f t="shared" ca="1" si="623"/>
        <v>0</v>
      </c>
      <c r="H5715">
        <f t="shared" ca="1" si="624"/>
        <v>1</v>
      </c>
      <c r="I5715">
        <f t="shared" ca="1" si="625"/>
        <v>1</v>
      </c>
      <c r="J5715" s="1" t="str">
        <f t="shared" ca="1" si="626"/>
        <v>X</v>
      </c>
    </row>
    <row r="5716" spans="3:10" x14ac:dyDescent="0.3">
      <c r="C5716">
        <v>5715</v>
      </c>
      <c r="D5716">
        <f t="shared" ca="1" si="627"/>
        <v>35.25076708484935</v>
      </c>
      <c r="E5716">
        <f t="shared" ca="1" si="628"/>
        <v>17.34004096032999</v>
      </c>
      <c r="F5716">
        <f t="shared" ca="1" si="622"/>
        <v>0</v>
      </c>
      <c r="G5716">
        <f t="shared" ca="1" si="623"/>
        <v>0</v>
      </c>
      <c r="H5716">
        <f t="shared" ca="1" si="624"/>
        <v>1</v>
      </c>
      <c r="I5716">
        <f t="shared" ca="1" si="625"/>
        <v>1</v>
      </c>
      <c r="J5716" s="1" t="str">
        <f t="shared" ca="1" si="626"/>
        <v>X</v>
      </c>
    </row>
    <row r="5717" spans="3:10" x14ac:dyDescent="0.3">
      <c r="C5717">
        <v>5716</v>
      </c>
      <c r="D5717">
        <f t="shared" ca="1" si="627"/>
        <v>29.314003105886492</v>
      </c>
      <c r="E5717">
        <f t="shared" ca="1" si="628"/>
        <v>2.3503449704602053</v>
      </c>
      <c r="F5717">
        <f t="shared" ca="1" si="622"/>
        <v>1</v>
      </c>
      <c r="G5717">
        <f t="shared" ca="1" si="623"/>
        <v>1</v>
      </c>
      <c r="H5717">
        <f t="shared" ca="1" si="624"/>
        <v>1</v>
      </c>
      <c r="I5717">
        <f t="shared" ca="1" si="625"/>
        <v>1</v>
      </c>
      <c r="J5717" s="1">
        <f t="shared" ca="1" si="626"/>
        <v>60.97835118223319</v>
      </c>
    </row>
    <row r="5718" spans="3:10" x14ac:dyDescent="0.3">
      <c r="C5718">
        <v>5717</v>
      </c>
      <c r="D5718">
        <f t="shared" ca="1" si="627"/>
        <v>2.4637527775339438</v>
      </c>
      <c r="E5718">
        <f t="shared" ca="1" si="628"/>
        <v>20.316506984905331</v>
      </c>
      <c r="F5718">
        <f t="shared" ref="F5718:F5781" ca="1" si="629">IF(3*D5718+5*E5718&lt;=100,1,0)</f>
        <v>0</v>
      </c>
      <c r="G5718">
        <f t="shared" ref="G5718:G5781" ca="1" si="630">IF(2*D5718+3*E5718&lt;=75,1,0)</f>
        <v>1</v>
      </c>
      <c r="H5718">
        <f t="shared" ref="H5718:H5781" ca="1" si="631">IF(D5718&gt;=0,1,0)</f>
        <v>1</v>
      </c>
      <c r="I5718">
        <f t="shared" ref="I5718:I5781" ca="1" si="632">IF(E5718&gt;=0,1,0)</f>
        <v>1</v>
      </c>
      <c r="J5718" s="1" t="str">
        <f t="shared" ref="J5718:J5781" ca="1" si="633">IF(F5718*G5718*H5718*I5718=1,2*D5718+E5718,"X")</f>
        <v>X</v>
      </c>
    </row>
    <row r="5719" spans="3:10" x14ac:dyDescent="0.3">
      <c r="C5719">
        <v>5718</v>
      </c>
      <c r="D5719">
        <f t="shared" ca="1" si="627"/>
        <v>32.924616289282156</v>
      </c>
      <c r="E5719">
        <f t="shared" ca="1" si="628"/>
        <v>7.1569271145359377</v>
      </c>
      <c r="F5719">
        <f t="shared" ca="1" si="629"/>
        <v>0</v>
      </c>
      <c r="G5719">
        <f t="shared" ca="1" si="630"/>
        <v>0</v>
      </c>
      <c r="H5719">
        <f t="shared" ca="1" si="631"/>
        <v>1</v>
      </c>
      <c r="I5719">
        <f t="shared" ca="1" si="632"/>
        <v>1</v>
      </c>
      <c r="J5719" s="1" t="str">
        <f t="shared" ca="1" si="633"/>
        <v>X</v>
      </c>
    </row>
    <row r="5720" spans="3:10" x14ac:dyDescent="0.3">
      <c r="C5720">
        <v>5719</v>
      </c>
      <c r="D5720">
        <f t="shared" ca="1" si="627"/>
        <v>13.931153909412515</v>
      </c>
      <c r="E5720">
        <f t="shared" ca="1" si="628"/>
        <v>5.224547567330684</v>
      </c>
      <c r="F5720">
        <f t="shared" ca="1" si="629"/>
        <v>1</v>
      </c>
      <c r="G5720">
        <f t="shared" ca="1" si="630"/>
        <v>1</v>
      </c>
      <c r="H5720">
        <f t="shared" ca="1" si="631"/>
        <v>1</v>
      </c>
      <c r="I5720">
        <f t="shared" ca="1" si="632"/>
        <v>1</v>
      </c>
      <c r="J5720" s="1">
        <f t="shared" ca="1" si="633"/>
        <v>33.086855386155712</v>
      </c>
    </row>
    <row r="5721" spans="3:10" x14ac:dyDescent="0.3">
      <c r="C5721">
        <v>5720</v>
      </c>
      <c r="D5721">
        <f t="shared" ca="1" si="627"/>
        <v>6.7442664994575106</v>
      </c>
      <c r="E5721">
        <f t="shared" ca="1" si="628"/>
        <v>4.3449339824222886</v>
      </c>
      <c r="F5721">
        <f t="shared" ca="1" si="629"/>
        <v>1</v>
      </c>
      <c r="G5721">
        <f t="shared" ca="1" si="630"/>
        <v>1</v>
      </c>
      <c r="H5721">
        <f t="shared" ca="1" si="631"/>
        <v>1</v>
      </c>
      <c r="I5721">
        <f t="shared" ca="1" si="632"/>
        <v>1</v>
      </c>
      <c r="J5721" s="1">
        <f t="shared" ca="1" si="633"/>
        <v>17.83346698133731</v>
      </c>
    </row>
    <row r="5722" spans="3:10" x14ac:dyDescent="0.3">
      <c r="C5722">
        <v>5721</v>
      </c>
      <c r="D5722">
        <f t="shared" ca="1" si="627"/>
        <v>3.5042977129467729</v>
      </c>
      <c r="E5722">
        <f t="shared" ca="1" si="628"/>
        <v>20.994924050543339</v>
      </c>
      <c r="F5722">
        <f t="shared" ca="1" si="629"/>
        <v>0</v>
      </c>
      <c r="G5722">
        <f t="shared" ca="1" si="630"/>
        <v>1</v>
      </c>
      <c r="H5722">
        <f t="shared" ca="1" si="631"/>
        <v>1</v>
      </c>
      <c r="I5722">
        <f t="shared" ca="1" si="632"/>
        <v>1</v>
      </c>
      <c r="J5722" s="1" t="str">
        <f t="shared" ca="1" si="633"/>
        <v>X</v>
      </c>
    </row>
    <row r="5723" spans="3:10" x14ac:dyDescent="0.3">
      <c r="C5723">
        <v>5722</v>
      </c>
      <c r="D5723">
        <f t="shared" ca="1" si="627"/>
        <v>35.644016215136809</v>
      </c>
      <c r="E5723">
        <f t="shared" ca="1" si="628"/>
        <v>22.554836539208779</v>
      </c>
      <c r="F5723">
        <f t="shared" ca="1" si="629"/>
        <v>0</v>
      </c>
      <c r="G5723">
        <f t="shared" ca="1" si="630"/>
        <v>0</v>
      </c>
      <c r="H5723">
        <f t="shared" ca="1" si="631"/>
        <v>1</v>
      </c>
      <c r="I5723">
        <f t="shared" ca="1" si="632"/>
        <v>1</v>
      </c>
      <c r="J5723" s="1" t="str">
        <f t="shared" ca="1" si="633"/>
        <v>X</v>
      </c>
    </row>
    <row r="5724" spans="3:10" x14ac:dyDescent="0.3">
      <c r="C5724">
        <v>5723</v>
      </c>
      <c r="D5724">
        <f t="shared" ca="1" si="627"/>
        <v>1.2732987488430019</v>
      </c>
      <c r="E5724">
        <f t="shared" ca="1" si="628"/>
        <v>3.1058638842543203</v>
      </c>
      <c r="F5724">
        <f t="shared" ca="1" si="629"/>
        <v>1</v>
      </c>
      <c r="G5724">
        <f t="shared" ca="1" si="630"/>
        <v>1</v>
      </c>
      <c r="H5724">
        <f t="shared" ca="1" si="631"/>
        <v>1</v>
      </c>
      <c r="I5724">
        <f t="shared" ca="1" si="632"/>
        <v>1</v>
      </c>
      <c r="J5724" s="1">
        <f t="shared" ca="1" si="633"/>
        <v>5.6524613819403235</v>
      </c>
    </row>
    <row r="5725" spans="3:10" x14ac:dyDescent="0.3">
      <c r="C5725">
        <v>5724</v>
      </c>
      <c r="D5725">
        <f t="shared" ca="1" si="627"/>
        <v>13.758375531162066</v>
      </c>
      <c r="E5725">
        <f t="shared" ca="1" si="628"/>
        <v>12.247742960224381</v>
      </c>
      <c r="F5725">
        <f t="shared" ca="1" si="629"/>
        <v>0</v>
      </c>
      <c r="G5725">
        <f t="shared" ca="1" si="630"/>
        <v>1</v>
      </c>
      <c r="H5725">
        <f t="shared" ca="1" si="631"/>
        <v>1</v>
      </c>
      <c r="I5725">
        <f t="shared" ca="1" si="632"/>
        <v>1</v>
      </c>
      <c r="J5725" s="1" t="str">
        <f t="shared" ca="1" si="633"/>
        <v>X</v>
      </c>
    </row>
    <row r="5726" spans="3:10" x14ac:dyDescent="0.3">
      <c r="C5726">
        <v>5725</v>
      </c>
      <c r="D5726">
        <f t="shared" ca="1" si="627"/>
        <v>8.6989137892532558</v>
      </c>
      <c r="E5726">
        <f t="shared" ca="1" si="628"/>
        <v>11.666557496946284</v>
      </c>
      <c r="F5726">
        <f t="shared" ca="1" si="629"/>
        <v>1</v>
      </c>
      <c r="G5726">
        <f t="shared" ca="1" si="630"/>
        <v>1</v>
      </c>
      <c r="H5726">
        <f t="shared" ca="1" si="631"/>
        <v>1</v>
      </c>
      <c r="I5726">
        <f t="shared" ca="1" si="632"/>
        <v>1</v>
      </c>
      <c r="J5726" s="1">
        <f t="shared" ca="1" si="633"/>
        <v>29.064385075452797</v>
      </c>
    </row>
    <row r="5727" spans="3:10" x14ac:dyDescent="0.3">
      <c r="C5727">
        <v>5726</v>
      </c>
      <c r="D5727">
        <f t="shared" ca="1" si="627"/>
        <v>20.692060903122524</v>
      </c>
      <c r="E5727">
        <f t="shared" ca="1" si="628"/>
        <v>22.694296063131883</v>
      </c>
      <c r="F5727">
        <f t="shared" ca="1" si="629"/>
        <v>0</v>
      </c>
      <c r="G5727">
        <f t="shared" ca="1" si="630"/>
        <v>0</v>
      </c>
      <c r="H5727">
        <f t="shared" ca="1" si="631"/>
        <v>1</v>
      </c>
      <c r="I5727">
        <f t="shared" ca="1" si="632"/>
        <v>1</v>
      </c>
      <c r="J5727" s="1" t="str">
        <f t="shared" ca="1" si="633"/>
        <v>X</v>
      </c>
    </row>
    <row r="5728" spans="3:10" x14ac:dyDescent="0.3">
      <c r="C5728">
        <v>5727</v>
      </c>
      <c r="D5728">
        <f t="shared" ca="1" si="627"/>
        <v>24.272938214248455</v>
      </c>
      <c r="E5728">
        <f t="shared" ca="1" si="628"/>
        <v>9.9493606103328922</v>
      </c>
      <c r="F5728">
        <f t="shared" ca="1" si="629"/>
        <v>0</v>
      </c>
      <c r="G5728">
        <f t="shared" ca="1" si="630"/>
        <v>0</v>
      </c>
      <c r="H5728">
        <f t="shared" ca="1" si="631"/>
        <v>1</v>
      </c>
      <c r="I5728">
        <f t="shared" ca="1" si="632"/>
        <v>1</v>
      </c>
      <c r="J5728" s="1" t="str">
        <f t="shared" ca="1" si="633"/>
        <v>X</v>
      </c>
    </row>
    <row r="5729" spans="3:10" x14ac:dyDescent="0.3">
      <c r="C5729">
        <v>5728</v>
      </c>
      <c r="D5729">
        <f t="shared" ca="1" si="627"/>
        <v>23.244062621932979</v>
      </c>
      <c r="E5729">
        <f t="shared" ca="1" si="628"/>
        <v>10.2169512371796</v>
      </c>
      <c r="F5729">
        <f t="shared" ca="1" si="629"/>
        <v>0</v>
      </c>
      <c r="G5729">
        <f t="shared" ca="1" si="630"/>
        <v>0</v>
      </c>
      <c r="H5729">
        <f t="shared" ca="1" si="631"/>
        <v>1</v>
      </c>
      <c r="I5729">
        <f t="shared" ca="1" si="632"/>
        <v>1</v>
      </c>
      <c r="J5729" s="1" t="str">
        <f t="shared" ca="1" si="633"/>
        <v>X</v>
      </c>
    </row>
    <row r="5730" spans="3:10" x14ac:dyDescent="0.3">
      <c r="C5730">
        <v>5729</v>
      </c>
      <c r="D5730">
        <f t="shared" ca="1" si="627"/>
        <v>5.9122941182157733</v>
      </c>
      <c r="E5730">
        <f t="shared" ca="1" si="628"/>
        <v>18.032110755706888</v>
      </c>
      <c r="F5730">
        <f t="shared" ca="1" si="629"/>
        <v>0</v>
      </c>
      <c r="G5730">
        <f t="shared" ca="1" si="630"/>
        <v>1</v>
      </c>
      <c r="H5730">
        <f t="shared" ca="1" si="631"/>
        <v>1</v>
      </c>
      <c r="I5730">
        <f t="shared" ca="1" si="632"/>
        <v>1</v>
      </c>
      <c r="J5730" s="1" t="str">
        <f t="shared" ca="1" si="633"/>
        <v>X</v>
      </c>
    </row>
    <row r="5731" spans="3:10" x14ac:dyDescent="0.3">
      <c r="C5731">
        <v>5730</v>
      </c>
      <c r="D5731">
        <f t="shared" ca="1" si="627"/>
        <v>8.332099741801672</v>
      </c>
      <c r="E5731">
        <f t="shared" ca="1" si="628"/>
        <v>19.200265026374318</v>
      </c>
      <c r="F5731">
        <f t="shared" ca="1" si="629"/>
        <v>0</v>
      </c>
      <c r="G5731">
        <f t="shared" ca="1" si="630"/>
        <v>1</v>
      </c>
      <c r="H5731">
        <f t="shared" ca="1" si="631"/>
        <v>1</v>
      </c>
      <c r="I5731">
        <f t="shared" ca="1" si="632"/>
        <v>1</v>
      </c>
      <c r="J5731" s="1" t="str">
        <f t="shared" ca="1" si="633"/>
        <v>X</v>
      </c>
    </row>
    <row r="5732" spans="3:10" x14ac:dyDescent="0.3">
      <c r="C5732">
        <v>5731</v>
      </c>
      <c r="D5732">
        <f t="shared" ca="1" si="627"/>
        <v>6.4669031541603115</v>
      </c>
      <c r="E5732">
        <f t="shared" ca="1" si="628"/>
        <v>19.27378229045582</v>
      </c>
      <c r="F5732">
        <f t="shared" ca="1" si="629"/>
        <v>0</v>
      </c>
      <c r="G5732">
        <f t="shared" ca="1" si="630"/>
        <v>1</v>
      </c>
      <c r="H5732">
        <f t="shared" ca="1" si="631"/>
        <v>1</v>
      </c>
      <c r="I5732">
        <f t="shared" ca="1" si="632"/>
        <v>1</v>
      </c>
      <c r="J5732" s="1" t="str">
        <f t="shared" ca="1" si="633"/>
        <v>X</v>
      </c>
    </row>
    <row r="5733" spans="3:10" x14ac:dyDescent="0.3">
      <c r="C5733">
        <v>5732</v>
      </c>
      <c r="D5733">
        <f t="shared" ca="1" si="627"/>
        <v>7.5450483592259792</v>
      </c>
      <c r="E5733">
        <f t="shared" ca="1" si="628"/>
        <v>17.877688279292343</v>
      </c>
      <c r="F5733">
        <f t="shared" ca="1" si="629"/>
        <v>0</v>
      </c>
      <c r="G5733">
        <f t="shared" ca="1" si="630"/>
        <v>1</v>
      </c>
      <c r="H5733">
        <f t="shared" ca="1" si="631"/>
        <v>1</v>
      </c>
      <c r="I5733">
        <f t="shared" ca="1" si="632"/>
        <v>1</v>
      </c>
      <c r="J5733" s="1" t="str">
        <f t="shared" ca="1" si="633"/>
        <v>X</v>
      </c>
    </row>
    <row r="5734" spans="3:10" x14ac:dyDescent="0.3">
      <c r="C5734">
        <v>5733</v>
      </c>
      <c r="D5734">
        <f t="shared" ca="1" si="627"/>
        <v>18.200310551855342</v>
      </c>
      <c r="E5734">
        <f t="shared" ca="1" si="628"/>
        <v>19.53405169829983</v>
      </c>
      <c r="F5734">
        <f t="shared" ca="1" si="629"/>
        <v>0</v>
      </c>
      <c r="G5734">
        <f t="shared" ca="1" si="630"/>
        <v>0</v>
      </c>
      <c r="H5734">
        <f t="shared" ca="1" si="631"/>
        <v>1</v>
      </c>
      <c r="I5734">
        <f t="shared" ca="1" si="632"/>
        <v>1</v>
      </c>
      <c r="J5734" s="1" t="str">
        <f t="shared" ca="1" si="633"/>
        <v>X</v>
      </c>
    </row>
    <row r="5735" spans="3:10" x14ac:dyDescent="0.3">
      <c r="C5735">
        <v>5734</v>
      </c>
      <c r="D5735">
        <f t="shared" ca="1" si="627"/>
        <v>9.3466937633130289</v>
      </c>
      <c r="E5735">
        <f t="shared" ca="1" si="628"/>
        <v>13.47299169765348</v>
      </c>
      <c r="F5735">
        <f t="shared" ca="1" si="629"/>
        <v>1</v>
      </c>
      <c r="G5735">
        <f t="shared" ca="1" si="630"/>
        <v>1</v>
      </c>
      <c r="H5735">
        <f t="shared" ca="1" si="631"/>
        <v>1</v>
      </c>
      <c r="I5735">
        <f t="shared" ca="1" si="632"/>
        <v>1</v>
      </c>
      <c r="J5735" s="1">
        <f t="shared" ca="1" si="633"/>
        <v>32.166379224279538</v>
      </c>
    </row>
    <row r="5736" spans="3:10" x14ac:dyDescent="0.3">
      <c r="C5736">
        <v>5735</v>
      </c>
      <c r="D5736">
        <f t="shared" ca="1" si="627"/>
        <v>37.075871858527528</v>
      </c>
      <c r="E5736">
        <f t="shared" ca="1" si="628"/>
        <v>21.102271944988694</v>
      </c>
      <c r="F5736">
        <f t="shared" ca="1" si="629"/>
        <v>0</v>
      </c>
      <c r="G5736">
        <f t="shared" ca="1" si="630"/>
        <v>0</v>
      </c>
      <c r="H5736">
        <f t="shared" ca="1" si="631"/>
        <v>1</v>
      </c>
      <c r="I5736">
        <f t="shared" ca="1" si="632"/>
        <v>1</v>
      </c>
      <c r="J5736" s="1" t="str">
        <f t="shared" ca="1" si="633"/>
        <v>X</v>
      </c>
    </row>
    <row r="5737" spans="3:10" x14ac:dyDescent="0.3">
      <c r="C5737">
        <v>5736</v>
      </c>
      <c r="D5737">
        <f t="shared" ca="1" si="627"/>
        <v>4.4652578927741855</v>
      </c>
      <c r="E5737">
        <f t="shared" ca="1" si="628"/>
        <v>4.6234068121779437</v>
      </c>
      <c r="F5737">
        <f t="shared" ca="1" si="629"/>
        <v>1</v>
      </c>
      <c r="G5737">
        <f t="shared" ca="1" si="630"/>
        <v>1</v>
      </c>
      <c r="H5737">
        <f t="shared" ca="1" si="631"/>
        <v>1</v>
      </c>
      <c r="I5737">
        <f t="shared" ca="1" si="632"/>
        <v>1</v>
      </c>
      <c r="J5737" s="1">
        <f t="shared" ca="1" si="633"/>
        <v>13.553922597726315</v>
      </c>
    </row>
    <row r="5738" spans="3:10" x14ac:dyDescent="0.3">
      <c r="C5738">
        <v>5737</v>
      </c>
      <c r="D5738">
        <f t="shared" ca="1" si="627"/>
        <v>6.7693264021693356</v>
      </c>
      <c r="E5738">
        <f t="shared" ca="1" si="628"/>
        <v>21.236518322153128</v>
      </c>
      <c r="F5738">
        <f t="shared" ca="1" si="629"/>
        <v>0</v>
      </c>
      <c r="G5738">
        <f t="shared" ca="1" si="630"/>
        <v>0</v>
      </c>
      <c r="H5738">
        <f t="shared" ca="1" si="631"/>
        <v>1</v>
      </c>
      <c r="I5738">
        <f t="shared" ca="1" si="632"/>
        <v>1</v>
      </c>
      <c r="J5738" s="1" t="str">
        <f t="shared" ca="1" si="633"/>
        <v>X</v>
      </c>
    </row>
    <row r="5739" spans="3:10" x14ac:dyDescent="0.3">
      <c r="C5739">
        <v>5738</v>
      </c>
      <c r="D5739">
        <f t="shared" ca="1" si="627"/>
        <v>8.234812679117633</v>
      </c>
      <c r="E5739">
        <f t="shared" ca="1" si="628"/>
        <v>16.168205123300421</v>
      </c>
      <c r="F5739">
        <f t="shared" ca="1" si="629"/>
        <v>0</v>
      </c>
      <c r="G5739">
        <f t="shared" ca="1" si="630"/>
        <v>1</v>
      </c>
      <c r="H5739">
        <f t="shared" ca="1" si="631"/>
        <v>1</v>
      </c>
      <c r="I5739">
        <f t="shared" ca="1" si="632"/>
        <v>1</v>
      </c>
      <c r="J5739" s="1" t="str">
        <f t="shared" ca="1" si="633"/>
        <v>X</v>
      </c>
    </row>
    <row r="5740" spans="3:10" x14ac:dyDescent="0.3">
      <c r="C5740">
        <v>5739</v>
      </c>
      <c r="D5740">
        <f t="shared" ca="1" si="627"/>
        <v>27.39272054262516</v>
      </c>
      <c r="E5740">
        <f t="shared" ca="1" si="628"/>
        <v>2.6950276028310629</v>
      </c>
      <c r="F5740">
        <f t="shared" ca="1" si="629"/>
        <v>1</v>
      </c>
      <c r="G5740">
        <f t="shared" ca="1" si="630"/>
        <v>1</v>
      </c>
      <c r="H5740">
        <f t="shared" ca="1" si="631"/>
        <v>1</v>
      </c>
      <c r="I5740">
        <f t="shared" ca="1" si="632"/>
        <v>1</v>
      </c>
      <c r="J5740" s="1">
        <f t="shared" ca="1" si="633"/>
        <v>57.48046868808138</v>
      </c>
    </row>
    <row r="5741" spans="3:10" x14ac:dyDescent="0.3">
      <c r="C5741">
        <v>5740</v>
      </c>
      <c r="D5741">
        <f t="shared" ca="1" si="627"/>
        <v>19.407159906739686</v>
      </c>
      <c r="E5741">
        <f t="shared" ca="1" si="628"/>
        <v>10.315419730356288</v>
      </c>
      <c r="F5741">
        <f t="shared" ca="1" si="629"/>
        <v>0</v>
      </c>
      <c r="G5741">
        <f t="shared" ca="1" si="630"/>
        <v>1</v>
      </c>
      <c r="H5741">
        <f t="shared" ca="1" si="631"/>
        <v>1</v>
      </c>
      <c r="I5741">
        <f t="shared" ca="1" si="632"/>
        <v>1</v>
      </c>
      <c r="J5741" s="1" t="str">
        <f t="shared" ca="1" si="633"/>
        <v>X</v>
      </c>
    </row>
    <row r="5742" spans="3:10" x14ac:dyDescent="0.3">
      <c r="C5742">
        <v>5741</v>
      </c>
      <c r="D5742">
        <f t="shared" ca="1" si="627"/>
        <v>24.497527261287861</v>
      </c>
      <c r="E5742">
        <f t="shared" ca="1" si="628"/>
        <v>13.230833522201358</v>
      </c>
      <c r="F5742">
        <f t="shared" ca="1" si="629"/>
        <v>0</v>
      </c>
      <c r="G5742">
        <f t="shared" ca="1" si="630"/>
        <v>0</v>
      </c>
      <c r="H5742">
        <f t="shared" ca="1" si="631"/>
        <v>1</v>
      </c>
      <c r="I5742">
        <f t="shared" ca="1" si="632"/>
        <v>1</v>
      </c>
      <c r="J5742" s="1" t="str">
        <f t="shared" ca="1" si="633"/>
        <v>X</v>
      </c>
    </row>
    <row r="5743" spans="3:10" x14ac:dyDescent="0.3">
      <c r="C5743">
        <v>5742</v>
      </c>
      <c r="D5743">
        <f t="shared" ca="1" si="627"/>
        <v>23.62580843650586</v>
      </c>
      <c r="E5743">
        <f t="shared" ca="1" si="628"/>
        <v>0.67189827618473197</v>
      </c>
      <c r="F5743">
        <f t="shared" ca="1" si="629"/>
        <v>1</v>
      </c>
      <c r="G5743">
        <f t="shared" ca="1" si="630"/>
        <v>1</v>
      </c>
      <c r="H5743">
        <f t="shared" ca="1" si="631"/>
        <v>1</v>
      </c>
      <c r="I5743">
        <f t="shared" ca="1" si="632"/>
        <v>1</v>
      </c>
      <c r="J5743" s="1">
        <f t="shared" ca="1" si="633"/>
        <v>47.923515149196454</v>
      </c>
    </row>
    <row r="5744" spans="3:10" x14ac:dyDescent="0.3">
      <c r="C5744">
        <v>5743</v>
      </c>
      <c r="D5744">
        <f t="shared" ca="1" si="627"/>
        <v>5.2395257253651986</v>
      </c>
      <c r="E5744">
        <f t="shared" ca="1" si="628"/>
        <v>7.5832668947828505</v>
      </c>
      <c r="F5744">
        <f t="shared" ca="1" si="629"/>
        <v>1</v>
      </c>
      <c r="G5744">
        <f t="shared" ca="1" si="630"/>
        <v>1</v>
      </c>
      <c r="H5744">
        <f t="shared" ca="1" si="631"/>
        <v>1</v>
      </c>
      <c r="I5744">
        <f t="shared" ca="1" si="632"/>
        <v>1</v>
      </c>
      <c r="J5744" s="1">
        <f t="shared" ca="1" si="633"/>
        <v>18.062318345513248</v>
      </c>
    </row>
    <row r="5745" spans="3:10" x14ac:dyDescent="0.3">
      <c r="C5745">
        <v>5744</v>
      </c>
      <c r="D5745">
        <f t="shared" ca="1" si="627"/>
        <v>33.315848710954299</v>
      </c>
      <c r="E5745">
        <f t="shared" ca="1" si="628"/>
        <v>7.0310017126534206</v>
      </c>
      <c r="F5745">
        <f t="shared" ca="1" si="629"/>
        <v>0</v>
      </c>
      <c r="G5745">
        <f t="shared" ca="1" si="630"/>
        <v>0</v>
      </c>
      <c r="H5745">
        <f t="shared" ca="1" si="631"/>
        <v>1</v>
      </c>
      <c r="I5745">
        <f t="shared" ca="1" si="632"/>
        <v>1</v>
      </c>
      <c r="J5745" s="1" t="str">
        <f t="shared" ca="1" si="633"/>
        <v>X</v>
      </c>
    </row>
    <row r="5746" spans="3:10" x14ac:dyDescent="0.3">
      <c r="C5746">
        <v>5745</v>
      </c>
      <c r="D5746">
        <f t="shared" ca="1" si="627"/>
        <v>11.8890108771977</v>
      </c>
      <c r="E5746">
        <f t="shared" ca="1" si="628"/>
        <v>16.696006430136645</v>
      </c>
      <c r="F5746">
        <f t="shared" ca="1" si="629"/>
        <v>0</v>
      </c>
      <c r="G5746">
        <f t="shared" ca="1" si="630"/>
        <v>1</v>
      </c>
      <c r="H5746">
        <f t="shared" ca="1" si="631"/>
        <v>1</v>
      </c>
      <c r="I5746">
        <f t="shared" ca="1" si="632"/>
        <v>1</v>
      </c>
      <c r="J5746" s="1" t="str">
        <f t="shared" ca="1" si="633"/>
        <v>X</v>
      </c>
    </row>
    <row r="5747" spans="3:10" x14ac:dyDescent="0.3">
      <c r="C5747">
        <v>5746</v>
      </c>
      <c r="D5747">
        <f t="shared" ca="1" si="627"/>
        <v>23.590896961844209</v>
      </c>
      <c r="E5747">
        <f t="shared" ca="1" si="628"/>
        <v>3.4251146720814862</v>
      </c>
      <c r="F5747">
        <f t="shared" ca="1" si="629"/>
        <v>1</v>
      </c>
      <c r="G5747">
        <f t="shared" ca="1" si="630"/>
        <v>1</v>
      </c>
      <c r="H5747">
        <f t="shared" ca="1" si="631"/>
        <v>1</v>
      </c>
      <c r="I5747">
        <f t="shared" ca="1" si="632"/>
        <v>1</v>
      </c>
      <c r="J5747" s="1">
        <f t="shared" ca="1" si="633"/>
        <v>50.606908595769902</v>
      </c>
    </row>
    <row r="5748" spans="3:10" x14ac:dyDescent="0.3">
      <c r="C5748">
        <v>5747</v>
      </c>
      <c r="D5748">
        <f t="shared" ca="1" si="627"/>
        <v>2.894293182085196</v>
      </c>
      <c r="E5748">
        <f t="shared" ca="1" si="628"/>
        <v>0.90940007815706603</v>
      </c>
      <c r="F5748">
        <f t="shared" ca="1" si="629"/>
        <v>1</v>
      </c>
      <c r="G5748">
        <f t="shared" ca="1" si="630"/>
        <v>1</v>
      </c>
      <c r="H5748">
        <f t="shared" ca="1" si="631"/>
        <v>1</v>
      </c>
      <c r="I5748">
        <f t="shared" ca="1" si="632"/>
        <v>1</v>
      </c>
      <c r="J5748" s="1">
        <f t="shared" ca="1" si="633"/>
        <v>6.6979864423274584</v>
      </c>
    </row>
    <row r="5749" spans="3:10" x14ac:dyDescent="0.3">
      <c r="C5749">
        <v>5748</v>
      </c>
      <c r="D5749">
        <f t="shared" ca="1" si="627"/>
        <v>17.158369223397365</v>
      </c>
      <c r="E5749">
        <f t="shared" ca="1" si="628"/>
        <v>7.7918375391912127</v>
      </c>
      <c r="F5749">
        <f t="shared" ca="1" si="629"/>
        <v>1</v>
      </c>
      <c r="G5749">
        <f t="shared" ca="1" si="630"/>
        <v>1</v>
      </c>
      <c r="H5749">
        <f t="shared" ca="1" si="631"/>
        <v>1</v>
      </c>
      <c r="I5749">
        <f t="shared" ca="1" si="632"/>
        <v>1</v>
      </c>
      <c r="J5749" s="1">
        <f t="shared" ca="1" si="633"/>
        <v>42.108575985985944</v>
      </c>
    </row>
    <row r="5750" spans="3:10" x14ac:dyDescent="0.3">
      <c r="C5750">
        <v>5749</v>
      </c>
      <c r="D5750">
        <f t="shared" ca="1" si="627"/>
        <v>16.240811924611382</v>
      </c>
      <c r="E5750">
        <f t="shared" ca="1" si="628"/>
        <v>6.0835525312629368</v>
      </c>
      <c r="F5750">
        <f t="shared" ca="1" si="629"/>
        <v>1</v>
      </c>
      <c r="G5750">
        <f t="shared" ca="1" si="630"/>
        <v>1</v>
      </c>
      <c r="H5750">
        <f t="shared" ca="1" si="631"/>
        <v>1</v>
      </c>
      <c r="I5750">
        <f t="shared" ca="1" si="632"/>
        <v>1</v>
      </c>
      <c r="J5750" s="1">
        <f t="shared" ca="1" si="633"/>
        <v>38.565176380485703</v>
      </c>
    </row>
    <row r="5751" spans="3:10" x14ac:dyDescent="0.3">
      <c r="C5751">
        <v>5750</v>
      </c>
      <c r="D5751">
        <f t="shared" ca="1" si="627"/>
        <v>29.598376132903745</v>
      </c>
      <c r="E5751">
        <f t="shared" ca="1" si="628"/>
        <v>9.7111174943257765</v>
      </c>
      <c r="F5751">
        <f t="shared" ca="1" si="629"/>
        <v>0</v>
      </c>
      <c r="G5751">
        <f t="shared" ca="1" si="630"/>
        <v>0</v>
      </c>
      <c r="H5751">
        <f t="shared" ca="1" si="631"/>
        <v>1</v>
      </c>
      <c r="I5751">
        <f t="shared" ca="1" si="632"/>
        <v>1</v>
      </c>
      <c r="J5751" s="1" t="str">
        <f t="shared" ca="1" si="633"/>
        <v>X</v>
      </c>
    </row>
    <row r="5752" spans="3:10" x14ac:dyDescent="0.3">
      <c r="C5752">
        <v>5751</v>
      </c>
      <c r="D5752">
        <f t="shared" ca="1" si="627"/>
        <v>32.81823581062558</v>
      </c>
      <c r="E5752">
        <f t="shared" ca="1" si="628"/>
        <v>23.397049869534669</v>
      </c>
      <c r="F5752">
        <f t="shared" ca="1" si="629"/>
        <v>0</v>
      </c>
      <c r="G5752">
        <f t="shared" ca="1" si="630"/>
        <v>0</v>
      </c>
      <c r="H5752">
        <f t="shared" ca="1" si="631"/>
        <v>1</v>
      </c>
      <c r="I5752">
        <f t="shared" ca="1" si="632"/>
        <v>1</v>
      </c>
      <c r="J5752" s="1" t="str">
        <f t="shared" ca="1" si="633"/>
        <v>X</v>
      </c>
    </row>
    <row r="5753" spans="3:10" x14ac:dyDescent="0.3">
      <c r="C5753">
        <v>5752</v>
      </c>
      <c r="D5753">
        <f t="shared" ca="1" si="627"/>
        <v>15.82826466977588</v>
      </c>
      <c r="E5753">
        <f t="shared" ca="1" si="628"/>
        <v>1.4435159486171467</v>
      </c>
      <c r="F5753">
        <f t="shared" ca="1" si="629"/>
        <v>1</v>
      </c>
      <c r="G5753">
        <f t="shared" ca="1" si="630"/>
        <v>1</v>
      </c>
      <c r="H5753">
        <f t="shared" ca="1" si="631"/>
        <v>1</v>
      </c>
      <c r="I5753">
        <f t="shared" ca="1" si="632"/>
        <v>1</v>
      </c>
      <c r="J5753" s="1">
        <f t="shared" ca="1" si="633"/>
        <v>33.100045288168907</v>
      </c>
    </row>
    <row r="5754" spans="3:10" x14ac:dyDescent="0.3">
      <c r="C5754">
        <v>5753</v>
      </c>
      <c r="D5754">
        <f t="shared" ca="1" si="627"/>
        <v>12.245953615033315</v>
      </c>
      <c r="E5754">
        <f t="shared" ca="1" si="628"/>
        <v>24.209277491966365</v>
      </c>
      <c r="F5754">
        <f t="shared" ca="1" si="629"/>
        <v>0</v>
      </c>
      <c r="G5754">
        <f t="shared" ca="1" si="630"/>
        <v>0</v>
      </c>
      <c r="H5754">
        <f t="shared" ca="1" si="631"/>
        <v>1</v>
      </c>
      <c r="I5754">
        <f t="shared" ca="1" si="632"/>
        <v>1</v>
      </c>
      <c r="J5754" s="1" t="str">
        <f t="shared" ca="1" si="633"/>
        <v>X</v>
      </c>
    </row>
    <row r="5755" spans="3:10" x14ac:dyDescent="0.3">
      <c r="C5755">
        <v>5754</v>
      </c>
      <c r="D5755">
        <f t="shared" ca="1" si="627"/>
        <v>1.5081198933351636</v>
      </c>
      <c r="E5755">
        <f t="shared" ca="1" si="628"/>
        <v>7.2812294667157245</v>
      </c>
      <c r="F5755">
        <f t="shared" ca="1" si="629"/>
        <v>1</v>
      </c>
      <c r="G5755">
        <f t="shared" ca="1" si="630"/>
        <v>1</v>
      </c>
      <c r="H5755">
        <f t="shared" ca="1" si="631"/>
        <v>1</v>
      </c>
      <c r="I5755">
        <f t="shared" ca="1" si="632"/>
        <v>1</v>
      </c>
      <c r="J5755" s="1">
        <f t="shared" ca="1" si="633"/>
        <v>10.297469253386051</v>
      </c>
    </row>
    <row r="5756" spans="3:10" x14ac:dyDescent="0.3">
      <c r="C5756">
        <v>5755</v>
      </c>
      <c r="D5756">
        <f t="shared" ca="1" si="627"/>
        <v>7.7491862899357082</v>
      </c>
      <c r="E5756">
        <f t="shared" ca="1" si="628"/>
        <v>13.842653275652816</v>
      </c>
      <c r="F5756">
        <f t="shared" ca="1" si="629"/>
        <v>1</v>
      </c>
      <c r="G5756">
        <f t="shared" ca="1" si="630"/>
        <v>1</v>
      </c>
      <c r="H5756">
        <f t="shared" ca="1" si="631"/>
        <v>1</v>
      </c>
      <c r="I5756">
        <f t="shared" ca="1" si="632"/>
        <v>1</v>
      </c>
      <c r="J5756" s="1">
        <f t="shared" ca="1" si="633"/>
        <v>29.341025855524233</v>
      </c>
    </row>
    <row r="5757" spans="3:10" x14ac:dyDescent="0.3">
      <c r="C5757">
        <v>5756</v>
      </c>
      <c r="D5757">
        <f t="shared" ca="1" si="627"/>
        <v>4.8432186986210866</v>
      </c>
      <c r="E5757">
        <f t="shared" ca="1" si="628"/>
        <v>5.1399614078866342</v>
      </c>
      <c r="F5757">
        <f t="shared" ca="1" si="629"/>
        <v>1</v>
      </c>
      <c r="G5757">
        <f t="shared" ca="1" si="630"/>
        <v>1</v>
      </c>
      <c r="H5757">
        <f t="shared" ca="1" si="631"/>
        <v>1</v>
      </c>
      <c r="I5757">
        <f t="shared" ca="1" si="632"/>
        <v>1</v>
      </c>
      <c r="J5757" s="1">
        <f t="shared" ca="1" si="633"/>
        <v>14.826398805128807</v>
      </c>
    </row>
    <row r="5758" spans="3:10" x14ac:dyDescent="0.3">
      <c r="C5758">
        <v>5757</v>
      </c>
      <c r="D5758">
        <f t="shared" ca="1" si="627"/>
        <v>4.0936381629272001</v>
      </c>
      <c r="E5758">
        <f t="shared" ca="1" si="628"/>
        <v>22.696385611077581</v>
      </c>
      <c r="F5758">
        <f t="shared" ca="1" si="629"/>
        <v>0</v>
      </c>
      <c r="G5758">
        <f t="shared" ca="1" si="630"/>
        <v>0</v>
      </c>
      <c r="H5758">
        <f t="shared" ca="1" si="631"/>
        <v>1</v>
      </c>
      <c r="I5758">
        <f t="shared" ca="1" si="632"/>
        <v>1</v>
      </c>
      <c r="J5758" s="1" t="str">
        <f t="shared" ca="1" si="633"/>
        <v>X</v>
      </c>
    </row>
    <row r="5759" spans="3:10" x14ac:dyDescent="0.3">
      <c r="C5759">
        <v>5758</v>
      </c>
      <c r="D5759">
        <f t="shared" ca="1" si="627"/>
        <v>11.070618670937572</v>
      </c>
      <c r="E5759">
        <f t="shared" ca="1" si="628"/>
        <v>17.327257511240976</v>
      </c>
      <c r="F5759">
        <f t="shared" ca="1" si="629"/>
        <v>0</v>
      </c>
      <c r="G5759">
        <f t="shared" ca="1" si="630"/>
        <v>1</v>
      </c>
      <c r="H5759">
        <f t="shared" ca="1" si="631"/>
        <v>1</v>
      </c>
      <c r="I5759">
        <f t="shared" ca="1" si="632"/>
        <v>1</v>
      </c>
      <c r="J5759" s="1" t="str">
        <f t="shared" ca="1" si="633"/>
        <v>X</v>
      </c>
    </row>
    <row r="5760" spans="3:10" x14ac:dyDescent="0.3">
      <c r="C5760">
        <v>5759</v>
      </c>
      <c r="D5760">
        <f t="shared" ca="1" si="627"/>
        <v>28.958143126950375</v>
      </c>
      <c r="E5760">
        <f t="shared" ca="1" si="628"/>
        <v>17.33855086060607</v>
      </c>
      <c r="F5760">
        <f t="shared" ca="1" si="629"/>
        <v>0</v>
      </c>
      <c r="G5760">
        <f t="shared" ca="1" si="630"/>
        <v>0</v>
      </c>
      <c r="H5760">
        <f t="shared" ca="1" si="631"/>
        <v>1</v>
      </c>
      <c r="I5760">
        <f t="shared" ca="1" si="632"/>
        <v>1</v>
      </c>
      <c r="J5760" s="1" t="str">
        <f t="shared" ca="1" si="633"/>
        <v>X</v>
      </c>
    </row>
    <row r="5761" spans="3:10" x14ac:dyDescent="0.3">
      <c r="C5761">
        <v>5760</v>
      </c>
      <c r="D5761">
        <f t="shared" ca="1" si="627"/>
        <v>23.492484128174997</v>
      </c>
      <c r="E5761">
        <f t="shared" ca="1" si="628"/>
        <v>14.215105925446053</v>
      </c>
      <c r="F5761">
        <f t="shared" ca="1" si="629"/>
        <v>0</v>
      </c>
      <c r="G5761">
        <f t="shared" ca="1" si="630"/>
        <v>0</v>
      </c>
      <c r="H5761">
        <f t="shared" ca="1" si="631"/>
        <v>1</v>
      </c>
      <c r="I5761">
        <f t="shared" ca="1" si="632"/>
        <v>1</v>
      </c>
      <c r="J5761" s="1" t="str">
        <f t="shared" ca="1" si="633"/>
        <v>X</v>
      </c>
    </row>
    <row r="5762" spans="3:10" x14ac:dyDescent="0.3">
      <c r="C5762">
        <v>5761</v>
      </c>
      <c r="D5762">
        <f t="shared" ca="1" si="627"/>
        <v>32.460797711372152</v>
      </c>
      <c r="E5762">
        <f t="shared" ca="1" si="628"/>
        <v>20.569494466578732</v>
      </c>
      <c r="F5762">
        <f t="shared" ca="1" si="629"/>
        <v>0</v>
      </c>
      <c r="G5762">
        <f t="shared" ca="1" si="630"/>
        <v>0</v>
      </c>
      <c r="H5762">
        <f t="shared" ca="1" si="631"/>
        <v>1</v>
      </c>
      <c r="I5762">
        <f t="shared" ca="1" si="632"/>
        <v>1</v>
      </c>
      <c r="J5762" s="1" t="str">
        <f t="shared" ca="1" si="633"/>
        <v>X</v>
      </c>
    </row>
    <row r="5763" spans="3:10" x14ac:dyDescent="0.3">
      <c r="C5763">
        <v>5762</v>
      </c>
      <c r="D5763">
        <f t="shared" ref="D5763:D5826" ca="1" si="634">RAND()*75/2</f>
        <v>0.27255380451110811</v>
      </c>
      <c r="E5763">
        <f t="shared" ref="E5763:E5826" ca="1" si="635">RAND()*25</f>
        <v>13.989335735543355</v>
      </c>
      <c r="F5763">
        <f t="shared" ca="1" si="629"/>
        <v>1</v>
      </c>
      <c r="G5763">
        <f t="shared" ca="1" si="630"/>
        <v>1</v>
      </c>
      <c r="H5763">
        <f t="shared" ca="1" si="631"/>
        <v>1</v>
      </c>
      <c r="I5763">
        <f t="shared" ca="1" si="632"/>
        <v>1</v>
      </c>
      <c r="J5763" s="1">
        <f t="shared" ca="1" si="633"/>
        <v>14.53444334456557</v>
      </c>
    </row>
    <row r="5764" spans="3:10" x14ac:dyDescent="0.3">
      <c r="C5764">
        <v>5763</v>
      </c>
      <c r="D5764">
        <f t="shared" ca="1" si="634"/>
        <v>18.775193520997828</v>
      </c>
      <c r="E5764">
        <f t="shared" ca="1" si="635"/>
        <v>12.572714579268428</v>
      </c>
      <c r="F5764">
        <f t="shared" ca="1" si="629"/>
        <v>0</v>
      </c>
      <c r="G5764">
        <f t="shared" ca="1" si="630"/>
        <v>0</v>
      </c>
      <c r="H5764">
        <f t="shared" ca="1" si="631"/>
        <v>1</v>
      </c>
      <c r="I5764">
        <f t="shared" ca="1" si="632"/>
        <v>1</v>
      </c>
      <c r="J5764" s="1" t="str">
        <f t="shared" ca="1" si="633"/>
        <v>X</v>
      </c>
    </row>
    <row r="5765" spans="3:10" x14ac:dyDescent="0.3">
      <c r="C5765">
        <v>5764</v>
      </c>
      <c r="D5765">
        <f t="shared" ca="1" si="634"/>
        <v>27.783328774061417</v>
      </c>
      <c r="E5765">
        <f t="shared" ca="1" si="635"/>
        <v>5.0407616471079528</v>
      </c>
      <c r="F5765">
        <f t="shared" ca="1" si="629"/>
        <v>0</v>
      </c>
      <c r="G5765">
        <f t="shared" ca="1" si="630"/>
        <v>1</v>
      </c>
      <c r="H5765">
        <f t="shared" ca="1" si="631"/>
        <v>1</v>
      </c>
      <c r="I5765">
        <f t="shared" ca="1" si="632"/>
        <v>1</v>
      </c>
      <c r="J5765" s="1" t="str">
        <f t="shared" ca="1" si="633"/>
        <v>X</v>
      </c>
    </row>
    <row r="5766" spans="3:10" x14ac:dyDescent="0.3">
      <c r="C5766">
        <v>5765</v>
      </c>
      <c r="D5766">
        <f t="shared" ca="1" si="634"/>
        <v>24.431983225788841</v>
      </c>
      <c r="E5766">
        <f t="shared" ca="1" si="635"/>
        <v>4.8155031552038627</v>
      </c>
      <c r="F5766">
        <f t="shared" ca="1" si="629"/>
        <v>1</v>
      </c>
      <c r="G5766">
        <f t="shared" ca="1" si="630"/>
        <v>1</v>
      </c>
      <c r="H5766">
        <f t="shared" ca="1" si="631"/>
        <v>1</v>
      </c>
      <c r="I5766">
        <f t="shared" ca="1" si="632"/>
        <v>1</v>
      </c>
      <c r="J5766" s="1">
        <f t="shared" ca="1" si="633"/>
        <v>53.679469606781545</v>
      </c>
    </row>
    <row r="5767" spans="3:10" x14ac:dyDescent="0.3">
      <c r="C5767">
        <v>5766</v>
      </c>
      <c r="D5767">
        <f t="shared" ca="1" si="634"/>
        <v>36.970868603894502</v>
      </c>
      <c r="E5767">
        <f t="shared" ca="1" si="635"/>
        <v>3.0613031683503991</v>
      </c>
      <c r="F5767">
        <f t="shared" ca="1" si="629"/>
        <v>0</v>
      </c>
      <c r="G5767">
        <f t="shared" ca="1" si="630"/>
        <v>0</v>
      </c>
      <c r="H5767">
        <f t="shared" ca="1" si="631"/>
        <v>1</v>
      </c>
      <c r="I5767">
        <f t="shared" ca="1" si="632"/>
        <v>1</v>
      </c>
      <c r="J5767" s="1" t="str">
        <f t="shared" ca="1" si="633"/>
        <v>X</v>
      </c>
    </row>
    <row r="5768" spans="3:10" x14ac:dyDescent="0.3">
      <c r="C5768">
        <v>5767</v>
      </c>
      <c r="D5768">
        <f t="shared" ca="1" si="634"/>
        <v>3.3845580665467319</v>
      </c>
      <c r="E5768">
        <f t="shared" ca="1" si="635"/>
        <v>13.998669817276877</v>
      </c>
      <c r="F5768">
        <f t="shared" ca="1" si="629"/>
        <v>1</v>
      </c>
      <c r="G5768">
        <f t="shared" ca="1" si="630"/>
        <v>1</v>
      </c>
      <c r="H5768">
        <f t="shared" ca="1" si="631"/>
        <v>1</v>
      </c>
      <c r="I5768">
        <f t="shared" ca="1" si="632"/>
        <v>1</v>
      </c>
      <c r="J5768" s="1">
        <f t="shared" ca="1" si="633"/>
        <v>20.767785950370339</v>
      </c>
    </row>
    <row r="5769" spans="3:10" x14ac:dyDescent="0.3">
      <c r="C5769">
        <v>5768</v>
      </c>
      <c r="D5769">
        <f t="shared" ca="1" si="634"/>
        <v>11.35781086452748</v>
      </c>
      <c r="E5769">
        <f t="shared" ca="1" si="635"/>
        <v>9.5178174250691505</v>
      </c>
      <c r="F5769">
        <f t="shared" ca="1" si="629"/>
        <v>1</v>
      </c>
      <c r="G5769">
        <f t="shared" ca="1" si="630"/>
        <v>1</v>
      </c>
      <c r="H5769">
        <f t="shared" ca="1" si="631"/>
        <v>1</v>
      </c>
      <c r="I5769">
        <f t="shared" ca="1" si="632"/>
        <v>1</v>
      </c>
      <c r="J5769" s="1">
        <f t="shared" ca="1" si="633"/>
        <v>32.233439154124113</v>
      </c>
    </row>
    <row r="5770" spans="3:10" x14ac:dyDescent="0.3">
      <c r="C5770">
        <v>5769</v>
      </c>
      <c r="D5770">
        <f t="shared" ca="1" si="634"/>
        <v>25.184633050894174</v>
      </c>
      <c r="E5770">
        <f t="shared" ca="1" si="635"/>
        <v>24.432734796723334</v>
      </c>
      <c r="F5770">
        <f t="shared" ca="1" si="629"/>
        <v>0</v>
      </c>
      <c r="G5770">
        <f t="shared" ca="1" si="630"/>
        <v>0</v>
      </c>
      <c r="H5770">
        <f t="shared" ca="1" si="631"/>
        <v>1</v>
      </c>
      <c r="I5770">
        <f t="shared" ca="1" si="632"/>
        <v>1</v>
      </c>
      <c r="J5770" s="1" t="str">
        <f t="shared" ca="1" si="633"/>
        <v>X</v>
      </c>
    </row>
    <row r="5771" spans="3:10" x14ac:dyDescent="0.3">
      <c r="C5771">
        <v>5770</v>
      </c>
      <c r="D5771">
        <f t="shared" ca="1" si="634"/>
        <v>17.988914484757501</v>
      </c>
      <c r="E5771">
        <f t="shared" ca="1" si="635"/>
        <v>10.355556804838095</v>
      </c>
      <c r="F5771">
        <f t="shared" ca="1" si="629"/>
        <v>0</v>
      </c>
      <c r="G5771">
        <f t="shared" ca="1" si="630"/>
        <v>1</v>
      </c>
      <c r="H5771">
        <f t="shared" ca="1" si="631"/>
        <v>1</v>
      </c>
      <c r="I5771">
        <f t="shared" ca="1" si="632"/>
        <v>1</v>
      </c>
      <c r="J5771" s="1" t="str">
        <f t="shared" ca="1" si="633"/>
        <v>X</v>
      </c>
    </row>
    <row r="5772" spans="3:10" x14ac:dyDescent="0.3">
      <c r="C5772">
        <v>5771</v>
      </c>
      <c r="D5772">
        <f t="shared" ca="1" si="634"/>
        <v>10.75994809641913</v>
      </c>
      <c r="E5772">
        <f t="shared" ca="1" si="635"/>
        <v>3.1360575300542148</v>
      </c>
      <c r="F5772">
        <f t="shared" ca="1" si="629"/>
        <v>1</v>
      </c>
      <c r="G5772">
        <f t="shared" ca="1" si="630"/>
        <v>1</v>
      </c>
      <c r="H5772">
        <f t="shared" ca="1" si="631"/>
        <v>1</v>
      </c>
      <c r="I5772">
        <f t="shared" ca="1" si="632"/>
        <v>1</v>
      </c>
      <c r="J5772" s="1">
        <f t="shared" ca="1" si="633"/>
        <v>24.655953722892477</v>
      </c>
    </row>
    <row r="5773" spans="3:10" x14ac:dyDescent="0.3">
      <c r="C5773">
        <v>5772</v>
      </c>
      <c r="D5773">
        <f t="shared" ca="1" si="634"/>
        <v>37.302217739795026</v>
      </c>
      <c r="E5773">
        <f t="shared" ca="1" si="635"/>
        <v>21.044162243387326</v>
      </c>
      <c r="F5773">
        <f t="shared" ca="1" si="629"/>
        <v>0</v>
      </c>
      <c r="G5773">
        <f t="shared" ca="1" si="630"/>
        <v>0</v>
      </c>
      <c r="H5773">
        <f t="shared" ca="1" si="631"/>
        <v>1</v>
      </c>
      <c r="I5773">
        <f t="shared" ca="1" si="632"/>
        <v>1</v>
      </c>
      <c r="J5773" s="1" t="str">
        <f t="shared" ca="1" si="633"/>
        <v>X</v>
      </c>
    </row>
    <row r="5774" spans="3:10" x14ac:dyDescent="0.3">
      <c r="C5774">
        <v>5773</v>
      </c>
      <c r="D5774">
        <f t="shared" ca="1" si="634"/>
        <v>3.6072744349679291</v>
      </c>
      <c r="E5774">
        <f t="shared" ca="1" si="635"/>
        <v>2.4630048889654752</v>
      </c>
      <c r="F5774">
        <f t="shared" ca="1" si="629"/>
        <v>1</v>
      </c>
      <c r="G5774">
        <f t="shared" ca="1" si="630"/>
        <v>1</v>
      </c>
      <c r="H5774">
        <f t="shared" ca="1" si="631"/>
        <v>1</v>
      </c>
      <c r="I5774">
        <f t="shared" ca="1" si="632"/>
        <v>1</v>
      </c>
      <c r="J5774" s="1">
        <f t="shared" ca="1" si="633"/>
        <v>9.6775537589013325</v>
      </c>
    </row>
    <row r="5775" spans="3:10" x14ac:dyDescent="0.3">
      <c r="C5775">
        <v>5774</v>
      </c>
      <c r="D5775">
        <f t="shared" ca="1" si="634"/>
        <v>16.256518600446725</v>
      </c>
      <c r="E5775">
        <f t="shared" ca="1" si="635"/>
        <v>9.4033110284471508</v>
      </c>
      <c r="F5775">
        <f t="shared" ca="1" si="629"/>
        <v>1</v>
      </c>
      <c r="G5775">
        <f t="shared" ca="1" si="630"/>
        <v>1</v>
      </c>
      <c r="H5775">
        <f t="shared" ca="1" si="631"/>
        <v>1</v>
      </c>
      <c r="I5775">
        <f t="shared" ca="1" si="632"/>
        <v>1</v>
      </c>
      <c r="J5775" s="1">
        <f t="shared" ca="1" si="633"/>
        <v>41.916348229340599</v>
      </c>
    </row>
    <row r="5776" spans="3:10" x14ac:dyDescent="0.3">
      <c r="C5776">
        <v>5775</v>
      </c>
      <c r="D5776">
        <f t="shared" ca="1" si="634"/>
        <v>5.2206678426895667</v>
      </c>
      <c r="E5776">
        <f t="shared" ca="1" si="635"/>
        <v>22.773328286325491</v>
      </c>
      <c r="F5776">
        <f t="shared" ca="1" si="629"/>
        <v>0</v>
      </c>
      <c r="G5776">
        <f t="shared" ca="1" si="630"/>
        <v>0</v>
      </c>
      <c r="H5776">
        <f t="shared" ca="1" si="631"/>
        <v>1</v>
      </c>
      <c r="I5776">
        <f t="shared" ca="1" si="632"/>
        <v>1</v>
      </c>
      <c r="J5776" s="1" t="str">
        <f t="shared" ca="1" si="633"/>
        <v>X</v>
      </c>
    </row>
    <row r="5777" spans="3:10" x14ac:dyDescent="0.3">
      <c r="C5777">
        <v>5776</v>
      </c>
      <c r="D5777">
        <f t="shared" ca="1" si="634"/>
        <v>34.114277777958982</v>
      </c>
      <c r="E5777">
        <f t="shared" ca="1" si="635"/>
        <v>3.9944929706115158</v>
      </c>
      <c r="F5777">
        <f t="shared" ca="1" si="629"/>
        <v>0</v>
      </c>
      <c r="G5777">
        <f t="shared" ca="1" si="630"/>
        <v>0</v>
      </c>
      <c r="H5777">
        <f t="shared" ca="1" si="631"/>
        <v>1</v>
      </c>
      <c r="I5777">
        <f t="shared" ca="1" si="632"/>
        <v>1</v>
      </c>
      <c r="J5777" s="1" t="str">
        <f t="shared" ca="1" si="633"/>
        <v>X</v>
      </c>
    </row>
    <row r="5778" spans="3:10" x14ac:dyDescent="0.3">
      <c r="C5778">
        <v>5777</v>
      </c>
      <c r="D5778">
        <f t="shared" ca="1" si="634"/>
        <v>16.139642312219994</v>
      </c>
      <c r="E5778">
        <f t="shared" ca="1" si="635"/>
        <v>16.522755737696087</v>
      </c>
      <c r="F5778">
        <f t="shared" ca="1" si="629"/>
        <v>0</v>
      </c>
      <c r="G5778">
        <f t="shared" ca="1" si="630"/>
        <v>0</v>
      </c>
      <c r="H5778">
        <f t="shared" ca="1" si="631"/>
        <v>1</v>
      </c>
      <c r="I5778">
        <f t="shared" ca="1" si="632"/>
        <v>1</v>
      </c>
      <c r="J5778" s="1" t="str">
        <f t="shared" ca="1" si="633"/>
        <v>X</v>
      </c>
    </row>
    <row r="5779" spans="3:10" x14ac:dyDescent="0.3">
      <c r="C5779">
        <v>5778</v>
      </c>
      <c r="D5779">
        <f t="shared" ca="1" si="634"/>
        <v>17.807597742998517</v>
      </c>
      <c r="E5779">
        <f t="shared" ca="1" si="635"/>
        <v>9.7053007279876589</v>
      </c>
      <c r="F5779">
        <f t="shared" ca="1" si="629"/>
        <v>0</v>
      </c>
      <c r="G5779">
        <f t="shared" ca="1" si="630"/>
        <v>1</v>
      </c>
      <c r="H5779">
        <f t="shared" ca="1" si="631"/>
        <v>1</v>
      </c>
      <c r="I5779">
        <f t="shared" ca="1" si="632"/>
        <v>1</v>
      </c>
      <c r="J5779" s="1" t="str">
        <f t="shared" ca="1" si="633"/>
        <v>X</v>
      </c>
    </row>
    <row r="5780" spans="3:10" x14ac:dyDescent="0.3">
      <c r="C5780">
        <v>5779</v>
      </c>
      <c r="D5780">
        <f t="shared" ca="1" si="634"/>
        <v>9.0637308922596116</v>
      </c>
      <c r="E5780">
        <f t="shared" ca="1" si="635"/>
        <v>22.260626069338727</v>
      </c>
      <c r="F5780">
        <f t="shared" ca="1" si="629"/>
        <v>0</v>
      </c>
      <c r="G5780">
        <f t="shared" ca="1" si="630"/>
        <v>0</v>
      </c>
      <c r="H5780">
        <f t="shared" ca="1" si="631"/>
        <v>1</v>
      </c>
      <c r="I5780">
        <f t="shared" ca="1" si="632"/>
        <v>1</v>
      </c>
      <c r="J5780" s="1" t="str">
        <f t="shared" ca="1" si="633"/>
        <v>X</v>
      </c>
    </row>
    <row r="5781" spans="3:10" x14ac:dyDescent="0.3">
      <c r="C5781">
        <v>5780</v>
      </c>
      <c r="D5781">
        <f t="shared" ca="1" si="634"/>
        <v>5.7126068902282228</v>
      </c>
      <c r="E5781">
        <f t="shared" ca="1" si="635"/>
        <v>4.208789834162685</v>
      </c>
      <c r="F5781">
        <f t="shared" ca="1" si="629"/>
        <v>1</v>
      </c>
      <c r="G5781">
        <f t="shared" ca="1" si="630"/>
        <v>1</v>
      </c>
      <c r="H5781">
        <f t="shared" ca="1" si="631"/>
        <v>1</v>
      </c>
      <c r="I5781">
        <f t="shared" ca="1" si="632"/>
        <v>1</v>
      </c>
      <c r="J5781" s="1">
        <f t="shared" ca="1" si="633"/>
        <v>15.634003614619131</v>
      </c>
    </row>
    <row r="5782" spans="3:10" x14ac:dyDescent="0.3">
      <c r="C5782">
        <v>5781</v>
      </c>
      <c r="D5782">
        <f t="shared" ca="1" si="634"/>
        <v>27.38695571387797</v>
      </c>
      <c r="E5782">
        <f t="shared" ca="1" si="635"/>
        <v>7.4004535260317024</v>
      </c>
      <c r="F5782">
        <f t="shared" ref="F5782:F5845" ca="1" si="636">IF(3*D5782+5*E5782&lt;=100,1,0)</f>
        <v>0</v>
      </c>
      <c r="G5782">
        <f t="shared" ref="G5782:G5845" ca="1" si="637">IF(2*D5782+3*E5782&lt;=75,1,0)</f>
        <v>0</v>
      </c>
      <c r="H5782">
        <f t="shared" ref="H5782:H5845" ca="1" si="638">IF(D5782&gt;=0,1,0)</f>
        <v>1</v>
      </c>
      <c r="I5782">
        <f t="shared" ref="I5782:I5845" ca="1" si="639">IF(E5782&gt;=0,1,0)</f>
        <v>1</v>
      </c>
      <c r="J5782" s="1" t="str">
        <f t="shared" ref="J5782:J5845" ca="1" si="640">IF(F5782*G5782*H5782*I5782=1,2*D5782+E5782,"X")</f>
        <v>X</v>
      </c>
    </row>
    <row r="5783" spans="3:10" x14ac:dyDescent="0.3">
      <c r="C5783">
        <v>5782</v>
      </c>
      <c r="D5783">
        <f t="shared" ca="1" si="634"/>
        <v>15.201525856985592</v>
      </c>
      <c r="E5783">
        <f t="shared" ca="1" si="635"/>
        <v>7.8477311480182026</v>
      </c>
      <c r="F5783">
        <f t="shared" ca="1" si="636"/>
        <v>1</v>
      </c>
      <c r="G5783">
        <f t="shared" ca="1" si="637"/>
        <v>1</v>
      </c>
      <c r="H5783">
        <f t="shared" ca="1" si="638"/>
        <v>1</v>
      </c>
      <c r="I5783">
        <f t="shared" ca="1" si="639"/>
        <v>1</v>
      </c>
      <c r="J5783" s="1">
        <f t="shared" ca="1" si="640"/>
        <v>38.250782861989386</v>
      </c>
    </row>
    <row r="5784" spans="3:10" x14ac:dyDescent="0.3">
      <c r="C5784">
        <v>5783</v>
      </c>
      <c r="D5784">
        <f t="shared" ca="1" si="634"/>
        <v>34.849384947723998</v>
      </c>
      <c r="E5784">
        <f t="shared" ca="1" si="635"/>
        <v>5.098949019543678</v>
      </c>
      <c r="F5784">
        <f t="shared" ca="1" si="636"/>
        <v>0</v>
      </c>
      <c r="G5784">
        <f t="shared" ca="1" si="637"/>
        <v>0</v>
      </c>
      <c r="H5784">
        <f t="shared" ca="1" si="638"/>
        <v>1</v>
      </c>
      <c r="I5784">
        <f t="shared" ca="1" si="639"/>
        <v>1</v>
      </c>
      <c r="J5784" s="1" t="str">
        <f t="shared" ca="1" si="640"/>
        <v>X</v>
      </c>
    </row>
    <row r="5785" spans="3:10" x14ac:dyDescent="0.3">
      <c r="C5785">
        <v>5784</v>
      </c>
      <c r="D5785">
        <f t="shared" ca="1" si="634"/>
        <v>7.5867022052791278</v>
      </c>
      <c r="E5785">
        <f t="shared" ca="1" si="635"/>
        <v>9.3957542516976336</v>
      </c>
      <c r="F5785">
        <f t="shared" ca="1" si="636"/>
        <v>1</v>
      </c>
      <c r="G5785">
        <f t="shared" ca="1" si="637"/>
        <v>1</v>
      </c>
      <c r="H5785">
        <f t="shared" ca="1" si="638"/>
        <v>1</v>
      </c>
      <c r="I5785">
        <f t="shared" ca="1" si="639"/>
        <v>1</v>
      </c>
      <c r="J5785" s="1">
        <f t="shared" ca="1" si="640"/>
        <v>24.569158662255887</v>
      </c>
    </row>
    <row r="5786" spans="3:10" x14ac:dyDescent="0.3">
      <c r="C5786">
        <v>5785</v>
      </c>
      <c r="D5786">
        <f t="shared" ca="1" si="634"/>
        <v>13.036863676106044</v>
      </c>
      <c r="E5786">
        <f t="shared" ca="1" si="635"/>
        <v>22.193045033003632</v>
      </c>
      <c r="F5786">
        <f t="shared" ca="1" si="636"/>
        <v>0</v>
      </c>
      <c r="G5786">
        <f t="shared" ca="1" si="637"/>
        <v>0</v>
      </c>
      <c r="H5786">
        <f t="shared" ca="1" si="638"/>
        <v>1</v>
      </c>
      <c r="I5786">
        <f t="shared" ca="1" si="639"/>
        <v>1</v>
      </c>
      <c r="J5786" s="1" t="str">
        <f t="shared" ca="1" si="640"/>
        <v>X</v>
      </c>
    </row>
    <row r="5787" spans="3:10" x14ac:dyDescent="0.3">
      <c r="C5787">
        <v>5786</v>
      </c>
      <c r="D5787">
        <f t="shared" ca="1" si="634"/>
        <v>0.23920515454249613</v>
      </c>
      <c r="E5787">
        <f t="shared" ca="1" si="635"/>
        <v>0.13287560745648408</v>
      </c>
      <c r="F5787">
        <f t="shared" ca="1" si="636"/>
        <v>1</v>
      </c>
      <c r="G5787">
        <f t="shared" ca="1" si="637"/>
        <v>1</v>
      </c>
      <c r="H5787">
        <f t="shared" ca="1" si="638"/>
        <v>1</v>
      </c>
      <c r="I5787">
        <f t="shared" ca="1" si="639"/>
        <v>1</v>
      </c>
      <c r="J5787" s="1">
        <f t="shared" ca="1" si="640"/>
        <v>0.61128591654147635</v>
      </c>
    </row>
    <row r="5788" spans="3:10" x14ac:dyDescent="0.3">
      <c r="C5788">
        <v>5787</v>
      </c>
      <c r="D5788">
        <f t="shared" ca="1" si="634"/>
        <v>9.8137902354271791</v>
      </c>
      <c r="E5788">
        <f t="shared" ca="1" si="635"/>
        <v>5.8749425691607851</v>
      </c>
      <c r="F5788">
        <f t="shared" ca="1" si="636"/>
        <v>1</v>
      </c>
      <c r="G5788">
        <f t="shared" ca="1" si="637"/>
        <v>1</v>
      </c>
      <c r="H5788">
        <f t="shared" ca="1" si="638"/>
        <v>1</v>
      </c>
      <c r="I5788">
        <f t="shared" ca="1" si="639"/>
        <v>1</v>
      </c>
      <c r="J5788" s="1">
        <f t="shared" ca="1" si="640"/>
        <v>25.502523040015141</v>
      </c>
    </row>
    <row r="5789" spans="3:10" x14ac:dyDescent="0.3">
      <c r="C5789">
        <v>5788</v>
      </c>
      <c r="D5789">
        <f t="shared" ca="1" si="634"/>
        <v>7.0720092528174332</v>
      </c>
      <c r="E5789">
        <f t="shared" ca="1" si="635"/>
        <v>3.7594946386765136</v>
      </c>
      <c r="F5789">
        <f t="shared" ca="1" si="636"/>
        <v>1</v>
      </c>
      <c r="G5789">
        <f t="shared" ca="1" si="637"/>
        <v>1</v>
      </c>
      <c r="H5789">
        <f t="shared" ca="1" si="638"/>
        <v>1</v>
      </c>
      <c r="I5789">
        <f t="shared" ca="1" si="639"/>
        <v>1</v>
      </c>
      <c r="J5789" s="1">
        <f t="shared" ca="1" si="640"/>
        <v>17.903513144311379</v>
      </c>
    </row>
    <row r="5790" spans="3:10" x14ac:dyDescent="0.3">
      <c r="C5790">
        <v>5789</v>
      </c>
      <c r="D5790">
        <f t="shared" ca="1" si="634"/>
        <v>9.1461836716061029</v>
      </c>
      <c r="E5790">
        <f t="shared" ca="1" si="635"/>
        <v>10.737654295829202</v>
      </c>
      <c r="F5790">
        <f t="shared" ca="1" si="636"/>
        <v>1</v>
      </c>
      <c r="G5790">
        <f t="shared" ca="1" si="637"/>
        <v>1</v>
      </c>
      <c r="H5790">
        <f t="shared" ca="1" si="638"/>
        <v>1</v>
      </c>
      <c r="I5790">
        <f t="shared" ca="1" si="639"/>
        <v>1</v>
      </c>
      <c r="J5790" s="1">
        <f t="shared" ca="1" si="640"/>
        <v>29.030021639041408</v>
      </c>
    </row>
    <row r="5791" spans="3:10" x14ac:dyDescent="0.3">
      <c r="C5791">
        <v>5790</v>
      </c>
      <c r="D5791">
        <f t="shared" ca="1" si="634"/>
        <v>2.9380800689585223</v>
      </c>
      <c r="E5791">
        <f t="shared" ca="1" si="635"/>
        <v>15.543556324094407</v>
      </c>
      <c r="F5791">
        <f t="shared" ca="1" si="636"/>
        <v>1</v>
      </c>
      <c r="G5791">
        <f t="shared" ca="1" si="637"/>
        <v>1</v>
      </c>
      <c r="H5791">
        <f t="shared" ca="1" si="638"/>
        <v>1</v>
      </c>
      <c r="I5791">
        <f t="shared" ca="1" si="639"/>
        <v>1</v>
      </c>
      <c r="J5791" s="1">
        <f t="shared" ca="1" si="640"/>
        <v>21.419716462011451</v>
      </c>
    </row>
    <row r="5792" spans="3:10" x14ac:dyDescent="0.3">
      <c r="C5792">
        <v>5791</v>
      </c>
      <c r="D5792">
        <f t="shared" ca="1" si="634"/>
        <v>26.885242411813238</v>
      </c>
      <c r="E5792">
        <f t="shared" ca="1" si="635"/>
        <v>24.088207810096506</v>
      </c>
      <c r="F5792">
        <f t="shared" ca="1" si="636"/>
        <v>0</v>
      </c>
      <c r="G5792">
        <f t="shared" ca="1" si="637"/>
        <v>0</v>
      </c>
      <c r="H5792">
        <f t="shared" ca="1" si="638"/>
        <v>1</v>
      </c>
      <c r="I5792">
        <f t="shared" ca="1" si="639"/>
        <v>1</v>
      </c>
      <c r="J5792" s="1" t="str">
        <f t="shared" ca="1" si="640"/>
        <v>X</v>
      </c>
    </row>
    <row r="5793" spans="3:10" x14ac:dyDescent="0.3">
      <c r="C5793">
        <v>5792</v>
      </c>
      <c r="D5793">
        <f t="shared" ca="1" si="634"/>
        <v>26.089631518010403</v>
      </c>
      <c r="E5793">
        <f t="shared" ca="1" si="635"/>
        <v>20.259548590733374</v>
      </c>
      <c r="F5793">
        <f t="shared" ca="1" si="636"/>
        <v>0</v>
      </c>
      <c r="G5793">
        <f t="shared" ca="1" si="637"/>
        <v>0</v>
      </c>
      <c r="H5793">
        <f t="shared" ca="1" si="638"/>
        <v>1</v>
      </c>
      <c r="I5793">
        <f t="shared" ca="1" si="639"/>
        <v>1</v>
      </c>
      <c r="J5793" s="1" t="str">
        <f t="shared" ca="1" si="640"/>
        <v>X</v>
      </c>
    </row>
    <row r="5794" spans="3:10" x14ac:dyDescent="0.3">
      <c r="C5794">
        <v>5793</v>
      </c>
      <c r="D5794">
        <f t="shared" ca="1" si="634"/>
        <v>19.925499670234604</v>
      </c>
      <c r="E5794">
        <f t="shared" ca="1" si="635"/>
        <v>15.326106795623243</v>
      </c>
      <c r="F5794">
        <f t="shared" ca="1" si="636"/>
        <v>0</v>
      </c>
      <c r="G5794">
        <f t="shared" ca="1" si="637"/>
        <v>0</v>
      </c>
      <c r="H5794">
        <f t="shared" ca="1" si="638"/>
        <v>1</v>
      </c>
      <c r="I5794">
        <f t="shared" ca="1" si="639"/>
        <v>1</v>
      </c>
      <c r="J5794" s="1" t="str">
        <f t="shared" ca="1" si="640"/>
        <v>X</v>
      </c>
    </row>
    <row r="5795" spans="3:10" x14ac:dyDescent="0.3">
      <c r="C5795">
        <v>5794</v>
      </c>
      <c r="D5795">
        <f t="shared" ca="1" si="634"/>
        <v>14.08759620052909</v>
      </c>
      <c r="E5795">
        <f t="shared" ca="1" si="635"/>
        <v>1.439599744789799</v>
      </c>
      <c r="F5795">
        <f t="shared" ca="1" si="636"/>
        <v>1</v>
      </c>
      <c r="G5795">
        <f t="shared" ca="1" si="637"/>
        <v>1</v>
      </c>
      <c r="H5795">
        <f t="shared" ca="1" si="638"/>
        <v>1</v>
      </c>
      <c r="I5795">
        <f t="shared" ca="1" si="639"/>
        <v>1</v>
      </c>
      <c r="J5795" s="1">
        <f t="shared" ca="1" si="640"/>
        <v>29.614792145847979</v>
      </c>
    </row>
    <row r="5796" spans="3:10" x14ac:dyDescent="0.3">
      <c r="C5796">
        <v>5795</v>
      </c>
      <c r="D5796">
        <f t="shared" ca="1" si="634"/>
        <v>0.20488681302909817</v>
      </c>
      <c r="E5796">
        <f t="shared" ca="1" si="635"/>
        <v>13.439061313881515</v>
      </c>
      <c r="F5796">
        <f t="shared" ca="1" si="636"/>
        <v>1</v>
      </c>
      <c r="G5796">
        <f t="shared" ca="1" si="637"/>
        <v>1</v>
      </c>
      <c r="H5796">
        <f t="shared" ca="1" si="638"/>
        <v>1</v>
      </c>
      <c r="I5796">
        <f t="shared" ca="1" si="639"/>
        <v>1</v>
      </c>
      <c r="J5796" s="1">
        <f t="shared" ca="1" si="640"/>
        <v>13.848834939939712</v>
      </c>
    </row>
    <row r="5797" spans="3:10" x14ac:dyDescent="0.3">
      <c r="C5797">
        <v>5796</v>
      </c>
      <c r="D5797">
        <f t="shared" ca="1" si="634"/>
        <v>10.940805370315939</v>
      </c>
      <c r="E5797">
        <f t="shared" ca="1" si="635"/>
        <v>17.750560639301867</v>
      </c>
      <c r="F5797">
        <f t="shared" ca="1" si="636"/>
        <v>0</v>
      </c>
      <c r="G5797">
        <f t="shared" ca="1" si="637"/>
        <v>0</v>
      </c>
      <c r="H5797">
        <f t="shared" ca="1" si="638"/>
        <v>1</v>
      </c>
      <c r="I5797">
        <f t="shared" ca="1" si="639"/>
        <v>1</v>
      </c>
      <c r="J5797" s="1" t="str">
        <f t="shared" ca="1" si="640"/>
        <v>X</v>
      </c>
    </row>
    <row r="5798" spans="3:10" x14ac:dyDescent="0.3">
      <c r="C5798">
        <v>5797</v>
      </c>
      <c r="D5798">
        <f t="shared" ca="1" si="634"/>
        <v>28.653652634654726</v>
      </c>
      <c r="E5798">
        <f t="shared" ca="1" si="635"/>
        <v>8.3031047385379608</v>
      </c>
      <c r="F5798">
        <f t="shared" ca="1" si="636"/>
        <v>0</v>
      </c>
      <c r="G5798">
        <f t="shared" ca="1" si="637"/>
        <v>0</v>
      </c>
      <c r="H5798">
        <f t="shared" ca="1" si="638"/>
        <v>1</v>
      </c>
      <c r="I5798">
        <f t="shared" ca="1" si="639"/>
        <v>1</v>
      </c>
      <c r="J5798" s="1" t="str">
        <f t="shared" ca="1" si="640"/>
        <v>X</v>
      </c>
    </row>
    <row r="5799" spans="3:10" x14ac:dyDescent="0.3">
      <c r="C5799">
        <v>5798</v>
      </c>
      <c r="D5799">
        <f t="shared" ca="1" si="634"/>
        <v>29.75516285557724</v>
      </c>
      <c r="E5799">
        <f t="shared" ca="1" si="635"/>
        <v>13.956504048264684</v>
      </c>
      <c r="F5799">
        <f t="shared" ca="1" si="636"/>
        <v>0</v>
      </c>
      <c r="G5799">
        <f t="shared" ca="1" si="637"/>
        <v>0</v>
      </c>
      <c r="H5799">
        <f t="shared" ca="1" si="638"/>
        <v>1</v>
      </c>
      <c r="I5799">
        <f t="shared" ca="1" si="639"/>
        <v>1</v>
      </c>
      <c r="J5799" s="1" t="str">
        <f t="shared" ca="1" si="640"/>
        <v>X</v>
      </c>
    </row>
    <row r="5800" spans="3:10" x14ac:dyDescent="0.3">
      <c r="C5800">
        <v>5799</v>
      </c>
      <c r="D5800">
        <f t="shared" ca="1" si="634"/>
        <v>17.206556530764878</v>
      </c>
      <c r="E5800">
        <f t="shared" ca="1" si="635"/>
        <v>13.715679537081721</v>
      </c>
      <c r="F5800">
        <f t="shared" ca="1" si="636"/>
        <v>0</v>
      </c>
      <c r="G5800">
        <f t="shared" ca="1" si="637"/>
        <v>0</v>
      </c>
      <c r="H5800">
        <f t="shared" ca="1" si="638"/>
        <v>1</v>
      </c>
      <c r="I5800">
        <f t="shared" ca="1" si="639"/>
        <v>1</v>
      </c>
      <c r="J5800" s="1" t="str">
        <f t="shared" ca="1" si="640"/>
        <v>X</v>
      </c>
    </row>
    <row r="5801" spans="3:10" x14ac:dyDescent="0.3">
      <c r="C5801">
        <v>5800</v>
      </c>
      <c r="D5801">
        <f t="shared" ca="1" si="634"/>
        <v>16.77131946347626</v>
      </c>
      <c r="E5801">
        <f t="shared" ca="1" si="635"/>
        <v>24.61855255265613</v>
      </c>
      <c r="F5801">
        <f t="shared" ca="1" si="636"/>
        <v>0</v>
      </c>
      <c r="G5801">
        <f t="shared" ca="1" si="637"/>
        <v>0</v>
      </c>
      <c r="H5801">
        <f t="shared" ca="1" si="638"/>
        <v>1</v>
      </c>
      <c r="I5801">
        <f t="shared" ca="1" si="639"/>
        <v>1</v>
      </c>
      <c r="J5801" s="1" t="str">
        <f t="shared" ca="1" si="640"/>
        <v>X</v>
      </c>
    </row>
    <row r="5802" spans="3:10" x14ac:dyDescent="0.3">
      <c r="C5802">
        <v>5801</v>
      </c>
      <c r="D5802">
        <f t="shared" ca="1" si="634"/>
        <v>27.997852670192504</v>
      </c>
      <c r="E5802">
        <f t="shared" ca="1" si="635"/>
        <v>3.785331117328758</v>
      </c>
      <c r="F5802">
        <f t="shared" ca="1" si="636"/>
        <v>0</v>
      </c>
      <c r="G5802">
        <f t="shared" ca="1" si="637"/>
        <v>1</v>
      </c>
      <c r="H5802">
        <f t="shared" ca="1" si="638"/>
        <v>1</v>
      </c>
      <c r="I5802">
        <f t="shared" ca="1" si="639"/>
        <v>1</v>
      </c>
      <c r="J5802" s="1" t="str">
        <f t="shared" ca="1" si="640"/>
        <v>X</v>
      </c>
    </row>
    <row r="5803" spans="3:10" x14ac:dyDescent="0.3">
      <c r="C5803">
        <v>5802</v>
      </c>
      <c r="D5803">
        <f t="shared" ca="1" si="634"/>
        <v>23.207875206516366</v>
      </c>
      <c r="E5803">
        <f t="shared" ca="1" si="635"/>
        <v>11.738134247708706</v>
      </c>
      <c r="F5803">
        <f t="shared" ca="1" si="636"/>
        <v>0</v>
      </c>
      <c r="G5803">
        <f t="shared" ca="1" si="637"/>
        <v>0</v>
      </c>
      <c r="H5803">
        <f t="shared" ca="1" si="638"/>
        <v>1</v>
      </c>
      <c r="I5803">
        <f t="shared" ca="1" si="639"/>
        <v>1</v>
      </c>
      <c r="J5803" s="1" t="str">
        <f t="shared" ca="1" si="640"/>
        <v>X</v>
      </c>
    </row>
    <row r="5804" spans="3:10" x14ac:dyDescent="0.3">
      <c r="C5804">
        <v>5803</v>
      </c>
      <c r="D5804">
        <f t="shared" ca="1" si="634"/>
        <v>27.716783738444324</v>
      </c>
      <c r="E5804">
        <f t="shared" ca="1" si="635"/>
        <v>20.283340774754073</v>
      </c>
      <c r="F5804">
        <f t="shared" ca="1" si="636"/>
        <v>0</v>
      </c>
      <c r="G5804">
        <f t="shared" ca="1" si="637"/>
        <v>0</v>
      </c>
      <c r="H5804">
        <f t="shared" ca="1" si="638"/>
        <v>1</v>
      </c>
      <c r="I5804">
        <f t="shared" ca="1" si="639"/>
        <v>1</v>
      </c>
      <c r="J5804" s="1" t="str">
        <f t="shared" ca="1" si="640"/>
        <v>X</v>
      </c>
    </row>
    <row r="5805" spans="3:10" x14ac:dyDescent="0.3">
      <c r="C5805">
        <v>5804</v>
      </c>
      <c r="D5805">
        <f t="shared" ca="1" si="634"/>
        <v>17.234225052056896</v>
      </c>
      <c r="E5805">
        <f t="shared" ca="1" si="635"/>
        <v>8.9902660587916081</v>
      </c>
      <c r="F5805">
        <f t="shared" ca="1" si="636"/>
        <v>1</v>
      </c>
      <c r="G5805">
        <f t="shared" ca="1" si="637"/>
        <v>1</v>
      </c>
      <c r="H5805">
        <f t="shared" ca="1" si="638"/>
        <v>1</v>
      </c>
      <c r="I5805">
        <f t="shared" ca="1" si="639"/>
        <v>1</v>
      </c>
      <c r="J5805" s="1">
        <f t="shared" ca="1" si="640"/>
        <v>43.458716162905404</v>
      </c>
    </row>
    <row r="5806" spans="3:10" x14ac:dyDescent="0.3">
      <c r="C5806">
        <v>5805</v>
      </c>
      <c r="D5806">
        <f t="shared" ca="1" si="634"/>
        <v>18.635462297649838</v>
      </c>
      <c r="E5806">
        <f t="shared" ca="1" si="635"/>
        <v>7.6713553908709766</v>
      </c>
      <c r="F5806">
        <f t="shared" ca="1" si="636"/>
        <v>1</v>
      </c>
      <c r="G5806">
        <f t="shared" ca="1" si="637"/>
        <v>1</v>
      </c>
      <c r="H5806">
        <f t="shared" ca="1" si="638"/>
        <v>1</v>
      </c>
      <c r="I5806">
        <f t="shared" ca="1" si="639"/>
        <v>1</v>
      </c>
      <c r="J5806" s="1">
        <f t="shared" ca="1" si="640"/>
        <v>44.942279986170654</v>
      </c>
    </row>
    <row r="5807" spans="3:10" x14ac:dyDescent="0.3">
      <c r="C5807">
        <v>5806</v>
      </c>
      <c r="D5807">
        <f t="shared" ca="1" si="634"/>
        <v>21.561792333872944</v>
      </c>
      <c r="E5807">
        <f t="shared" ca="1" si="635"/>
        <v>1.6762106702517043</v>
      </c>
      <c r="F5807">
        <f t="shared" ca="1" si="636"/>
        <v>1</v>
      </c>
      <c r="G5807">
        <f t="shared" ca="1" si="637"/>
        <v>1</v>
      </c>
      <c r="H5807">
        <f t="shared" ca="1" si="638"/>
        <v>1</v>
      </c>
      <c r="I5807">
        <f t="shared" ca="1" si="639"/>
        <v>1</v>
      </c>
      <c r="J5807" s="1">
        <f t="shared" ca="1" si="640"/>
        <v>44.799795337997594</v>
      </c>
    </row>
    <row r="5808" spans="3:10" x14ac:dyDescent="0.3">
      <c r="C5808">
        <v>5807</v>
      </c>
      <c r="D5808">
        <f t="shared" ca="1" si="634"/>
        <v>24.837740622754733</v>
      </c>
      <c r="E5808">
        <f t="shared" ca="1" si="635"/>
        <v>19.073018700384811</v>
      </c>
      <c r="F5808">
        <f t="shared" ca="1" si="636"/>
        <v>0</v>
      </c>
      <c r="G5808">
        <f t="shared" ca="1" si="637"/>
        <v>0</v>
      </c>
      <c r="H5808">
        <f t="shared" ca="1" si="638"/>
        <v>1</v>
      </c>
      <c r="I5808">
        <f t="shared" ca="1" si="639"/>
        <v>1</v>
      </c>
      <c r="J5808" s="1" t="str">
        <f t="shared" ca="1" si="640"/>
        <v>X</v>
      </c>
    </row>
    <row r="5809" spans="3:10" x14ac:dyDescent="0.3">
      <c r="C5809">
        <v>5808</v>
      </c>
      <c r="D5809">
        <f t="shared" ca="1" si="634"/>
        <v>8.4583527747651619</v>
      </c>
      <c r="E5809">
        <f t="shared" ca="1" si="635"/>
        <v>22.548422978414028</v>
      </c>
      <c r="F5809">
        <f t="shared" ca="1" si="636"/>
        <v>0</v>
      </c>
      <c r="G5809">
        <f t="shared" ca="1" si="637"/>
        <v>0</v>
      </c>
      <c r="H5809">
        <f t="shared" ca="1" si="638"/>
        <v>1</v>
      </c>
      <c r="I5809">
        <f t="shared" ca="1" si="639"/>
        <v>1</v>
      </c>
      <c r="J5809" s="1" t="str">
        <f t="shared" ca="1" si="640"/>
        <v>X</v>
      </c>
    </row>
    <row r="5810" spans="3:10" x14ac:dyDescent="0.3">
      <c r="C5810">
        <v>5809</v>
      </c>
      <c r="D5810">
        <f t="shared" ca="1" si="634"/>
        <v>4.723177146189891</v>
      </c>
      <c r="E5810">
        <f t="shared" ca="1" si="635"/>
        <v>7.1924918443811663</v>
      </c>
      <c r="F5810">
        <f t="shared" ca="1" si="636"/>
        <v>1</v>
      </c>
      <c r="G5810">
        <f t="shared" ca="1" si="637"/>
        <v>1</v>
      </c>
      <c r="H5810">
        <f t="shared" ca="1" si="638"/>
        <v>1</v>
      </c>
      <c r="I5810">
        <f t="shared" ca="1" si="639"/>
        <v>1</v>
      </c>
      <c r="J5810" s="1">
        <f t="shared" ca="1" si="640"/>
        <v>16.638846136760947</v>
      </c>
    </row>
    <row r="5811" spans="3:10" x14ac:dyDescent="0.3">
      <c r="C5811">
        <v>5810</v>
      </c>
      <c r="D5811">
        <f t="shared" ca="1" si="634"/>
        <v>22.748000973494605</v>
      </c>
      <c r="E5811">
        <f t="shared" ca="1" si="635"/>
        <v>20.070279972829479</v>
      </c>
      <c r="F5811">
        <f t="shared" ca="1" si="636"/>
        <v>0</v>
      </c>
      <c r="G5811">
        <f t="shared" ca="1" si="637"/>
        <v>0</v>
      </c>
      <c r="H5811">
        <f t="shared" ca="1" si="638"/>
        <v>1</v>
      </c>
      <c r="I5811">
        <f t="shared" ca="1" si="639"/>
        <v>1</v>
      </c>
      <c r="J5811" s="1" t="str">
        <f t="shared" ca="1" si="640"/>
        <v>X</v>
      </c>
    </row>
    <row r="5812" spans="3:10" x14ac:dyDescent="0.3">
      <c r="C5812">
        <v>5811</v>
      </c>
      <c r="D5812">
        <f t="shared" ca="1" si="634"/>
        <v>12.745312334032153</v>
      </c>
      <c r="E5812">
        <f t="shared" ca="1" si="635"/>
        <v>18.368432058182755</v>
      </c>
      <c r="F5812">
        <f t="shared" ca="1" si="636"/>
        <v>0</v>
      </c>
      <c r="G5812">
        <f t="shared" ca="1" si="637"/>
        <v>0</v>
      </c>
      <c r="H5812">
        <f t="shared" ca="1" si="638"/>
        <v>1</v>
      </c>
      <c r="I5812">
        <f t="shared" ca="1" si="639"/>
        <v>1</v>
      </c>
      <c r="J5812" s="1" t="str">
        <f t="shared" ca="1" si="640"/>
        <v>X</v>
      </c>
    </row>
    <row r="5813" spans="3:10" x14ac:dyDescent="0.3">
      <c r="C5813">
        <v>5812</v>
      </c>
      <c r="D5813">
        <f t="shared" ca="1" si="634"/>
        <v>32.043700778274442</v>
      </c>
      <c r="E5813">
        <f t="shared" ca="1" si="635"/>
        <v>9.1478230285268296</v>
      </c>
      <c r="F5813">
        <f t="shared" ca="1" si="636"/>
        <v>0</v>
      </c>
      <c r="G5813">
        <f t="shared" ca="1" si="637"/>
        <v>0</v>
      </c>
      <c r="H5813">
        <f t="shared" ca="1" si="638"/>
        <v>1</v>
      </c>
      <c r="I5813">
        <f t="shared" ca="1" si="639"/>
        <v>1</v>
      </c>
      <c r="J5813" s="1" t="str">
        <f t="shared" ca="1" si="640"/>
        <v>X</v>
      </c>
    </row>
    <row r="5814" spans="3:10" x14ac:dyDescent="0.3">
      <c r="C5814">
        <v>5813</v>
      </c>
      <c r="D5814">
        <f t="shared" ca="1" si="634"/>
        <v>9.2718841460765944</v>
      </c>
      <c r="E5814">
        <f t="shared" ca="1" si="635"/>
        <v>15.646176181737948</v>
      </c>
      <c r="F5814">
        <f t="shared" ca="1" si="636"/>
        <v>0</v>
      </c>
      <c r="G5814">
        <f t="shared" ca="1" si="637"/>
        <v>1</v>
      </c>
      <c r="H5814">
        <f t="shared" ca="1" si="638"/>
        <v>1</v>
      </c>
      <c r="I5814">
        <f t="shared" ca="1" si="639"/>
        <v>1</v>
      </c>
      <c r="J5814" s="1" t="str">
        <f t="shared" ca="1" si="640"/>
        <v>X</v>
      </c>
    </row>
    <row r="5815" spans="3:10" x14ac:dyDescent="0.3">
      <c r="C5815">
        <v>5814</v>
      </c>
      <c r="D5815">
        <f t="shared" ca="1" si="634"/>
        <v>0.70974776348637081</v>
      </c>
      <c r="E5815">
        <f t="shared" ca="1" si="635"/>
        <v>12.853408739957597</v>
      </c>
      <c r="F5815">
        <f t="shared" ca="1" si="636"/>
        <v>1</v>
      </c>
      <c r="G5815">
        <f t="shared" ca="1" si="637"/>
        <v>1</v>
      </c>
      <c r="H5815">
        <f t="shared" ca="1" si="638"/>
        <v>1</v>
      </c>
      <c r="I5815">
        <f t="shared" ca="1" si="639"/>
        <v>1</v>
      </c>
      <c r="J5815" s="1">
        <f t="shared" ca="1" si="640"/>
        <v>14.27290426693034</v>
      </c>
    </row>
    <row r="5816" spans="3:10" x14ac:dyDescent="0.3">
      <c r="C5816">
        <v>5815</v>
      </c>
      <c r="D5816">
        <f t="shared" ca="1" si="634"/>
        <v>11.20239205712581</v>
      </c>
      <c r="E5816">
        <f t="shared" ca="1" si="635"/>
        <v>15.687081278434295</v>
      </c>
      <c r="F5816">
        <f t="shared" ca="1" si="636"/>
        <v>0</v>
      </c>
      <c r="G5816">
        <f t="shared" ca="1" si="637"/>
        <v>1</v>
      </c>
      <c r="H5816">
        <f t="shared" ca="1" si="638"/>
        <v>1</v>
      </c>
      <c r="I5816">
        <f t="shared" ca="1" si="639"/>
        <v>1</v>
      </c>
      <c r="J5816" s="1" t="str">
        <f t="shared" ca="1" si="640"/>
        <v>X</v>
      </c>
    </row>
    <row r="5817" spans="3:10" x14ac:dyDescent="0.3">
      <c r="C5817">
        <v>5816</v>
      </c>
      <c r="D5817">
        <f t="shared" ca="1" si="634"/>
        <v>15.185949223403972</v>
      </c>
      <c r="E5817">
        <f t="shared" ca="1" si="635"/>
        <v>4.5092785057977034</v>
      </c>
      <c r="F5817">
        <f t="shared" ca="1" si="636"/>
        <v>1</v>
      </c>
      <c r="G5817">
        <f t="shared" ca="1" si="637"/>
        <v>1</v>
      </c>
      <c r="H5817">
        <f t="shared" ca="1" si="638"/>
        <v>1</v>
      </c>
      <c r="I5817">
        <f t="shared" ca="1" si="639"/>
        <v>1</v>
      </c>
      <c r="J5817" s="1">
        <f t="shared" ca="1" si="640"/>
        <v>34.881176952605649</v>
      </c>
    </row>
    <row r="5818" spans="3:10" x14ac:dyDescent="0.3">
      <c r="C5818">
        <v>5817</v>
      </c>
      <c r="D5818">
        <f t="shared" ca="1" si="634"/>
        <v>12.29471198216824</v>
      </c>
      <c r="E5818">
        <f t="shared" ca="1" si="635"/>
        <v>15.433577216842886</v>
      </c>
      <c r="F5818">
        <f t="shared" ca="1" si="636"/>
        <v>0</v>
      </c>
      <c r="G5818">
        <f t="shared" ca="1" si="637"/>
        <v>1</v>
      </c>
      <c r="H5818">
        <f t="shared" ca="1" si="638"/>
        <v>1</v>
      </c>
      <c r="I5818">
        <f t="shared" ca="1" si="639"/>
        <v>1</v>
      </c>
      <c r="J5818" s="1" t="str">
        <f t="shared" ca="1" si="640"/>
        <v>X</v>
      </c>
    </row>
    <row r="5819" spans="3:10" x14ac:dyDescent="0.3">
      <c r="C5819">
        <v>5818</v>
      </c>
      <c r="D5819">
        <f t="shared" ca="1" si="634"/>
        <v>2.448739771660946</v>
      </c>
      <c r="E5819">
        <f t="shared" ca="1" si="635"/>
        <v>18.948489835194373</v>
      </c>
      <c r="F5819">
        <f t="shared" ca="1" si="636"/>
        <v>0</v>
      </c>
      <c r="G5819">
        <f t="shared" ca="1" si="637"/>
        <v>1</v>
      </c>
      <c r="H5819">
        <f t="shared" ca="1" si="638"/>
        <v>1</v>
      </c>
      <c r="I5819">
        <f t="shared" ca="1" si="639"/>
        <v>1</v>
      </c>
      <c r="J5819" s="1" t="str">
        <f t="shared" ca="1" si="640"/>
        <v>X</v>
      </c>
    </row>
    <row r="5820" spans="3:10" x14ac:dyDescent="0.3">
      <c r="C5820">
        <v>5819</v>
      </c>
      <c r="D5820">
        <f t="shared" ca="1" si="634"/>
        <v>33.268803054741561</v>
      </c>
      <c r="E5820">
        <f t="shared" ca="1" si="635"/>
        <v>3.8941791548688904</v>
      </c>
      <c r="F5820">
        <f t="shared" ca="1" si="636"/>
        <v>0</v>
      </c>
      <c r="G5820">
        <f t="shared" ca="1" si="637"/>
        <v>0</v>
      </c>
      <c r="H5820">
        <f t="shared" ca="1" si="638"/>
        <v>1</v>
      </c>
      <c r="I5820">
        <f t="shared" ca="1" si="639"/>
        <v>1</v>
      </c>
      <c r="J5820" s="1" t="str">
        <f t="shared" ca="1" si="640"/>
        <v>X</v>
      </c>
    </row>
    <row r="5821" spans="3:10" x14ac:dyDescent="0.3">
      <c r="C5821">
        <v>5820</v>
      </c>
      <c r="D5821">
        <f t="shared" ca="1" si="634"/>
        <v>15.087595528159133</v>
      </c>
      <c r="E5821">
        <f t="shared" ca="1" si="635"/>
        <v>2.2807082723385665</v>
      </c>
      <c r="F5821">
        <f t="shared" ca="1" si="636"/>
        <v>1</v>
      </c>
      <c r="G5821">
        <f t="shared" ca="1" si="637"/>
        <v>1</v>
      </c>
      <c r="H5821">
        <f t="shared" ca="1" si="638"/>
        <v>1</v>
      </c>
      <c r="I5821">
        <f t="shared" ca="1" si="639"/>
        <v>1</v>
      </c>
      <c r="J5821" s="1">
        <f t="shared" ca="1" si="640"/>
        <v>32.455899328656834</v>
      </c>
    </row>
    <row r="5822" spans="3:10" x14ac:dyDescent="0.3">
      <c r="C5822">
        <v>5821</v>
      </c>
      <c r="D5822">
        <f t="shared" ca="1" si="634"/>
        <v>33.471697308962568</v>
      </c>
      <c r="E5822">
        <f t="shared" ca="1" si="635"/>
        <v>21.824080201699893</v>
      </c>
      <c r="F5822">
        <f t="shared" ca="1" si="636"/>
        <v>0</v>
      </c>
      <c r="G5822">
        <f t="shared" ca="1" si="637"/>
        <v>0</v>
      </c>
      <c r="H5822">
        <f t="shared" ca="1" si="638"/>
        <v>1</v>
      </c>
      <c r="I5822">
        <f t="shared" ca="1" si="639"/>
        <v>1</v>
      </c>
      <c r="J5822" s="1" t="str">
        <f t="shared" ca="1" si="640"/>
        <v>X</v>
      </c>
    </row>
    <row r="5823" spans="3:10" x14ac:dyDescent="0.3">
      <c r="C5823">
        <v>5822</v>
      </c>
      <c r="D5823">
        <f t="shared" ca="1" si="634"/>
        <v>3.3979657155520315</v>
      </c>
      <c r="E5823">
        <f t="shared" ca="1" si="635"/>
        <v>17.857277952367372</v>
      </c>
      <c r="F5823">
        <f t="shared" ca="1" si="636"/>
        <v>1</v>
      </c>
      <c r="G5823">
        <f t="shared" ca="1" si="637"/>
        <v>1</v>
      </c>
      <c r="H5823">
        <f t="shared" ca="1" si="638"/>
        <v>1</v>
      </c>
      <c r="I5823">
        <f t="shared" ca="1" si="639"/>
        <v>1</v>
      </c>
      <c r="J5823" s="1">
        <f t="shared" ca="1" si="640"/>
        <v>24.653209383471435</v>
      </c>
    </row>
    <row r="5824" spans="3:10" x14ac:dyDescent="0.3">
      <c r="C5824">
        <v>5823</v>
      </c>
      <c r="D5824">
        <f t="shared" ca="1" si="634"/>
        <v>11.509918473102752</v>
      </c>
      <c r="E5824">
        <f t="shared" ca="1" si="635"/>
        <v>7.6087491140196697</v>
      </c>
      <c r="F5824">
        <f t="shared" ca="1" si="636"/>
        <v>1</v>
      </c>
      <c r="G5824">
        <f t="shared" ca="1" si="637"/>
        <v>1</v>
      </c>
      <c r="H5824">
        <f t="shared" ca="1" si="638"/>
        <v>1</v>
      </c>
      <c r="I5824">
        <f t="shared" ca="1" si="639"/>
        <v>1</v>
      </c>
      <c r="J5824" s="1">
        <f t="shared" ca="1" si="640"/>
        <v>30.628586060225174</v>
      </c>
    </row>
    <row r="5825" spans="3:10" x14ac:dyDescent="0.3">
      <c r="C5825">
        <v>5824</v>
      </c>
      <c r="D5825">
        <f t="shared" ca="1" si="634"/>
        <v>26.395992114485122</v>
      </c>
      <c r="E5825">
        <f t="shared" ca="1" si="635"/>
        <v>3.4526468951176699</v>
      </c>
      <c r="F5825">
        <f t="shared" ca="1" si="636"/>
        <v>1</v>
      </c>
      <c r="G5825">
        <f t="shared" ca="1" si="637"/>
        <v>1</v>
      </c>
      <c r="H5825">
        <f t="shared" ca="1" si="638"/>
        <v>1</v>
      </c>
      <c r="I5825">
        <f t="shared" ca="1" si="639"/>
        <v>1</v>
      </c>
      <c r="J5825" s="1">
        <f t="shared" ca="1" si="640"/>
        <v>56.24463112408791</v>
      </c>
    </row>
    <row r="5826" spans="3:10" x14ac:dyDescent="0.3">
      <c r="C5826">
        <v>5825</v>
      </c>
      <c r="D5826">
        <f t="shared" ca="1" si="634"/>
        <v>4.3182114088235162</v>
      </c>
      <c r="E5826">
        <f t="shared" ca="1" si="635"/>
        <v>4.9174568909835816</v>
      </c>
      <c r="F5826">
        <f t="shared" ca="1" si="636"/>
        <v>1</v>
      </c>
      <c r="G5826">
        <f t="shared" ca="1" si="637"/>
        <v>1</v>
      </c>
      <c r="H5826">
        <f t="shared" ca="1" si="638"/>
        <v>1</v>
      </c>
      <c r="I5826">
        <f t="shared" ca="1" si="639"/>
        <v>1</v>
      </c>
      <c r="J5826" s="1">
        <f t="shared" ca="1" si="640"/>
        <v>13.553879708630614</v>
      </c>
    </row>
    <row r="5827" spans="3:10" x14ac:dyDescent="0.3">
      <c r="C5827">
        <v>5826</v>
      </c>
      <c r="D5827">
        <f t="shared" ref="D5827:D5890" ca="1" si="641">RAND()*75/2</f>
        <v>36.813156342707245</v>
      </c>
      <c r="E5827">
        <f t="shared" ref="E5827:E5890" ca="1" si="642">RAND()*25</f>
        <v>15.522605924847349</v>
      </c>
      <c r="F5827">
        <f t="shared" ca="1" si="636"/>
        <v>0</v>
      </c>
      <c r="G5827">
        <f t="shared" ca="1" si="637"/>
        <v>0</v>
      </c>
      <c r="H5827">
        <f t="shared" ca="1" si="638"/>
        <v>1</v>
      </c>
      <c r="I5827">
        <f t="shared" ca="1" si="639"/>
        <v>1</v>
      </c>
      <c r="J5827" s="1" t="str">
        <f t="shared" ca="1" si="640"/>
        <v>X</v>
      </c>
    </row>
    <row r="5828" spans="3:10" x14ac:dyDescent="0.3">
      <c r="C5828">
        <v>5827</v>
      </c>
      <c r="D5828">
        <f t="shared" ca="1" si="641"/>
        <v>18.690044071806422</v>
      </c>
      <c r="E5828">
        <f t="shared" ca="1" si="642"/>
        <v>2.9256309899713173</v>
      </c>
      <c r="F5828">
        <f t="shared" ca="1" si="636"/>
        <v>1</v>
      </c>
      <c r="G5828">
        <f t="shared" ca="1" si="637"/>
        <v>1</v>
      </c>
      <c r="H5828">
        <f t="shared" ca="1" si="638"/>
        <v>1</v>
      </c>
      <c r="I5828">
        <f t="shared" ca="1" si="639"/>
        <v>1</v>
      </c>
      <c r="J5828" s="1">
        <f t="shared" ca="1" si="640"/>
        <v>40.305719133584162</v>
      </c>
    </row>
    <row r="5829" spans="3:10" x14ac:dyDescent="0.3">
      <c r="C5829">
        <v>5828</v>
      </c>
      <c r="D5829">
        <f t="shared" ca="1" si="641"/>
        <v>22.685610217427438</v>
      </c>
      <c r="E5829">
        <f t="shared" ca="1" si="642"/>
        <v>11.083823725269612</v>
      </c>
      <c r="F5829">
        <f t="shared" ca="1" si="636"/>
        <v>0</v>
      </c>
      <c r="G5829">
        <f t="shared" ca="1" si="637"/>
        <v>0</v>
      </c>
      <c r="H5829">
        <f t="shared" ca="1" si="638"/>
        <v>1</v>
      </c>
      <c r="I5829">
        <f t="shared" ca="1" si="639"/>
        <v>1</v>
      </c>
      <c r="J5829" s="1" t="str">
        <f t="shared" ca="1" si="640"/>
        <v>X</v>
      </c>
    </row>
    <row r="5830" spans="3:10" x14ac:dyDescent="0.3">
      <c r="C5830">
        <v>5829</v>
      </c>
      <c r="D5830">
        <f t="shared" ca="1" si="641"/>
        <v>37.458729391854703</v>
      </c>
      <c r="E5830">
        <f t="shared" ca="1" si="642"/>
        <v>2.7295605630355353</v>
      </c>
      <c r="F5830">
        <f t="shared" ca="1" si="636"/>
        <v>0</v>
      </c>
      <c r="G5830">
        <f t="shared" ca="1" si="637"/>
        <v>0</v>
      </c>
      <c r="H5830">
        <f t="shared" ca="1" si="638"/>
        <v>1</v>
      </c>
      <c r="I5830">
        <f t="shared" ca="1" si="639"/>
        <v>1</v>
      </c>
      <c r="J5830" s="1" t="str">
        <f t="shared" ca="1" si="640"/>
        <v>X</v>
      </c>
    </row>
    <row r="5831" spans="3:10" x14ac:dyDescent="0.3">
      <c r="C5831">
        <v>5830</v>
      </c>
      <c r="D5831">
        <f t="shared" ca="1" si="641"/>
        <v>5.1800587578932964</v>
      </c>
      <c r="E5831">
        <f t="shared" ca="1" si="642"/>
        <v>5.1838605915180054</v>
      </c>
      <c r="F5831">
        <f t="shared" ca="1" si="636"/>
        <v>1</v>
      </c>
      <c r="G5831">
        <f t="shared" ca="1" si="637"/>
        <v>1</v>
      </c>
      <c r="H5831">
        <f t="shared" ca="1" si="638"/>
        <v>1</v>
      </c>
      <c r="I5831">
        <f t="shared" ca="1" si="639"/>
        <v>1</v>
      </c>
      <c r="J5831" s="1">
        <f t="shared" ca="1" si="640"/>
        <v>15.543978107304598</v>
      </c>
    </row>
    <row r="5832" spans="3:10" x14ac:dyDescent="0.3">
      <c r="C5832">
        <v>5831</v>
      </c>
      <c r="D5832">
        <f t="shared" ca="1" si="641"/>
        <v>27.542821377157875</v>
      </c>
      <c r="E5832">
        <f t="shared" ca="1" si="642"/>
        <v>20.494619814552212</v>
      </c>
      <c r="F5832">
        <f t="shared" ca="1" si="636"/>
        <v>0</v>
      </c>
      <c r="G5832">
        <f t="shared" ca="1" si="637"/>
        <v>0</v>
      </c>
      <c r="H5832">
        <f t="shared" ca="1" si="638"/>
        <v>1</v>
      </c>
      <c r="I5832">
        <f t="shared" ca="1" si="639"/>
        <v>1</v>
      </c>
      <c r="J5832" s="1" t="str">
        <f t="shared" ca="1" si="640"/>
        <v>X</v>
      </c>
    </row>
    <row r="5833" spans="3:10" x14ac:dyDescent="0.3">
      <c r="C5833">
        <v>5832</v>
      </c>
      <c r="D5833">
        <f t="shared" ca="1" si="641"/>
        <v>30.948464409232116</v>
      </c>
      <c r="E5833">
        <f t="shared" ca="1" si="642"/>
        <v>16.39740249042881</v>
      </c>
      <c r="F5833">
        <f t="shared" ca="1" si="636"/>
        <v>0</v>
      </c>
      <c r="G5833">
        <f t="shared" ca="1" si="637"/>
        <v>0</v>
      </c>
      <c r="H5833">
        <f t="shared" ca="1" si="638"/>
        <v>1</v>
      </c>
      <c r="I5833">
        <f t="shared" ca="1" si="639"/>
        <v>1</v>
      </c>
      <c r="J5833" s="1" t="str">
        <f t="shared" ca="1" si="640"/>
        <v>X</v>
      </c>
    </row>
    <row r="5834" spans="3:10" x14ac:dyDescent="0.3">
      <c r="C5834">
        <v>5833</v>
      </c>
      <c r="D5834">
        <f t="shared" ca="1" si="641"/>
        <v>36.805958414240436</v>
      </c>
      <c r="E5834">
        <f t="shared" ca="1" si="642"/>
        <v>22.602327748466095</v>
      </c>
      <c r="F5834">
        <f t="shared" ca="1" si="636"/>
        <v>0</v>
      </c>
      <c r="G5834">
        <f t="shared" ca="1" si="637"/>
        <v>0</v>
      </c>
      <c r="H5834">
        <f t="shared" ca="1" si="638"/>
        <v>1</v>
      </c>
      <c r="I5834">
        <f t="shared" ca="1" si="639"/>
        <v>1</v>
      </c>
      <c r="J5834" s="1" t="str">
        <f t="shared" ca="1" si="640"/>
        <v>X</v>
      </c>
    </row>
    <row r="5835" spans="3:10" x14ac:dyDescent="0.3">
      <c r="C5835">
        <v>5834</v>
      </c>
      <c r="D5835">
        <f t="shared" ca="1" si="641"/>
        <v>20.779046993844513</v>
      </c>
      <c r="E5835">
        <f t="shared" ca="1" si="642"/>
        <v>4.650867948351828</v>
      </c>
      <c r="F5835">
        <f t="shared" ca="1" si="636"/>
        <v>1</v>
      </c>
      <c r="G5835">
        <f t="shared" ca="1" si="637"/>
        <v>1</v>
      </c>
      <c r="H5835">
        <f t="shared" ca="1" si="638"/>
        <v>1</v>
      </c>
      <c r="I5835">
        <f t="shared" ca="1" si="639"/>
        <v>1</v>
      </c>
      <c r="J5835" s="1">
        <f t="shared" ca="1" si="640"/>
        <v>46.208961936040858</v>
      </c>
    </row>
    <row r="5836" spans="3:10" x14ac:dyDescent="0.3">
      <c r="C5836">
        <v>5835</v>
      </c>
      <c r="D5836">
        <f t="shared" ca="1" si="641"/>
        <v>27.067546887164951</v>
      </c>
      <c r="E5836">
        <f t="shared" ca="1" si="642"/>
        <v>23.802899275943119</v>
      </c>
      <c r="F5836">
        <f t="shared" ca="1" si="636"/>
        <v>0</v>
      </c>
      <c r="G5836">
        <f t="shared" ca="1" si="637"/>
        <v>0</v>
      </c>
      <c r="H5836">
        <f t="shared" ca="1" si="638"/>
        <v>1</v>
      </c>
      <c r="I5836">
        <f t="shared" ca="1" si="639"/>
        <v>1</v>
      </c>
      <c r="J5836" s="1" t="str">
        <f t="shared" ca="1" si="640"/>
        <v>X</v>
      </c>
    </row>
    <row r="5837" spans="3:10" x14ac:dyDescent="0.3">
      <c r="C5837">
        <v>5836</v>
      </c>
      <c r="D5837">
        <f t="shared" ca="1" si="641"/>
        <v>30.263280912457752</v>
      </c>
      <c r="E5837">
        <f t="shared" ca="1" si="642"/>
        <v>12.87808841102464</v>
      </c>
      <c r="F5837">
        <f t="shared" ca="1" si="636"/>
        <v>0</v>
      </c>
      <c r="G5837">
        <f t="shared" ca="1" si="637"/>
        <v>0</v>
      </c>
      <c r="H5837">
        <f t="shared" ca="1" si="638"/>
        <v>1</v>
      </c>
      <c r="I5837">
        <f t="shared" ca="1" si="639"/>
        <v>1</v>
      </c>
      <c r="J5837" s="1" t="str">
        <f t="shared" ca="1" si="640"/>
        <v>X</v>
      </c>
    </row>
    <row r="5838" spans="3:10" x14ac:dyDescent="0.3">
      <c r="C5838">
        <v>5837</v>
      </c>
      <c r="D5838">
        <f t="shared" ca="1" si="641"/>
        <v>18.172487960768006</v>
      </c>
      <c r="E5838">
        <f t="shared" ca="1" si="642"/>
        <v>5.3417227225048602</v>
      </c>
      <c r="F5838">
        <f t="shared" ca="1" si="636"/>
        <v>1</v>
      </c>
      <c r="G5838">
        <f t="shared" ca="1" si="637"/>
        <v>1</v>
      </c>
      <c r="H5838">
        <f t="shared" ca="1" si="638"/>
        <v>1</v>
      </c>
      <c r="I5838">
        <f t="shared" ca="1" si="639"/>
        <v>1</v>
      </c>
      <c r="J5838" s="1">
        <f t="shared" ca="1" si="640"/>
        <v>41.686698644040874</v>
      </c>
    </row>
    <row r="5839" spans="3:10" x14ac:dyDescent="0.3">
      <c r="C5839">
        <v>5838</v>
      </c>
      <c r="D5839">
        <f t="shared" ca="1" si="641"/>
        <v>23.518175645506108</v>
      </c>
      <c r="E5839">
        <f t="shared" ca="1" si="642"/>
        <v>0.47466964786331278</v>
      </c>
      <c r="F5839">
        <f t="shared" ca="1" si="636"/>
        <v>1</v>
      </c>
      <c r="G5839">
        <f t="shared" ca="1" si="637"/>
        <v>1</v>
      </c>
      <c r="H5839">
        <f t="shared" ca="1" si="638"/>
        <v>1</v>
      </c>
      <c r="I5839">
        <f t="shared" ca="1" si="639"/>
        <v>1</v>
      </c>
      <c r="J5839" s="1">
        <f t="shared" ca="1" si="640"/>
        <v>47.511020938875532</v>
      </c>
    </row>
    <row r="5840" spans="3:10" x14ac:dyDescent="0.3">
      <c r="C5840">
        <v>5839</v>
      </c>
      <c r="D5840">
        <f t="shared" ca="1" si="641"/>
        <v>36.989567329236749</v>
      </c>
      <c r="E5840">
        <f t="shared" ca="1" si="642"/>
        <v>11.339816674142925</v>
      </c>
      <c r="F5840">
        <f t="shared" ca="1" si="636"/>
        <v>0</v>
      </c>
      <c r="G5840">
        <f t="shared" ca="1" si="637"/>
        <v>0</v>
      </c>
      <c r="H5840">
        <f t="shared" ca="1" si="638"/>
        <v>1</v>
      </c>
      <c r="I5840">
        <f t="shared" ca="1" si="639"/>
        <v>1</v>
      </c>
      <c r="J5840" s="1" t="str">
        <f t="shared" ca="1" si="640"/>
        <v>X</v>
      </c>
    </row>
    <row r="5841" spans="3:10" x14ac:dyDescent="0.3">
      <c r="C5841">
        <v>5840</v>
      </c>
      <c r="D5841">
        <f t="shared" ca="1" si="641"/>
        <v>5.1839096386063668</v>
      </c>
      <c r="E5841">
        <f t="shared" ca="1" si="642"/>
        <v>0.50631228671457196</v>
      </c>
      <c r="F5841">
        <f t="shared" ca="1" si="636"/>
        <v>1</v>
      </c>
      <c r="G5841">
        <f t="shared" ca="1" si="637"/>
        <v>1</v>
      </c>
      <c r="H5841">
        <f t="shared" ca="1" si="638"/>
        <v>1</v>
      </c>
      <c r="I5841">
        <f t="shared" ca="1" si="639"/>
        <v>1</v>
      </c>
      <c r="J5841" s="1">
        <f t="shared" ca="1" si="640"/>
        <v>10.874131563927305</v>
      </c>
    </row>
    <row r="5842" spans="3:10" x14ac:dyDescent="0.3">
      <c r="C5842">
        <v>5841</v>
      </c>
      <c r="D5842">
        <f t="shared" ca="1" si="641"/>
        <v>30.799370452845164</v>
      </c>
      <c r="E5842">
        <f t="shared" ca="1" si="642"/>
        <v>12.628949053191866</v>
      </c>
      <c r="F5842">
        <f t="shared" ca="1" si="636"/>
        <v>0</v>
      </c>
      <c r="G5842">
        <f t="shared" ca="1" si="637"/>
        <v>0</v>
      </c>
      <c r="H5842">
        <f t="shared" ca="1" si="638"/>
        <v>1</v>
      </c>
      <c r="I5842">
        <f t="shared" ca="1" si="639"/>
        <v>1</v>
      </c>
      <c r="J5842" s="1" t="str">
        <f t="shared" ca="1" si="640"/>
        <v>X</v>
      </c>
    </row>
    <row r="5843" spans="3:10" x14ac:dyDescent="0.3">
      <c r="C5843">
        <v>5842</v>
      </c>
      <c r="D5843">
        <f t="shared" ca="1" si="641"/>
        <v>10.85398095329132</v>
      </c>
      <c r="E5843">
        <f t="shared" ca="1" si="642"/>
        <v>11.489866935871587</v>
      </c>
      <c r="F5843">
        <f t="shared" ca="1" si="636"/>
        <v>1</v>
      </c>
      <c r="G5843">
        <f t="shared" ca="1" si="637"/>
        <v>1</v>
      </c>
      <c r="H5843">
        <f t="shared" ca="1" si="638"/>
        <v>1</v>
      </c>
      <c r="I5843">
        <f t="shared" ca="1" si="639"/>
        <v>1</v>
      </c>
      <c r="J5843" s="1">
        <f t="shared" ca="1" si="640"/>
        <v>33.197828842454228</v>
      </c>
    </row>
    <row r="5844" spans="3:10" x14ac:dyDescent="0.3">
      <c r="C5844">
        <v>5843</v>
      </c>
      <c r="D5844">
        <f t="shared" ca="1" si="641"/>
        <v>5.5249616659253267</v>
      </c>
      <c r="E5844">
        <f t="shared" ca="1" si="642"/>
        <v>18.27631789380149</v>
      </c>
      <c r="F5844">
        <f t="shared" ca="1" si="636"/>
        <v>0</v>
      </c>
      <c r="G5844">
        <f t="shared" ca="1" si="637"/>
        <v>1</v>
      </c>
      <c r="H5844">
        <f t="shared" ca="1" si="638"/>
        <v>1</v>
      </c>
      <c r="I5844">
        <f t="shared" ca="1" si="639"/>
        <v>1</v>
      </c>
      <c r="J5844" s="1" t="str">
        <f t="shared" ca="1" si="640"/>
        <v>X</v>
      </c>
    </row>
    <row r="5845" spans="3:10" x14ac:dyDescent="0.3">
      <c r="C5845">
        <v>5844</v>
      </c>
      <c r="D5845">
        <f t="shared" ca="1" si="641"/>
        <v>12.226120320405045</v>
      </c>
      <c r="E5845">
        <f t="shared" ca="1" si="642"/>
        <v>9.513247913646298</v>
      </c>
      <c r="F5845">
        <f t="shared" ca="1" si="636"/>
        <v>1</v>
      </c>
      <c r="G5845">
        <f t="shared" ca="1" si="637"/>
        <v>1</v>
      </c>
      <c r="H5845">
        <f t="shared" ca="1" si="638"/>
        <v>1</v>
      </c>
      <c r="I5845">
        <f t="shared" ca="1" si="639"/>
        <v>1</v>
      </c>
      <c r="J5845" s="1">
        <f t="shared" ca="1" si="640"/>
        <v>33.965488554456385</v>
      </c>
    </row>
    <row r="5846" spans="3:10" x14ac:dyDescent="0.3">
      <c r="C5846">
        <v>5845</v>
      </c>
      <c r="D5846">
        <f t="shared" ca="1" si="641"/>
        <v>9.2679192474110152</v>
      </c>
      <c r="E5846">
        <f t="shared" ca="1" si="642"/>
        <v>5.5974178628450861</v>
      </c>
      <c r="F5846">
        <f t="shared" ref="F5846:F5909" ca="1" si="643">IF(3*D5846+5*E5846&lt;=100,1,0)</f>
        <v>1</v>
      </c>
      <c r="G5846">
        <f t="shared" ref="G5846:G5909" ca="1" si="644">IF(2*D5846+3*E5846&lt;=75,1,0)</f>
        <v>1</v>
      </c>
      <c r="H5846">
        <f t="shared" ref="H5846:H5909" ca="1" si="645">IF(D5846&gt;=0,1,0)</f>
        <v>1</v>
      </c>
      <c r="I5846">
        <f t="shared" ref="I5846:I5909" ca="1" si="646">IF(E5846&gt;=0,1,0)</f>
        <v>1</v>
      </c>
      <c r="J5846" s="1">
        <f t="shared" ref="J5846:J5909" ca="1" si="647">IF(F5846*G5846*H5846*I5846=1,2*D5846+E5846,"X")</f>
        <v>24.133256357667115</v>
      </c>
    </row>
    <row r="5847" spans="3:10" x14ac:dyDescent="0.3">
      <c r="C5847">
        <v>5846</v>
      </c>
      <c r="D5847">
        <f t="shared" ca="1" si="641"/>
        <v>36.31526786868168</v>
      </c>
      <c r="E5847">
        <f t="shared" ca="1" si="642"/>
        <v>19.757204301178863</v>
      </c>
      <c r="F5847">
        <f t="shared" ca="1" si="643"/>
        <v>0</v>
      </c>
      <c r="G5847">
        <f t="shared" ca="1" si="644"/>
        <v>0</v>
      </c>
      <c r="H5847">
        <f t="shared" ca="1" si="645"/>
        <v>1</v>
      </c>
      <c r="I5847">
        <f t="shared" ca="1" si="646"/>
        <v>1</v>
      </c>
      <c r="J5847" s="1" t="str">
        <f t="shared" ca="1" si="647"/>
        <v>X</v>
      </c>
    </row>
    <row r="5848" spans="3:10" x14ac:dyDescent="0.3">
      <c r="C5848">
        <v>5847</v>
      </c>
      <c r="D5848">
        <f t="shared" ca="1" si="641"/>
        <v>3.7507754205382366</v>
      </c>
      <c r="E5848">
        <f t="shared" ca="1" si="642"/>
        <v>17.190893180422368</v>
      </c>
      <c r="F5848">
        <f t="shared" ca="1" si="643"/>
        <v>1</v>
      </c>
      <c r="G5848">
        <f t="shared" ca="1" si="644"/>
        <v>1</v>
      </c>
      <c r="H5848">
        <f t="shared" ca="1" si="645"/>
        <v>1</v>
      </c>
      <c r="I5848">
        <f t="shared" ca="1" si="646"/>
        <v>1</v>
      </c>
      <c r="J5848" s="1">
        <f t="shared" ca="1" si="647"/>
        <v>24.69244402149884</v>
      </c>
    </row>
    <row r="5849" spans="3:10" x14ac:dyDescent="0.3">
      <c r="C5849">
        <v>5848</v>
      </c>
      <c r="D5849">
        <f t="shared" ca="1" si="641"/>
        <v>26.36827304918577</v>
      </c>
      <c r="E5849">
        <f t="shared" ca="1" si="642"/>
        <v>21.392691924276022</v>
      </c>
      <c r="F5849">
        <f t="shared" ca="1" si="643"/>
        <v>0</v>
      </c>
      <c r="G5849">
        <f t="shared" ca="1" si="644"/>
        <v>0</v>
      </c>
      <c r="H5849">
        <f t="shared" ca="1" si="645"/>
        <v>1</v>
      </c>
      <c r="I5849">
        <f t="shared" ca="1" si="646"/>
        <v>1</v>
      </c>
      <c r="J5849" s="1" t="str">
        <f t="shared" ca="1" si="647"/>
        <v>X</v>
      </c>
    </row>
    <row r="5850" spans="3:10" x14ac:dyDescent="0.3">
      <c r="C5850">
        <v>5849</v>
      </c>
      <c r="D5850">
        <f t="shared" ca="1" si="641"/>
        <v>1.5498785231208776</v>
      </c>
      <c r="E5850">
        <f t="shared" ca="1" si="642"/>
        <v>0.43043401826338146</v>
      </c>
      <c r="F5850">
        <f t="shared" ca="1" si="643"/>
        <v>1</v>
      </c>
      <c r="G5850">
        <f t="shared" ca="1" si="644"/>
        <v>1</v>
      </c>
      <c r="H5850">
        <f t="shared" ca="1" si="645"/>
        <v>1</v>
      </c>
      <c r="I5850">
        <f t="shared" ca="1" si="646"/>
        <v>1</v>
      </c>
      <c r="J5850" s="1">
        <f t="shared" ca="1" si="647"/>
        <v>3.5301910645051366</v>
      </c>
    </row>
    <row r="5851" spans="3:10" x14ac:dyDescent="0.3">
      <c r="C5851">
        <v>5850</v>
      </c>
      <c r="D5851">
        <f t="shared" ca="1" si="641"/>
        <v>13.394592346071938</v>
      </c>
      <c r="E5851">
        <f t="shared" ca="1" si="642"/>
        <v>6.6783651465940563</v>
      </c>
      <c r="F5851">
        <f t="shared" ca="1" si="643"/>
        <v>1</v>
      </c>
      <c r="G5851">
        <f t="shared" ca="1" si="644"/>
        <v>1</v>
      </c>
      <c r="H5851">
        <f t="shared" ca="1" si="645"/>
        <v>1</v>
      </c>
      <c r="I5851">
        <f t="shared" ca="1" si="646"/>
        <v>1</v>
      </c>
      <c r="J5851" s="1">
        <f t="shared" ca="1" si="647"/>
        <v>33.467549838737931</v>
      </c>
    </row>
    <row r="5852" spans="3:10" x14ac:dyDescent="0.3">
      <c r="C5852">
        <v>5851</v>
      </c>
      <c r="D5852">
        <f t="shared" ca="1" si="641"/>
        <v>36.058453987951097</v>
      </c>
      <c r="E5852">
        <f t="shared" ca="1" si="642"/>
        <v>24.641028755532897</v>
      </c>
      <c r="F5852">
        <f t="shared" ca="1" si="643"/>
        <v>0</v>
      </c>
      <c r="G5852">
        <f t="shared" ca="1" si="644"/>
        <v>0</v>
      </c>
      <c r="H5852">
        <f t="shared" ca="1" si="645"/>
        <v>1</v>
      </c>
      <c r="I5852">
        <f t="shared" ca="1" si="646"/>
        <v>1</v>
      </c>
      <c r="J5852" s="1" t="str">
        <f t="shared" ca="1" si="647"/>
        <v>X</v>
      </c>
    </row>
    <row r="5853" spans="3:10" x14ac:dyDescent="0.3">
      <c r="C5853">
        <v>5852</v>
      </c>
      <c r="D5853">
        <f t="shared" ca="1" si="641"/>
        <v>16.103858997515236</v>
      </c>
      <c r="E5853">
        <f t="shared" ca="1" si="642"/>
        <v>18.078739378716278</v>
      </c>
      <c r="F5853">
        <f t="shared" ca="1" si="643"/>
        <v>0</v>
      </c>
      <c r="G5853">
        <f t="shared" ca="1" si="644"/>
        <v>0</v>
      </c>
      <c r="H5853">
        <f t="shared" ca="1" si="645"/>
        <v>1</v>
      </c>
      <c r="I5853">
        <f t="shared" ca="1" si="646"/>
        <v>1</v>
      </c>
      <c r="J5853" s="1" t="str">
        <f t="shared" ca="1" si="647"/>
        <v>X</v>
      </c>
    </row>
    <row r="5854" spans="3:10" x14ac:dyDescent="0.3">
      <c r="C5854">
        <v>5853</v>
      </c>
      <c r="D5854">
        <f t="shared" ca="1" si="641"/>
        <v>24.225857177454557</v>
      </c>
      <c r="E5854">
        <f t="shared" ca="1" si="642"/>
        <v>4.3636597169544853</v>
      </c>
      <c r="F5854">
        <f t="shared" ca="1" si="643"/>
        <v>1</v>
      </c>
      <c r="G5854">
        <f t="shared" ca="1" si="644"/>
        <v>1</v>
      </c>
      <c r="H5854">
        <f t="shared" ca="1" si="645"/>
        <v>1</v>
      </c>
      <c r="I5854">
        <f t="shared" ca="1" si="646"/>
        <v>1</v>
      </c>
      <c r="J5854" s="1">
        <f t="shared" ca="1" si="647"/>
        <v>52.815374071863602</v>
      </c>
    </row>
    <row r="5855" spans="3:10" x14ac:dyDescent="0.3">
      <c r="C5855">
        <v>5854</v>
      </c>
      <c r="D5855">
        <f t="shared" ca="1" si="641"/>
        <v>36.115861623747421</v>
      </c>
      <c r="E5855">
        <f t="shared" ca="1" si="642"/>
        <v>1.6364606932087438</v>
      </c>
      <c r="F5855">
        <f t="shared" ca="1" si="643"/>
        <v>0</v>
      </c>
      <c r="G5855">
        <f t="shared" ca="1" si="644"/>
        <v>0</v>
      </c>
      <c r="H5855">
        <f t="shared" ca="1" si="645"/>
        <v>1</v>
      </c>
      <c r="I5855">
        <f t="shared" ca="1" si="646"/>
        <v>1</v>
      </c>
      <c r="J5855" s="1" t="str">
        <f t="shared" ca="1" si="647"/>
        <v>X</v>
      </c>
    </row>
    <row r="5856" spans="3:10" x14ac:dyDescent="0.3">
      <c r="C5856">
        <v>5855</v>
      </c>
      <c r="D5856">
        <f t="shared" ca="1" si="641"/>
        <v>29.545130524062326</v>
      </c>
      <c r="E5856">
        <f t="shared" ca="1" si="642"/>
        <v>8.6927246323868648</v>
      </c>
      <c r="F5856">
        <f t="shared" ca="1" si="643"/>
        <v>0</v>
      </c>
      <c r="G5856">
        <f t="shared" ca="1" si="644"/>
        <v>0</v>
      </c>
      <c r="H5856">
        <f t="shared" ca="1" si="645"/>
        <v>1</v>
      </c>
      <c r="I5856">
        <f t="shared" ca="1" si="646"/>
        <v>1</v>
      </c>
      <c r="J5856" s="1" t="str">
        <f t="shared" ca="1" si="647"/>
        <v>X</v>
      </c>
    </row>
    <row r="5857" spans="3:10" x14ac:dyDescent="0.3">
      <c r="C5857">
        <v>5856</v>
      </c>
      <c r="D5857">
        <f t="shared" ca="1" si="641"/>
        <v>21.505527773533618</v>
      </c>
      <c r="E5857">
        <f t="shared" ca="1" si="642"/>
        <v>6.5820436328928507</v>
      </c>
      <c r="F5857">
        <f t="shared" ca="1" si="643"/>
        <v>1</v>
      </c>
      <c r="G5857">
        <f t="shared" ca="1" si="644"/>
        <v>1</v>
      </c>
      <c r="H5857">
        <f t="shared" ca="1" si="645"/>
        <v>1</v>
      </c>
      <c r="I5857">
        <f t="shared" ca="1" si="646"/>
        <v>1</v>
      </c>
      <c r="J5857" s="1">
        <f t="shared" ca="1" si="647"/>
        <v>49.593099179960085</v>
      </c>
    </row>
    <row r="5858" spans="3:10" x14ac:dyDescent="0.3">
      <c r="C5858">
        <v>5857</v>
      </c>
      <c r="D5858">
        <f t="shared" ca="1" si="641"/>
        <v>11.293184144279705</v>
      </c>
      <c r="E5858">
        <f t="shared" ca="1" si="642"/>
        <v>4.9889473460883016</v>
      </c>
      <c r="F5858">
        <f t="shared" ca="1" si="643"/>
        <v>1</v>
      </c>
      <c r="G5858">
        <f t="shared" ca="1" si="644"/>
        <v>1</v>
      </c>
      <c r="H5858">
        <f t="shared" ca="1" si="645"/>
        <v>1</v>
      </c>
      <c r="I5858">
        <f t="shared" ca="1" si="646"/>
        <v>1</v>
      </c>
      <c r="J5858" s="1">
        <f t="shared" ca="1" si="647"/>
        <v>27.575315634647712</v>
      </c>
    </row>
    <row r="5859" spans="3:10" x14ac:dyDescent="0.3">
      <c r="C5859">
        <v>5858</v>
      </c>
      <c r="D5859">
        <f t="shared" ca="1" si="641"/>
        <v>4.5972329608208486</v>
      </c>
      <c r="E5859">
        <f t="shared" ca="1" si="642"/>
        <v>17.175566960229858</v>
      </c>
      <c r="F5859">
        <f t="shared" ca="1" si="643"/>
        <v>1</v>
      </c>
      <c r="G5859">
        <f t="shared" ca="1" si="644"/>
        <v>1</v>
      </c>
      <c r="H5859">
        <f t="shared" ca="1" si="645"/>
        <v>1</v>
      </c>
      <c r="I5859">
        <f t="shared" ca="1" si="646"/>
        <v>1</v>
      </c>
      <c r="J5859" s="1">
        <f t="shared" ca="1" si="647"/>
        <v>26.370032881871555</v>
      </c>
    </row>
    <row r="5860" spans="3:10" x14ac:dyDescent="0.3">
      <c r="C5860">
        <v>5859</v>
      </c>
      <c r="D5860">
        <f t="shared" ca="1" si="641"/>
        <v>9.3147706306669917</v>
      </c>
      <c r="E5860">
        <f t="shared" ca="1" si="642"/>
        <v>4.2320527982356495</v>
      </c>
      <c r="F5860">
        <f t="shared" ca="1" si="643"/>
        <v>1</v>
      </c>
      <c r="G5860">
        <f t="shared" ca="1" si="644"/>
        <v>1</v>
      </c>
      <c r="H5860">
        <f t="shared" ca="1" si="645"/>
        <v>1</v>
      </c>
      <c r="I5860">
        <f t="shared" ca="1" si="646"/>
        <v>1</v>
      </c>
      <c r="J5860" s="1">
        <f t="shared" ca="1" si="647"/>
        <v>22.861594059569633</v>
      </c>
    </row>
    <row r="5861" spans="3:10" x14ac:dyDescent="0.3">
      <c r="C5861">
        <v>5860</v>
      </c>
      <c r="D5861">
        <f t="shared" ca="1" si="641"/>
        <v>17.128693155239016</v>
      </c>
      <c r="E5861">
        <f t="shared" ca="1" si="642"/>
        <v>9.7195151883899271</v>
      </c>
      <c r="F5861">
        <f t="shared" ca="1" si="643"/>
        <v>1</v>
      </c>
      <c r="G5861">
        <f t="shared" ca="1" si="644"/>
        <v>1</v>
      </c>
      <c r="H5861">
        <f t="shared" ca="1" si="645"/>
        <v>1</v>
      </c>
      <c r="I5861">
        <f t="shared" ca="1" si="646"/>
        <v>1</v>
      </c>
      <c r="J5861" s="1">
        <f t="shared" ca="1" si="647"/>
        <v>43.97690149886796</v>
      </c>
    </row>
    <row r="5862" spans="3:10" x14ac:dyDescent="0.3">
      <c r="C5862">
        <v>5861</v>
      </c>
      <c r="D5862">
        <f t="shared" ca="1" si="641"/>
        <v>20.235338602867884</v>
      </c>
      <c r="E5862">
        <f t="shared" ca="1" si="642"/>
        <v>8.3019144732687948</v>
      </c>
      <c r="F5862">
        <f t="shared" ca="1" si="643"/>
        <v>0</v>
      </c>
      <c r="G5862">
        <f t="shared" ca="1" si="644"/>
        <v>1</v>
      </c>
      <c r="H5862">
        <f t="shared" ca="1" si="645"/>
        <v>1</v>
      </c>
      <c r="I5862">
        <f t="shared" ca="1" si="646"/>
        <v>1</v>
      </c>
      <c r="J5862" s="1" t="str">
        <f t="shared" ca="1" si="647"/>
        <v>X</v>
      </c>
    </row>
    <row r="5863" spans="3:10" x14ac:dyDescent="0.3">
      <c r="C5863">
        <v>5862</v>
      </c>
      <c r="D5863">
        <f t="shared" ca="1" si="641"/>
        <v>36.48293183424429</v>
      </c>
      <c r="E5863">
        <f t="shared" ca="1" si="642"/>
        <v>4.4116155125402488</v>
      </c>
      <c r="F5863">
        <f t="shared" ca="1" si="643"/>
        <v>0</v>
      </c>
      <c r="G5863">
        <f t="shared" ca="1" si="644"/>
        <v>0</v>
      </c>
      <c r="H5863">
        <f t="shared" ca="1" si="645"/>
        <v>1</v>
      </c>
      <c r="I5863">
        <f t="shared" ca="1" si="646"/>
        <v>1</v>
      </c>
      <c r="J5863" s="1" t="str">
        <f t="shared" ca="1" si="647"/>
        <v>X</v>
      </c>
    </row>
    <row r="5864" spans="3:10" x14ac:dyDescent="0.3">
      <c r="C5864">
        <v>5863</v>
      </c>
      <c r="D5864">
        <f t="shared" ca="1" si="641"/>
        <v>14.02595865588137</v>
      </c>
      <c r="E5864">
        <f t="shared" ca="1" si="642"/>
        <v>19.998594540414995</v>
      </c>
      <c r="F5864">
        <f t="shared" ca="1" si="643"/>
        <v>0</v>
      </c>
      <c r="G5864">
        <f t="shared" ca="1" si="644"/>
        <v>0</v>
      </c>
      <c r="H5864">
        <f t="shared" ca="1" si="645"/>
        <v>1</v>
      </c>
      <c r="I5864">
        <f t="shared" ca="1" si="646"/>
        <v>1</v>
      </c>
      <c r="J5864" s="1" t="str">
        <f t="shared" ca="1" si="647"/>
        <v>X</v>
      </c>
    </row>
    <row r="5865" spans="3:10" x14ac:dyDescent="0.3">
      <c r="C5865">
        <v>5864</v>
      </c>
      <c r="D5865">
        <f t="shared" ca="1" si="641"/>
        <v>18.530231670215475</v>
      </c>
      <c r="E5865">
        <f t="shared" ca="1" si="642"/>
        <v>0.24624304913734296</v>
      </c>
      <c r="F5865">
        <f t="shared" ca="1" si="643"/>
        <v>1</v>
      </c>
      <c r="G5865">
        <f t="shared" ca="1" si="644"/>
        <v>1</v>
      </c>
      <c r="H5865">
        <f t="shared" ca="1" si="645"/>
        <v>1</v>
      </c>
      <c r="I5865">
        <f t="shared" ca="1" si="646"/>
        <v>1</v>
      </c>
      <c r="J5865" s="1">
        <f t="shared" ca="1" si="647"/>
        <v>37.306706389568291</v>
      </c>
    </row>
    <row r="5866" spans="3:10" x14ac:dyDescent="0.3">
      <c r="C5866">
        <v>5865</v>
      </c>
      <c r="D5866">
        <f t="shared" ca="1" si="641"/>
        <v>35.038389735549032</v>
      </c>
      <c r="E5866">
        <f t="shared" ca="1" si="642"/>
        <v>21.333174047568527</v>
      </c>
      <c r="F5866">
        <f t="shared" ca="1" si="643"/>
        <v>0</v>
      </c>
      <c r="G5866">
        <f t="shared" ca="1" si="644"/>
        <v>0</v>
      </c>
      <c r="H5866">
        <f t="shared" ca="1" si="645"/>
        <v>1</v>
      </c>
      <c r="I5866">
        <f t="shared" ca="1" si="646"/>
        <v>1</v>
      </c>
      <c r="J5866" s="1" t="str">
        <f t="shared" ca="1" si="647"/>
        <v>X</v>
      </c>
    </row>
    <row r="5867" spans="3:10" x14ac:dyDescent="0.3">
      <c r="C5867">
        <v>5866</v>
      </c>
      <c r="D5867">
        <f t="shared" ca="1" si="641"/>
        <v>15.069159070431722</v>
      </c>
      <c r="E5867">
        <f t="shared" ca="1" si="642"/>
        <v>20.779397592579137</v>
      </c>
      <c r="F5867">
        <f t="shared" ca="1" si="643"/>
        <v>0</v>
      </c>
      <c r="G5867">
        <f t="shared" ca="1" si="644"/>
        <v>0</v>
      </c>
      <c r="H5867">
        <f t="shared" ca="1" si="645"/>
        <v>1</v>
      </c>
      <c r="I5867">
        <f t="shared" ca="1" si="646"/>
        <v>1</v>
      </c>
      <c r="J5867" s="1" t="str">
        <f t="shared" ca="1" si="647"/>
        <v>X</v>
      </c>
    </row>
    <row r="5868" spans="3:10" x14ac:dyDescent="0.3">
      <c r="C5868">
        <v>5867</v>
      </c>
      <c r="D5868">
        <f t="shared" ca="1" si="641"/>
        <v>35.895017760621464</v>
      </c>
      <c r="E5868">
        <f t="shared" ca="1" si="642"/>
        <v>12.556139244286943</v>
      </c>
      <c r="F5868">
        <f t="shared" ca="1" si="643"/>
        <v>0</v>
      </c>
      <c r="G5868">
        <f t="shared" ca="1" si="644"/>
        <v>0</v>
      </c>
      <c r="H5868">
        <f t="shared" ca="1" si="645"/>
        <v>1</v>
      </c>
      <c r="I5868">
        <f t="shared" ca="1" si="646"/>
        <v>1</v>
      </c>
      <c r="J5868" s="1" t="str">
        <f t="shared" ca="1" si="647"/>
        <v>X</v>
      </c>
    </row>
    <row r="5869" spans="3:10" x14ac:dyDescent="0.3">
      <c r="C5869">
        <v>5868</v>
      </c>
      <c r="D5869">
        <f t="shared" ca="1" si="641"/>
        <v>1.6414869008727671</v>
      </c>
      <c r="E5869">
        <f t="shared" ca="1" si="642"/>
        <v>4.0011847817666233</v>
      </c>
      <c r="F5869">
        <f t="shared" ca="1" si="643"/>
        <v>1</v>
      </c>
      <c r="G5869">
        <f t="shared" ca="1" si="644"/>
        <v>1</v>
      </c>
      <c r="H5869">
        <f t="shared" ca="1" si="645"/>
        <v>1</v>
      </c>
      <c r="I5869">
        <f t="shared" ca="1" si="646"/>
        <v>1</v>
      </c>
      <c r="J5869" s="1">
        <f t="shared" ca="1" si="647"/>
        <v>7.2841585835121574</v>
      </c>
    </row>
    <row r="5870" spans="3:10" x14ac:dyDescent="0.3">
      <c r="C5870">
        <v>5869</v>
      </c>
      <c r="D5870">
        <f t="shared" ca="1" si="641"/>
        <v>28.684890964720289</v>
      </c>
      <c r="E5870">
        <f t="shared" ca="1" si="642"/>
        <v>17.716742314064746</v>
      </c>
      <c r="F5870">
        <f t="shared" ca="1" si="643"/>
        <v>0</v>
      </c>
      <c r="G5870">
        <f t="shared" ca="1" si="644"/>
        <v>0</v>
      </c>
      <c r="H5870">
        <f t="shared" ca="1" si="645"/>
        <v>1</v>
      </c>
      <c r="I5870">
        <f t="shared" ca="1" si="646"/>
        <v>1</v>
      </c>
      <c r="J5870" s="1" t="str">
        <f t="shared" ca="1" si="647"/>
        <v>X</v>
      </c>
    </row>
    <row r="5871" spans="3:10" x14ac:dyDescent="0.3">
      <c r="C5871">
        <v>5870</v>
      </c>
      <c r="D5871">
        <f t="shared" ca="1" si="641"/>
        <v>24.109472252273896</v>
      </c>
      <c r="E5871">
        <f t="shared" ca="1" si="642"/>
        <v>3.4424435976327548</v>
      </c>
      <c r="F5871">
        <f t="shared" ca="1" si="643"/>
        <v>1</v>
      </c>
      <c r="G5871">
        <f t="shared" ca="1" si="644"/>
        <v>1</v>
      </c>
      <c r="H5871">
        <f t="shared" ca="1" si="645"/>
        <v>1</v>
      </c>
      <c r="I5871">
        <f t="shared" ca="1" si="646"/>
        <v>1</v>
      </c>
      <c r="J5871" s="1">
        <f t="shared" ca="1" si="647"/>
        <v>51.661388102180545</v>
      </c>
    </row>
    <row r="5872" spans="3:10" x14ac:dyDescent="0.3">
      <c r="C5872">
        <v>5871</v>
      </c>
      <c r="D5872">
        <f t="shared" ca="1" si="641"/>
        <v>33.803014895742741</v>
      </c>
      <c r="E5872">
        <f t="shared" ca="1" si="642"/>
        <v>3.1115982800227702</v>
      </c>
      <c r="F5872">
        <f t="shared" ca="1" si="643"/>
        <v>0</v>
      </c>
      <c r="G5872">
        <f t="shared" ca="1" si="644"/>
        <v>0</v>
      </c>
      <c r="H5872">
        <f t="shared" ca="1" si="645"/>
        <v>1</v>
      </c>
      <c r="I5872">
        <f t="shared" ca="1" si="646"/>
        <v>1</v>
      </c>
      <c r="J5872" s="1" t="str">
        <f t="shared" ca="1" si="647"/>
        <v>X</v>
      </c>
    </row>
    <row r="5873" spans="3:10" x14ac:dyDescent="0.3">
      <c r="C5873">
        <v>5872</v>
      </c>
      <c r="D5873">
        <f t="shared" ca="1" si="641"/>
        <v>32.589716345057596</v>
      </c>
      <c r="E5873">
        <f t="shared" ca="1" si="642"/>
        <v>22.348844050494794</v>
      </c>
      <c r="F5873">
        <f t="shared" ca="1" si="643"/>
        <v>0</v>
      </c>
      <c r="G5873">
        <f t="shared" ca="1" si="644"/>
        <v>0</v>
      </c>
      <c r="H5873">
        <f t="shared" ca="1" si="645"/>
        <v>1</v>
      </c>
      <c r="I5873">
        <f t="shared" ca="1" si="646"/>
        <v>1</v>
      </c>
      <c r="J5873" s="1" t="str">
        <f t="shared" ca="1" si="647"/>
        <v>X</v>
      </c>
    </row>
    <row r="5874" spans="3:10" x14ac:dyDescent="0.3">
      <c r="C5874">
        <v>5873</v>
      </c>
      <c r="D5874">
        <f t="shared" ca="1" si="641"/>
        <v>36.582823012447022</v>
      </c>
      <c r="E5874">
        <f t="shared" ca="1" si="642"/>
        <v>21.854054285688413</v>
      </c>
      <c r="F5874">
        <f t="shared" ca="1" si="643"/>
        <v>0</v>
      </c>
      <c r="G5874">
        <f t="shared" ca="1" si="644"/>
        <v>0</v>
      </c>
      <c r="H5874">
        <f t="shared" ca="1" si="645"/>
        <v>1</v>
      </c>
      <c r="I5874">
        <f t="shared" ca="1" si="646"/>
        <v>1</v>
      </c>
      <c r="J5874" s="1" t="str">
        <f t="shared" ca="1" si="647"/>
        <v>X</v>
      </c>
    </row>
    <row r="5875" spans="3:10" x14ac:dyDescent="0.3">
      <c r="C5875">
        <v>5874</v>
      </c>
      <c r="D5875">
        <f t="shared" ca="1" si="641"/>
        <v>9.3586568783224369</v>
      </c>
      <c r="E5875">
        <f t="shared" ca="1" si="642"/>
        <v>22.879074123750296</v>
      </c>
      <c r="F5875">
        <f t="shared" ca="1" si="643"/>
        <v>0</v>
      </c>
      <c r="G5875">
        <f t="shared" ca="1" si="644"/>
        <v>0</v>
      </c>
      <c r="H5875">
        <f t="shared" ca="1" si="645"/>
        <v>1</v>
      </c>
      <c r="I5875">
        <f t="shared" ca="1" si="646"/>
        <v>1</v>
      </c>
      <c r="J5875" s="1" t="str">
        <f t="shared" ca="1" si="647"/>
        <v>X</v>
      </c>
    </row>
    <row r="5876" spans="3:10" x14ac:dyDescent="0.3">
      <c r="C5876">
        <v>5875</v>
      </c>
      <c r="D5876">
        <f t="shared" ca="1" si="641"/>
        <v>24.564284592124036</v>
      </c>
      <c r="E5876">
        <f t="shared" ca="1" si="642"/>
        <v>20.742032109583235</v>
      </c>
      <c r="F5876">
        <f t="shared" ca="1" si="643"/>
        <v>0</v>
      </c>
      <c r="G5876">
        <f t="shared" ca="1" si="644"/>
        <v>0</v>
      </c>
      <c r="H5876">
        <f t="shared" ca="1" si="645"/>
        <v>1</v>
      </c>
      <c r="I5876">
        <f t="shared" ca="1" si="646"/>
        <v>1</v>
      </c>
      <c r="J5876" s="1" t="str">
        <f t="shared" ca="1" si="647"/>
        <v>X</v>
      </c>
    </row>
    <row r="5877" spans="3:10" x14ac:dyDescent="0.3">
      <c r="C5877">
        <v>5876</v>
      </c>
      <c r="D5877">
        <f t="shared" ca="1" si="641"/>
        <v>5.4908934817337274</v>
      </c>
      <c r="E5877">
        <f t="shared" ca="1" si="642"/>
        <v>14.233627927946236</v>
      </c>
      <c r="F5877">
        <f t="shared" ca="1" si="643"/>
        <v>1</v>
      </c>
      <c r="G5877">
        <f t="shared" ca="1" si="644"/>
        <v>1</v>
      </c>
      <c r="H5877">
        <f t="shared" ca="1" si="645"/>
        <v>1</v>
      </c>
      <c r="I5877">
        <f t="shared" ca="1" si="646"/>
        <v>1</v>
      </c>
      <c r="J5877" s="1">
        <f t="shared" ca="1" si="647"/>
        <v>25.21541489141369</v>
      </c>
    </row>
    <row r="5878" spans="3:10" x14ac:dyDescent="0.3">
      <c r="C5878">
        <v>5877</v>
      </c>
      <c r="D5878">
        <f t="shared" ca="1" si="641"/>
        <v>4.8744070439358715</v>
      </c>
      <c r="E5878">
        <f t="shared" ca="1" si="642"/>
        <v>19.153098775623484</v>
      </c>
      <c r="F5878">
        <f t="shared" ca="1" si="643"/>
        <v>0</v>
      </c>
      <c r="G5878">
        <f t="shared" ca="1" si="644"/>
        <v>1</v>
      </c>
      <c r="H5878">
        <f t="shared" ca="1" si="645"/>
        <v>1</v>
      </c>
      <c r="I5878">
        <f t="shared" ca="1" si="646"/>
        <v>1</v>
      </c>
      <c r="J5878" s="1" t="str">
        <f t="shared" ca="1" si="647"/>
        <v>X</v>
      </c>
    </row>
    <row r="5879" spans="3:10" x14ac:dyDescent="0.3">
      <c r="C5879">
        <v>5878</v>
      </c>
      <c r="D5879">
        <f t="shared" ca="1" si="641"/>
        <v>3.1774577908977282</v>
      </c>
      <c r="E5879">
        <f t="shared" ca="1" si="642"/>
        <v>23.557186641817751</v>
      </c>
      <c r="F5879">
        <f t="shared" ca="1" si="643"/>
        <v>0</v>
      </c>
      <c r="G5879">
        <f t="shared" ca="1" si="644"/>
        <v>0</v>
      </c>
      <c r="H5879">
        <f t="shared" ca="1" si="645"/>
        <v>1</v>
      </c>
      <c r="I5879">
        <f t="shared" ca="1" si="646"/>
        <v>1</v>
      </c>
      <c r="J5879" s="1" t="str">
        <f t="shared" ca="1" si="647"/>
        <v>X</v>
      </c>
    </row>
    <row r="5880" spans="3:10" x14ac:dyDescent="0.3">
      <c r="C5880">
        <v>5879</v>
      </c>
      <c r="D5880">
        <f t="shared" ca="1" si="641"/>
        <v>36.859797941836547</v>
      </c>
      <c r="E5880">
        <f t="shared" ca="1" si="642"/>
        <v>22.390214663169726</v>
      </c>
      <c r="F5880">
        <f t="shared" ca="1" si="643"/>
        <v>0</v>
      </c>
      <c r="G5880">
        <f t="shared" ca="1" si="644"/>
        <v>0</v>
      </c>
      <c r="H5880">
        <f t="shared" ca="1" si="645"/>
        <v>1</v>
      </c>
      <c r="I5880">
        <f t="shared" ca="1" si="646"/>
        <v>1</v>
      </c>
      <c r="J5880" s="1" t="str">
        <f t="shared" ca="1" si="647"/>
        <v>X</v>
      </c>
    </row>
    <row r="5881" spans="3:10" x14ac:dyDescent="0.3">
      <c r="C5881">
        <v>5880</v>
      </c>
      <c r="D5881">
        <f t="shared" ca="1" si="641"/>
        <v>10.618423305053891</v>
      </c>
      <c r="E5881">
        <f t="shared" ca="1" si="642"/>
        <v>1.1046865040165192</v>
      </c>
      <c r="F5881">
        <f t="shared" ca="1" si="643"/>
        <v>1</v>
      </c>
      <c r="G5881">
        <f t="shared" ca="1" si="644"/>
        <v>1</v>
      </c>
      <c r="H5881">
        <f t="shared" ca="1" si="645"/>
        <v>1</v>
      </c>
      <c r="I5881">
        <f t="shared" ca="1" si="646"/>
        <v>1</v>
      </c>
      <c r="J5881" s="1">
        <f t="shared" ca="1" si="647"/>
        <v>22.341533114124303</v>
      </c>
    </row>
    <row r="5882" spans="3:10" x14ac:dyDescent="0.3">
      <c r="C5882">
        <v>5881</v>
      </c>
      <c r="D5882">
        <f t="shared" ca="1" si="641"/>
        <v>4.970202106718534</v>
      </c>
      <c r="E5882">
        <f t="shared" ca="1" si="642"/>
        <v>5.5806720954076932</v>
      </c>
      <c r="F5882">
        <f t="shared" ca="1" si="643"/>
        <v>1</v>
      </c>
      <c r="G5882">
        <f t="shared" ca="1" si="644"/>
        <v>1</v>
      </c>
      <c r="H5882">
        <f t="shared" ca="1" si="645"/>
        <v>1</v>
      </c>
      <c r="I5882">
        <f t="shared" ca="1" si="646"/>
        <v>1</v>
      </c>
      <c r="J5882" s="1">
        <f t="shared" ca="1" si="647"/>
        <v>15.521076308844762</v>
      </c>
    </row>
    <row r="5883" spans="3:10" x14ac:dyDescent="0.3">
      <c r="C5883">
        <v>5882</v>
      </c>
      <c r="D5883">
        <f t="shared" ca="1" si="641"/>
        <v>6.7568516930916269</v>
      </c>
      <c r="E5883">
        <f t="shared" ca="1" si="642"/>
        <v>3.3849266056515086</v>
      </c>
      <c r="F5883">
        <f t="shared" ca="1" si="643"/>
        <v>1</v>
      </c>
      <c r="G5883">
        <f t="shared" ca="1" si="644"/>
        <v>1</v>
      </c>
      <c r="H5883">
        <f t="shared" ca="1" si="645"/>
        <v>1</v>
      </c>
      <c r="I5883">
        <f t="shared" ca="1" si="646"/>
        <v>1</v>
      </c>
      <c r="J5883" s="1">
        <f t="shared" ca="1" si="647"/>
        <v>16.898629991834763</v>
      </c>
    </row>
    <row r="5884" spans="3:10" x14ac:dyDescent="0.3">
      <c r="C5884">
        <v>5883</v>
      </c>
      <c r="D5884">
        <f t="shared" ca="1" si="641"/>
        <v>6.1372503641331662</v>
      </c>
      <c r="E5884">
        <f t="shared" ca="1" si="642"/>
        <v>18.119041437930363</v>
      </c>
      <c r="F5884">
        <f t="shared" ca="1" si="643"/>
        <v>0</v>
      </c>
      <c r="G5884">
        <f t="shared" ca="1" si="644"/>
        <v>1</v>
      </c>
      <c r="H5884">
        <f t="shared" ca="1" si="645"/>
        <v>1</v>
      </c>
      <c r="I5884">
        <f t="shared" ca="1" si="646"/>
        <v>1</v>
      </c>
      <c r="J5884" s="1" t="str">
        <f t="shared" ca="1" si="647"/>
        <v>X</v>
      </c>
    </row>
    <row r="5885" spans="3:10" x14ac:dyDescent="0.3">
      <c r="C5885">
        <v>5884</v>
      </c>
      <c r="D5885">
        <f t="shared" ca="1" si="641"/>
        <v>14.190492185515588</v>
      </c>
      <c r="E5885">
        <f t="shared" ca="1" si="642"/>
        <v>9.7441830520051322</v>
      </c>
      <c r="F5885">
        <f t="shared" ca="1" si="643"/>
        <v>1</v>
      </c>
      <c r="G5885">
        <f t="shared" ca="1" si="644"/>
        <v>1</v>
      </c>
      <c r="H5885">
        <f t="shared" ca="1" si="645"/>
        <v>1</v>
      </c>
      <c r="I5885">
        <f t="shared" ca="1" si="646"/>
        <v>1</v>
      </c>
      <c r="J5885" s="1">
        <f t="shared" ca="1" si="647"/>
        <v>38.125167423036309</v>
      </c>
    </row>
    <row r="5886" spans="3:10" x14ac:dyDescent="0.3">
      <c r="C5886">
        <v>5885</v>
      </c>
      <c r="D5886">
        <f t="shared" ca="1" si="641"/>
        <v>18.694271706006155</v>
      </c>
      <c r="E5886">
        <f t="shared" ca="1" si="642"/>
        <v>1.3054748902500939</v>
      </c>
      <c r="F5886">
        <f t="shared" ca="1" si="643"/>
        <v>1</v>
      </c>
      <c r="G5886">
        <f t="shared" ca="1" si="644"/>
        <v>1</v>
      </c>
      <c r="H5886">
        <f t="shared" ca="1" si="645"/>
        <v>1</v>
      </c>
      <c r="I5886">
        <f t="shared" ca="1" si="646"/>
        <v>1</v>
      </c>
      <c r="J5886" s="1">
        <f t="shared" ca="1" si="647"/>
        <v>38.694018302262407</v>
      </c>
    </row>
    <row r="5887" spans="3:10" x14ac:dyDescent="0.3">
      <c r="C5887">
        <v>5886</v>
      </c>
      <c r="D5887">
        <f t="shared" ca="1" si="641"/>
        <v>22.543688133903764</v>
      </c>
      <c r="E5887">
        <f t="shared" ca="1" si="642"/>
        <v>14.503509691029212</v>
      </c>
      <c r="F5887">
        <f t="shared" ca="1" si="643"/>
        <v>0</v>
      </c>
      <c r="G5887">
        <f t="shared" ca="1" si="644"/>
        <v>0</v>
      </c>
      <c r="H5887">
        <f t="shared" ca="1" si="645"/>
        <v>1</v>
      </c>
      <c r="I5887">
        <f t="shared" ca="1" si="646"/>
        <v>1</v>
      </c>
      <c r="J5887" s="1" t="str">
        <f t="shared" ca="1" si="647"/>
        <v>X</v>
      </c>
    </row>
    <row r="5888" spans="3:10" x14ac:dyDescent="0.3">
      <c r="C5888">
        <v>5887</v>
      </c>
      <c r="D5888">
        <f t="shared" ca="1" si="641"/>
        <v>18.174298146584864</v>
      </c>
      <c r="E5888">
        <f t="shared" ca="1" si="642"/>
        <v>6.7767851155162404</v>
      </c>
      <c r="F5888">
        <f t="shared" ca="1" si="643"/>
        <v>1</v>
      </c>
      <c r="G5888">
        <f t="shared" ca="1" si="644"/>
        <v>1</v>
      </c>
      <c r="H5888">
        <f t="shared" ca="1" si="645"/>
        <v>1</v>
      </c>
      <c r="I5888">
        <f t="shared" ca="1" si="646"/>
        <v>1</v>
      </c>
      <c r="J5888" s="1">
        <f t="shared" ca="1" si="647"/>
        <v>43.125381408685968</v>
      </c>
    </row>
    <row r="5889" spans="3:10" x14ac:dyDescent="0.3">
      <c r="C5889">
        <v>5888</v>
      </c>
      <c r="D5889">
        <f t="shared" ca="1" si="641"/>
        <v>15.859531487924849</v>
      </c>
      <c r="E5889">
        <f t="shared" ca="1" si="642"/>
        <v>11.69548462318731</v>
      </c>
      <c r="F5889">
        <f t="shared" ca="1" si="643"/>
        <v>0</v>
      </c>
      <c r="G5889">
        <f t="shared" ca="1" si="644"/>
        <v>1</v>
      </c>
      <c r="H5889">
        <f t="shared" ca="1" si="645"/>
        <v>1</v>
      </c>
      <c r="I5889">
        <f t="shared" ca="1" si="646"/>
        <v>1</v>
      </c>
      <c r="J5889" s="1" t="str">
        <f t="shared" ca="1" si="647"/>
        <v>X</v>
      </c>
    </row>
    <row r="5890" spans="3:10" x14ac:dyDescent="0.3">
      <c r="C5890">
        <v>5889</v>
      </c>
      <c r="D5890">
        <f t="shared" ca="1" si="641"/>
        <v>28.919120391033417</v>
      </c>
      <c r="E5890">
        <f t="shared" ca="1" si="642"/>
        <v>8.2835976452917794</v>
      </c>
      <c r="F5890">
        <f t="shared" ca="1" si="643"/>
        <v>0</v>
      </c>
      <c r="G5890">
        <f t="shared" ca="1" si="644"/>
        <v>0</v>
      </c>
      <c r="H5890">
        <f t="shared" ca="1" si="645"/>
        <v>1</v>
      </c>
      <c r="I5890">
        <f t="shared" ca="1" si="646"/>
        <v>1</v>
      </c>
      <c r="J5890" s="1" t="str">
        <f t="shared" ca="1" si="647"/>
        <v>X</v>
      </c>
    </row>
    <row r="5891" spans="3:10" x14ac:dyDescent="0.3">
      <c r="C5891">
        <v>5890</v>
      </c>
      <c r="D5891">
        <f t="shared" ref="D5891:D5954" ca="1" si="648">RAND()*75/2</f>
        <v>15.336965083191732</v>
      </c>
      <c r="E5891">
        <f t="shared" ref="E5891:E5954" ca="1" si="649">RAND()*25</f>
        <v>12.863293996899966</v>
      </c>
      <c r="F5891">
        <f t="shared" ca="1" si="643"/>
        <v>0</v>
      </c>
      <c r="G5891">
        <f t="shared" ca="1" si="644"/>
        <v>1</v>
      </c>
      <c r="H5891">
        <f t="shared" ca="1" si="645"/>
        <v>1</v>
      </c>
      <c r="I5891">
        <f t="shared" ca="1" si="646"/>
        <v>1</v>
      </c>
      <c r="J5891" s="1" t="str">
        <f t="shared" ca="1" si="647"/>
        <v>X</v>
      </c>
    </row>
    <row r="5892" spans="3:10" x14ac:dyDescent="0.3">
      <c r="C5892">
        <v>5891</v>
      </c>
      <c r="D5892">
        <f t="shared" ca="1" si="648"/>
        <v>1.1140004892799871</v>
      </c>
      <c r="E5892">
        <f t="shared" ca="1" si="649"/>
        <v>0.88180854944233111</v>
      </c>
      <c r="F5892">
        <f t="shared" ca="1" si="643"/>
        <v>1</v>
      </c>
      <c r="G5892">
        <f t="shared" ca="1" si="644"/>
        <v>1</v>
      </c>
      <c r="H5892">
        <f t="shared" ca="1" si="645"/>
        <v>1</v>
      </c>
      <c r="I5892">
        <f t="shared" ca="1" si="646"/>
        <v>1</v>
      </c>
      <c r="J5892" s="1">
        <f t="shared" ca="1" si="647"/>
        <v>3.1098095280023053</v>
      </c>
    </row>
    <row r="5893" spans="3:10" x14ac:dyDescent="0.3">
      <c r="C5893">
        <v>5892</v>
      </c>
      <c r="D5893">
        <f t="shared" ca="1" si="648"/>
        <v>1.7192227254363521</v>
      </c>
      <c r="E5893">
        <f t="shared" ca="1" si="649"/>
        <v>22.969478325905207</v>
      </c>
      <c r="F5893">
        <f t="shared" ca="1" si="643"/>
        <v>0</v>
      </c>
      <c r="G5893">
        <f t="shared" ca="1" si="644"/>
        <v>1</v>
      </c>
      <c r="H5893">
        <f t="shared" ca="1" si="645"/>
        <v>1</v>
      </c>
      <c r="I5893">
        <f t="shared" ca="1" si="646"/>
        <v>1</v>
      </c>
      <c r="J5893" s="1" t="str">
        <f t="shared" ca="1" si="647"/>
        <v>X</v>
      </c>
    </row>
    <row r="5894" spans="3:10" x14ac:dyDescent="0.3">
      <c r="C5894">
        <v>5893</v>
      </c>
      <c r="D5894">
        <f t="shared" ca="1" si="648"/>
        <v>19.046363125532601</v>
      </c>
      <c r="E5894">
        <f t="shared" ca="1" si="649"/>
        <v>19.807133800369414</v>
      </c>
      <c r="F5894">
        <f t="shared" ca="1" si="643"/>
        <v>0</v>
      </c>
      <c r="G5894">
        <f t="shared" ca="1" si="644"/>
        <v>0</v>
      </c>
      <c r="H5894">
        <f t="shared" ca="1" si="645"/>
        <v>1</v>
      </c>
      <c r="I5894">
        <f t="shared" ca="1" si="646"/>
        <v>1</v>
      </c>
      <c r="J5894" s="1" t="str">
        <f t="shared" ca="1" si="647"/>
        <v>X</v>
      </c>
    </row>
    <row r="5895" spans="3:10" x14ac:dyDescent="0.3">
      <c r="C5895">
        <v>5894</v>
      </c>
      <c r="D5895">
        <f t="shared" ca="1" si="648"/>
        <v>22.52230741202662</v>
      </c>
      <c r="E5895">
        <f t="shared" ca="1" si="649"/>
        <v>19.995648604768217</v>
      </c>
      <c r="F5895">
        <f t="shared" ca="1" si="643"/>
        <v>0</v>
      </c>
      <c r="G5895">
        <f t="shared" ca="1" si="644"/>
        <v>0</v>
      </c>
      <c r="H5895">
        <f t="shared" ca="1" si="645"/>
        <v>1</v>
      </c>
      <c r="I5895">
        <f t="shared" ca="1" si="646"/>
        <v>1</v>
      </c>
      <c r="J5895" s="1" t="str">
        <f t="shared" ca="1" si="647"/>
        <v>X</v>
      </c>
    </row>
    <row r="5896" spans="3:10" x14ac:dyDescent="0.3">
      <c r="C5896">
        <v>5895</v>
      </c>
      <c r="D5896">
        <f t="shared" ca="1" si="648"/>
        <v>5.0499350371326708</v>
      </c>
      <c r="E5896">
        <f t="shared" ca="1" si="649"/>
        <v>16.283368278307783</v>
      </c>
      <c r="F5896">
        <f t="shared" ca="1" si="643"/>
        <v>1</v>
      </c>
      <c r="G5896">
        <f t="shared" ca="1" si="644"/>
        <v>1</v>
      </c>
      <c r="H5896">
        <f t="shared" ca="1" si="645"/>
        <v>1</v>
      </c>
      <c r="I5896">
        <f t="shared" ca="1" si="646"/>
        <v>1</v>
      </c>
      <c r="J5896" s="1">
        <f t="shared" ca="1" si="647"/>
        <v>26.383238352573123</v>
      </c>
    </row>
    <row r="5897" spans="3:10" x14ac:dyDescent="0.3">
      <c r="C5897">
        <v>5896</v>
      </c>
      <c r="D5897">
        <f t="shared" ca="1" si="648"/>
        <v>13.373460333367479</v>
      </c>
      <c r="E5897">
        <f t="shared" ca="1" si="649"/>
        <v>19.11687451349604</v>
      </c>
      <c r="F5897">
        <f t="shared" ca="1" si="643"/>
        <v>0</v>
      </c>
      <c r="G5897">
        <f t="shared" ca="1" si="644"/>
        <v>0</v>
      </c>
      <c r="H5897">
        <f t="shared" ca="1" si="645"/>
        <v>1</v>
      </c>
      <c r="I5897">
        <f t="shared" ca="1" si="646"/>
        <v>1</v>
      </c>
      <c r="J5897" s="1" t="str">
        <f t="shared" ca="1" si="647"/>
        <v>X</v>
      </c>
    </row>
    <row r="5898" spans="3:10" x14ac:dyDescent="0.3">
      <c r="C5898">
        <v>5897</v>
      </c>
      <c r="D5898">
        <f t="shared" ca="1" si="648"/>
        <v>22.022753744323285</v>
      </c>
      <c r="E5898">
        <f t="shared" ca="1" si="649"/>
        <v>13.388201048850313</v>
      </c>
      <c r="F5898">
        <f t="shared" ca="1" si="643"/>
        <v>0</v>
      </c>
      <c r="G5898">
        <f t="shared" ca="1" si="644"/>
        <v>0</v>
      </c>
      <c r="H5898">
        <f t="shared" ca="1" si="645"/>
        <v>1</v>
      </c>
      <c r="I5898">
        <f t="shared" ca="1" si="646"/>
        <v>1</v>
      </c>
      <c r="J5898" s="1" t="str">
        <f t="shared" ca="1" si="647"/>
        <v>X</v>
      </c>
    </row>
    <row r="5899" spans="3:10" x14ac:dyDescent="0.3">
      <c r="C5899">
        <v>5898</v>
      </c>
      <c r="D5899">
        <f t="shared" ca="1" si="648"/>
        <v>8.3483913872107998</v>
      </c>
      <c r="E5899">
        <f t="shared" ca="1" si="649"/>
        <v>13.251735924629191</v>
      </c>
      <c r="F5899">
        <f t="shared" ca="1" si="643"/>
        <v>1</v>
      </c>
      <c r="G5899">
        <f t="shared" ca="1" si="644"/>
        <v>1</v>
      </c>
      <c r="H5899">
        <f t="shared" ca="1" si="645"/>
        <v>1</v>
      </c>
      <c r="I5899">
        <f t="shared" ca="1" si="646"/>
        <v>1</v>
      </c>
      <c r="J5899" s="1">
        <f t="shared" ca="1" si="647"/>
        <v>29.948518699050791</v>
      </c>
    </row>
    <row r="5900" spans="3:10" x14ac:dyDescent="0.3">
      <c r="C5900">
        <v>5899</v>
      </c>
      <c r="D5900">
        <f t="shared" ca="1" si="648"/>
        <v>12.920687432751773</v>
      </c>
      <c r="E5900">
        <f t="shared" ca="1" si="649"/>
        <v>2.8238297646053621</v>
      </c>
      <c r="F5900">
        <f t="shared" ca="1" si="643"/>
        <v>1</v>
      </c>
      <c r="G5900">
        <f t="shared" ca="1" si="644"/>
        <v>1</v>
      </c>
      <c r="H5900">
        <f t="shared" ca="1" si="645"/>
        <v>1</v>
      </c>
      <c r="I5900">
        <f t="shared" ca="1" si="646"/>
        <v>1</v>
      </c>
      <c r="J5900" s="1">
        <f t="shared" ca="1" si="647"/>
        <v>28.66520463010891</v>
      </c>
    </row>
    <row r="5901" spans="3:10" x14ac:dyDescent="0.3">
      <c r="C5901">
        <v>5900</v>
      </c>
      <c r="D5901">
        <f t="shared" ca="1" si="648"/>
        <v>29.378745918073285</v>
      </c>
      <c r="E5901">
        <f t="shared" ca="1" si="649"/>
        <v>8.1298684789199598</v>
      </c>
      <c r="F5901">
        <f t="shared" ca="1" si="643"/>
        <v>0</v>
      </c>
      <c r="G5901">
        <f t="shared" ca="1" si="644"/>
        <v>0</v>
      </c>
      <c r="H5901">
        <f t="shared" ca="1" si="645"/>
        <v>1</v>
      </c>
      <c r="I5901">
        <f t="shared" ca="1" si="646"/>
        <v>1</v>
      </c>
      <c r="J5901" s="1" t="str">
        <f t="shared" ca="1" si="647"/>
        <v>X</v>
      </c>
    </row>
    <row r="5902" spans="3:10" x14ac:dyDescent="0.3">
      <c r="C5902">
        <v>5901</v>
      </c>
      <c r="D5902">
        <f t="shared" ca="1" si="648"/>
        <v>30.410690051350077</v>
      </c>
      <c r="E5902">
        <f t="shared" ca="1" si="649"/>
        <v>22.991384551538232</v>
      </c>
      <c r="F5902">
        <f t="shared" ca="1" si="643"/>
        <v>0</v>
      </c>
      <c r="G5902">
        <f t="shared" ca="1" si="644"/>
        <v>0</v>
      </c>
      <c r="H5902">
        <f t="shared" ca="1" si="645"/>
        <v>1</v>
      </c>
      <c r="I5902">
        <f t="shared" ca="1" si="646"/>
        <v>1</v>
      </c>
      <c r="J5902" s="1" t="str">
        <f t="shared" ca="1" si="647"/>
        <v>X</v>
      </c>
    </row>
    <row r="5903" spans="3:10" x14ac:dyDescent="0.3">
      <c r="C5903">
        <v>5902</v>
      </c>
      <c r="D5903">
        <f t="shared" ca="1" si="648"/>
        <v>35.233410987785376</v>
      </c>
      <c r="E5903">
        <f t="shared" ca="1" si="649"/>
        <v>7.0191832148057385</v>
      </c>
      <c r="F5903">
        <f t="shared" ca="1" si="643"/>
        <v>0</v>
      </c>
      <c r="G5903">
        <f t="shared" ca="1" si="644"/>
        <v>0</v>
      </c>
      <c r="H5903">
        <f t="shared" ca="1" si="645"/>
        <v>1</v>
      </c>
      <c r="I5903">
        <f t="shared" ca="1" si="646"/>
        <v>1</v>
      </c>
      <c r="J5903" s="1" t="str">
        <f t="shared" ca="1" si="647"/>
        <v>X</v>
      </c>
    </row>
    <row r="5904" spans="3:10" x14ac:dyDescent="0.3">
      <c r="C5904">
        <v>5903</v>
      </c>
      <c r="D5904">
        <f t="shared" ca="1" si="648"/>
        <v>2.8135655817182359</v>
      </c>
      <c r="E5904">
        <f t="shared" ca="1" si="649"/>
        <v>11.828853509953575</v>
      </c>
      <c r="F5904">
        <f t="shared" ca="1" si="643"/>
        <v>1</v>
      </c>
      <c r="G5904">
        <f t="shared" ca="1" si="644"/>
        <v>1</v>
      </c>
      <c r="H5904">
        <f t="shared" ca="1" si="645"/>
        <v>1</v>
      </c>
      <c r="I5904">
        <f t="shared" ca="1" si="646"/>
        <v>1</v>
      </c>
      <c r="J5904" s="1">
        <f t="shared" ca="1" si="647"/>
        <v>17.455984673390049</v>
      </c>
    </row>
    <row r="5905" spans="3:10" x14ac:dyDescent="0.3">
      <c r="C5905">
        <v>5904</v>
      </c>
      <c r="D5905">
        <f t="shared" ca="1" si="648"/>
        <v>11.547477541454255</v>
      </c>
      <c r="E5905">
        <f t="shared" ca="1" si="649"/>
        <v>12.847734208175728</v>
      </c>
      <c r="F5905">
        <f t="shared" ca="1" si="643"/>
        <v>1</v>
      </c>
      <c r="G5905">
        <f t="shared" ca="1" si="644"/>
        <v>1</v>
      </c>
      <c r="H5905">
        <f t="shared" ca="1" si="645"/>
        <v>1</v>
      </c>
      <c r="I5905">
        <f t="shared" ca="1" si="646"/>
        <v>1</v>
      </c>
      <c r="J5905" s="1">
        <f t="shared" ca="1" si="647"/>
        <v>35.942689291084235</v>
      </c>
    </row>
    <row r="5906" spans="3:10" x14ac:dyDescent="0.3">
      <c r="C5906">
        <v>5905</v>
      </c>
      <c r="D5906">
        <f t="shared" ca="1" si="648"/>
        <v>16.861663712756858</v>
      </c>
      <c r="E5906">
        <f t="shared" ca="1" si="649"/>
        <v>14.352082968190619</v>
      </c>
      <c r="F5906">
        <f t="shared" ca="1" si="643"/>
        <v>0</v>
      </c>
      <c r="G5906">
        <f t="shared" ca="1" si="644"/>
        <v>0</v>
      </c>
      <c r="H5906">
        <f t="shared" ca="1" si="645"/>
        <v>1</v>
      </c>
      <c r="I5906">
        <f t="shared" ca="1" si="646"/>
        <v>1</v>
      </c>
      <c r="J5906" s="1" t="str">
        <f t="shared" ca="1" si="647"/>
        <v>X</v>
      </c>
    </row>
    <row r="5907" spans="3:10" x14ac:dyDescent="0.3">
      <c r="C5907">
        <v>5906</v>
      </c>
      <c r="D5907">
        <f t="shared" ca="1" si="648"/>
        <v>33.694195173780308</v>
      </c>
      <c r="E5907">
        <f t="shared" ca="1" si="649"/>
        <v>18.341307033773631</v>
      </c>
      <c r="F5907">
        <f t="shared" ca="1" si="643"/>
        <v>0</v>
      </c>
      <c r="G5907">
        <f t="shared" ca="1" si="644"/>
        <v>0</v>
      </c>
      <c r="H5907">
        <f t="shared" ca="1" si="645"/>
        <v>1</v>
      </c>
      <c r="I5907">
        <f t="shared" ca="1" si="646"/>
        <v>1</v>
      </c>
      <c r="J5907" s="1" t="str">
        <f t="shared" ca="1" si="647"/>
        <v>X</v>
      </c>
    </row>
    <row r="5908" spans="3:10" x14ac:dyDescent="0.3">
      <c r="C5908">
        <v>5907</v>
      </c>
      <c r="D5908">
        <f t="shared" ca="1" si="648"/>
        <v>16.640932593422406</v>
      </c>
      <c r="E5908">
        <f t="shared" ca="1" si="649"/>
        <v>21.632945793531718</v>
      </c>
      <c r="F5908">
        <f t="shared" ca="1" si="643"/>
        <v>0</v>
      </c>
      <c r="G5908">
        <f t="shared" ca="1" si="644"/>
        <v>0</v>
      </c>
      <c r="H5908">
        <f t="shared" ca="1" si="645"/>
        <v>1</v>
      </c>
      <c r="I5908">
        <f t="shared" ca="1" si="646"/>
        <v>1</v>
      </c>
      <c r="J5908" s="1" t="str">
        <f t="shared" ca="1" si="647"/>
        <v>X</v>
      </c>
    </row>
    <row r="5909" spans="3:10" x14ac:dyDescent="0.3">
      <c r="C5909">
        <v>5908</v>
      </c>
      <c r="D5909">
        <f t="shared" ca="1" si="648"/>
        <v>23.130994304937911</v>
      </c>
      <c r="E5909">
        <f t="shared" ca="1" si="649"/>
        <v>0.11581845564330451</v>
      </c>
      <c r="F5909">
        <f t="shared" ca="1" si="643"/>
        <v>1</v>
      </c>
      <c r="G5909">
        <f t="shared" ca="1" si="644"/>
        <v>1</v>
      </c>
      <c r="H5909">
        <f t="shared" ca="1" si="645"/>
        <v>1</v>
      </c>
      <c r="I5909">
        <f t="shared" ca="1" si="646"/>
        <v>1</v>
      </c>
      <c r="J5909" s="1">
        <f t="shared" ca="1" si="647"/>
        <v>46.377807065519129</v>
      </c>
    </row>
    <row r="5910" spans="3:10" x14ac:dyDescent="0.3">
      <c r="C5910">
        <v>5909</v>
      </c>
      <c r="D5910">
        <f t="shared" ca="1" si="648"/>
        <v>3.4839374158317367</v>
      </c>
      <c r="E5910">
        <f t="shared" ca="1" si="649"/>
        <v>22.83143396185697</v>
      </c>
      <c r="F5910">
        <f t="shared" ref="F5910:F5973" ca="1" si="650">IF(3*D5910+5*E5910&lt;=100,1,0)</f>
        <v>0</v>
      </c>
      <c r="G5910">
        <f t="shared" ref="G5910:G5973" ca="1" si="651">IF(2*D5910+3*E5910&lt;=75,1,0)</f>
        <v>0</v>
      </c>
      <c r="H5910">
        <f t="shared" ref="H5910:H5973" ca="1" si="652">IF(D5910&gt;=0,1,0)</f>
        <v>1</v>
      </c>
      <c r="I5910">
        <f t="shared" ref="I5910:I5973" ca="1" si="653">IF(E5910&gt;=0,1,0)</f>
        <v>1</v>
      </c>
      <c r="J5910" s="1" t="str">
        <f t="shared" ref="J5910:J5973" ca="1" si="654">IF(F5910*G5910*H5910*I5910=1,2*D5910+E5910,"X")</f>
        <v>X</v>
      </c>
    </row>
    <row r="5911" spans="3:10" x14ac:dyDescent="0.3">
      <c r="C5911">
        <v>5910</v>
      </c>
      <c r="D5911">
        <f t="shared" ca="1" si="648"/>
        <v>11.320919336914544</v>
      </c>
      <c r="E5911">
        <f t="shared" ca="1" si="649"/>
        <v>17.111884367433479</v>
      </c>
      <c r="F5911">
        <f t="shared" ca="1" si="650"/>
        <v>0</v>
      </c>
      <c r="G5911">
        <f t="shared" ca="1" si="651"/>
        <v>1</v>
      </c>
      <c r="H5911">
        <f t="shared" ca="1" si="652"/>
        <v>1</v>
      </c>
      <c r="I5911">
        <f t="shared" ca="1" si="653"/>
        <v>1</v>
      </c>
      <c r="J5911" s="1" t="str">
        <f t="shared" ca="1" si="654"/>
        <v>X</v>
      </c>
    </row>
    <row r="5912" spans="3:10" x14ac:dyDescent="0.3">
      <c r="C5912">
        <v>5911</v>
      </c>
      <c r="D5912">
        <f t="shared" ca="1" si="648"/>
        <v>27.662115356409128</v>
      </c>
      <c r="E5912">
        <f t="shared" ca="1" si="649"/>
        <v>2.8807835840441385</v>
      </c>
      <c r="F5912">
        <f t="shared" ca="1" si="650"/>
        <v>1</v>
      </c>
      <c r="G5912">
        <f t="shared" ca="1" si="651"/>
        <v>1</v>
      </c>
      <c r="H5912">
        <f t="shared" ca="1" si="652"/>
        <v>1</v>
      </c>
      <c r="I5912">
        <f t="shared" ca="1" si="653"/>
        <v>1</v>
      </c>
      <c r="J5912" s="1">
        <f t="shared" ca="1" si="654"/>
        <v>58.205014296862394</v>
      </c>
    </row>
    <row r="5913" spans="3:10" x14ac:dyDescent="0.3">
      <c r="C5913">
        <v>5912</v>
      </c>
      <c r="D5913">
        <f t="shared" ca="1" si="648"/>
        <v>9.5471168283337473</v>
      </c>
      <c r="E5913">
        <f t="shared" ca="1" si="649"/>
        <v>11.396863848083477</v>
      </c>
      <c r="F5913">
        <f t="shared" ca="1" si="650"/>
        <v>1</v>
      </c>
      <c r="G5913">
        <f t="shared" ca="1" si="651"/>
        <v>1</v>
      </c>
      <c r="H5913">
        <f t="shared" ca="1" si="652"/>
        <v>1</v>
      </c>
      <c r="I5913">
        <f t="shared" ca="1" si="653"/>
        <v>1</v>
      </c>
      <c r="J5913" s="1">
        <f t="shared" ca="1" si="654"/>
        <v>30.491097504750972</v>
      </c>
    </row>
    <row r="5914" spans="3:10" x14ac:dyDescent="0.3">
      <c r="C5914">
        <v>5913</v>
      </c>
      <c r="D5914">
        <f t="shared" ca="1" si="648"/>
        <v>10.205698402002646</v>
      </c>
      <c r="E5914">
        <f t="shared" ca="1" si="649"/>
        <v>0.83516533123360326</v>
      </c>
      <c r="F5914">
        <f t="shared" ca="1" si="650"/>
        <v>1</v>
      </c>
      <c r="G5914">
        <f t="shared" ca="1" si="651"/>
        <v>1</v>
      </c>
      <c r="H5914">
        <f t="shared" ca="1" si="652"/>
        <v>1</v>
      </c>
      <c r="I5914">
        <f t="shared" ca="1" si="653"/>
        <v>1</v>
      </c>
      <c r="J5914" s="1">
        <f t="shared" ca="1" si="654"/>
        <v>21.246562135238896</v>
      </c>
    </row>
    <row r="5915" spans="3:10" x14ac:dyDescent="0.3">
      <c r="C5915">
        <v>5914</v>
      </c>
      <c r="D5915">
        <f t="shared" ca="1" si="648"/>
        <v>36.541886728364979</v>
      </c>
      <c r="E5915">
        <f t="shared" ca="1" si="649"/>
        <v>0.9341443878055522</v>
      </c>
      <c r="F5915">
        <f t="shared" ca="1" si="650"/>
        <v>0</v>
      </c>
      <c r="G5915">
        <f t="shared" ca="1" si="651"/>
        <v>0</v>
      </c>
      <c r="H5915">
        <f t="shared" ca="1" si="652"/>
        <v>1</v>
      </c>
      <c r="I5915">
        <f t="shared" ca="1" si="653"/>
        <v>1</v>
      </c>
      <c r="J5915" s="1" t="str">
        <f t="shared" ca="1" si="654"/>
        <v>X</v>
      </c>
    </row>
    <row r="5916" spans="3:10" x14ac:dyDescent="0.3">
      <c r="C5916">
        <v>5915</v>
      </c>
      <c r="D5916">
        <f t="shared" ca="1" si="648"/>
        <v>32.466309354961439</v>
      </c>
      <c r="E5916">
        <f t="shared" ca="1" si="649"/>
        <v>6.3828441573320429</v>
      </c>
      <c r="F5916">
        <f t="shared" ca="1" si="650"/>
        <v>0</v>
      </c>
      <c r="G5916">
        <f t="shared" ca="1" si="651"/>
        <v>0</v>
      </c>
      <c r="H5916">
        <f t="shared" ca="1" si="652"/>
        <v>1</v>
      </c>
      <c r="I5916">
        <f t="shared" ca="1" si="653"/>
        <v>1</v>
      </c>
      <c r="J5916" s="1" t="str">
        <f t="shared" ca="1" si="654"/>
        <v>X</v>
      </c>
    </row>
    <row r="5917" spans="3:10" x14ac:dyDescent="0.3">
      <c r="C5917">
        <v>5916</v>
      </c>
      <c r="D5917">
        <f t="shared" ca="1" si="648"/>
        <v>24.950480444090267</v>
      </c>
      <c r="E5917">
        <f t="shared" ca="1" si="649"/>
        <v>6.1017980475031148</v>
      </c>
      <c r="F5917">
        <f t="shared" ca="1" si="650"/>
        <v>0</v>
      </c>
      <c r="G5917">
        <f t="shared" ca="1" si="651"/>
        <v>1</v>
      </c>
      <c r="H5917">
        <f t="shared" ca="1" si="652"/>
        <v>1</v>
      </c>
      <c r="I5917">
        <f t="shared" ca="1" si="653"/>
        <v>1</v>
      </c>
      <c r="J5917" s="1" t="str">
        <f t="shared" ca="1" si="654"/>
        <v>X</v>
      </c>
    </row>
    <row r="5918" spans="3:10" x14ac:dyDescent="0.3">
      <c r="C5918">
        <v>5917</v>
      </c>
      <c r="D5918">
        <f t="shared" ca="1" si="648"/>
        <v>22.722113374589739</v>
      </c>
      <c r="E5918">
        <f t="shared" ca="1" si="649"/>
        <v>6.9152345472122452</v>
      </c>
      <c r="F5918">
        <f t="shared" ca="1" si="650"/>
        <v>0</v>
      </c>
      <c r="G5918">
        <f t="shared" ca="1" si="651"/>
        <v>1</v>
      </c>
      <c r="H5918">
        <f t="shared" ca="1" si="652"/>
        <v>1</v>
      </c>
      <c r="I5918">
        <f t="shared" ca="1" si="653"/>
        <v>1</v>
      </c>
      <c r="J5918" s="1" t="str">
        <f t="shared" ca="1" si="654"/>
        <v>X</v>
      </c>
    </row>
    <row r="5919" spans="3:10" x14ac:dyDescent="0.3">
      <c r="C5919">
        <v>5918</v>
      </c>
      <c r="D5919">
        <f t="shared" ca="1" si="648"/>
        <v>11.339453819733661</v>
      </c>
      <c r="E5919">
        <f t="shared" ca="1" si="649"/>
        <v>13.625633560666209</v>
      </c>
      <c r="F5919">
        <f t="shared" ca="1" si="650"/>
        <v>0</v>
      </c>
      <c r="G5919">
        <f t="shared" ca="1" si="651"/>
        <v>1</v>
      </c>
      <c r="H5919">
        <f t="shared" ca="1" si="652"/>
        <v>1</v>
      </c>
      <c r="I5919">
        <f t="shared" ca="1" si="653"/>
        <v>1</v>
      </c>
      <c r="J5919" s="1" t="str">
        <f t="shared" ca="1" si="654"/>
        <v>X</v>
      </c>
    </row>
    <row r="5920" spans="3:10" x14ac:dyDescent="0.3">
      <c r="C5920">
        <v>5919</v>
      </c>
      <c r="D5920">
        <f t="shared" ca="1" si="648"/>
        <v>3.3442016273317137</v>
      </c>
      <c r="E5920">
        <f t="shared" ca="1" si="649"/>
        <v>10.562059810926607</v>
      </c>
      <c r="F5920">
        <f t="shared" ca="1" si="650"/>
        <v>1</v>
      </c>
      <c r="G5920">
        <f t="shared" ca="1" si="651"/>
        <v>1</v>
      </c>
      <c r="H5920">
        <f t="shared" ca="1" si="652"/>
        <v>1</v>
      </c>
      <c r="I5920">
        <f t="shared" ca="1" si="653"/>
        <v>1</v>
      </c>
      <c r="J5920" s="1">
        <f t="shared" ca="1" si="654"/>
        <v>17.250463065590033</v>
      </c>
    </row>
    <row r="5921" spans="3:10" x14ac:dyDescent="0.3">
      <c r="C5921">
        <v>5920</v>
      </c>
      <c r="D5921">
        <f t="shared" ca="1" si="648"/>
        <v>25.20959373481551</v>
      </c>
      <c r="E5921">
        <f t="shared" ca="1" si="649"/>
        <v>18.660837648977356</v>
      </c>
      <c r="F5921">
        <f t="shared" ca="1" si="650"/>
        <v>0</v>
      </c>
      <c r="G5921">
        <f t="shared" ca="1" si="651"/>
        <v>0</v>
      </c>
      <c r="H5921">
        <f t="shared" ca="1" si="652"/>
        <v>1</v>
      </c>
      <c r="I5921">
        <f t="shared" ca="1" si="653"/>
        <v>1</v>
      </c>
      <c r="J5921" s="1" t="str">
        <f t="shared" ca="1" si="654"/>
        <v>X</v>
      </c>
    </row>
    <row r="5922" spans="3:10" x14ac:dyDescent="0.3">
      <c r="C5922">
        <v>5921</v>
      </c>
      <c r="D5922">
        <f t="shared" ca="1" si="648"/>
        <v>27.331442043980619</v>
      </c>
      <c r="E5922">
        <f t="shared" ca="1" si="649"/>
        <v>14.197909538312381</v>
      </c>
      <c r="F5922">
        <f t="shared" ca="1" si="650"/>
        <v>0</v>
      </c>
      <c r="G5922">
        <f t="shared" ca="1" si="651"/>
        <v>0</v>
      </c>
      <c r="H5922">
        <f t="shared" ca="1" si="652"/>
        <v>1</v>
      </c>
      <c r="I5922">
        <f t="shared" ca="1" si="653"/>
        <v>1</v>
      </c>
      <c r="J5922" s="1" t="str">
        <f t="shared" ca="1" si="654"/>
        <v>X</v>
      </c>
    </row>
    <row r="5923" spans="3:10" x14ac:dyDescent="0.3">
      <c r="C5923">
        <v>5922</v>
      </c>
      <c r="D5923">
        <f t="shared" ca="1" si="648"/>
        <v>26.729299754634081</v>
      </c>
      <c r="E5923">
        <f t="shared" ca="1" si="649"/>
        <v>16.031727025877078</v>
      </c>
      <c r="F5923">
        <f t="shared" ca="1" si="650"/>
        <v>0</v>
      </c>
      <c r="G5923">
        <f t="shared" ca="1" si="651"/>
        <v>0</v>
      </c>
      <c r="H5923">
        <f t="shared" ca="1" si="652"/>
        <v>1</v>
      </c>
      <c r="I5923">
        <f t="shared" ca="1" si="653"/>
        <v>1</v>
      </c>
      <c r="J5923" s="1" t="str">
        <f t="shared" ca="1" si="654"/>
        <v>X</v>
      </c>
    </row>
    <row r="5924" spans="3:10" x14ac:dyDescent="0.3">
      <c r="C5924">
        <v>5923</v>
      </c>
      <c r="D5924">
        <f t="shared" ca="1" si="648"/>
        <v>8.1656257426936107E-2</v>
      </c>
      <c r="E5924">
        <f t="shared" ca="1" si="649"/>
        <v>22.743801033073847</v>
      </c>
      <c r="F5924">
        <f t="shared" ca="1" si="650"/>
        <v>0</v>
      </c>
      <c r="G5924">
        <f t="shared" ca="1" si="651"/>
        <v>1</v>
      </c>
      <c r="H5924">
        <f t="shared" ca="1" si="652"/>
        <v>1</v>
      </c>
      <c r="I5924">
        <f t="shared" ca="1" si="653"/>
        <v>1</v>
      </c>
      <c r="J5924" s="1" t="str">
        <f t="shared" ca="1" si="654"/>
        <v>X</v>
      </c>
    </row>
    <row r="5925" spans="3:10" x14ac:dyDescent="0.3">
      <c r="C5925">
        <v>5924</v>
      </c>
      <c r="D5925">
        <f t="shared" ca="1" si="648"/>
        <v>31.487893730272191</v>
      </c>
      <c r="E5925">
        <f t="shared" ca="1" si="649"/>
        <v>3.0425601672529474</v>
      </c>
      <c r="F5925">
        <f t="shared" ca="1" si="650"/>
        <v>0</v>
      </c>
      <c r="G5925">
        <f t="shared" ca="1" si="651"/>
        <v>1</v>
      </c>
      <c r="H5925">
        <f t="shared" ca="1" si="652"/>
        <v>1</v>
      </c>
      <c r="I5925">
        <f t="shared" ca="1" si="653"/>
        <v>1</v>
      </c>
      <c r="J5925" s="1" t="str">
        <f t="shared" ca="1" si="654"/>
        <v>X</v>
      </c>
    </row>
    <row r="5926" spans="3:10" x14ac:dyDescent="0.3">
      <c r="C5926">
        <v>5925</v>
      </c>
      <c r="D5926">
        <f t="shared" ca="1" si="648"/>
        <v>12.734386611389354</v>
      </c>
      <c r="E5926">
        <f t="shared" ca="1" si="649"/>
        <v>9.4263812175089363</v>
      </c>
      <c r="F5926">
        <f t="shared" ca="1" si="650"/>
        <v>1</v>
      </c>
      <c r="G5926">
        <f t="shared" ca="1" si="651"/>
        <v>1</v>
      </c>
      <c r="H5926">
        <f t="shared" ca="1" si="652"/>
        <v>1</v>
      </c>
      <c r="I5926">
        <f t="shared" ca="1" si="653"/>
        <v>1</v>
      </c>
      <c r="J5926" s="1">
        <f t="shared" ca="1" si="654"/>
        <v>34.895154440287641</v>
      </c>
    </row>
    <row r="5927" spans="3:10" x14ac:dyDescent="0.3">
      <c r="C5927">
        <v>5926</v>
      </c>
      <c r="D5927">
        <f t="shared" ca="1" si="648"/>
        <v>18.104357126959158</v>
      </c>
      <c r="E5927">
        <f t="shared" ca="1" si="649"/>
        <v>17.551051747482528</v>
      </c>
      <c r="F5927">
        <f t="shared" ca="1" si="650"/>
        <v>0</v>
      </c>
      <c r="G5927">
        <f t="shared" ca="1" si="651"/>
        <v>0</v>
      </c>
      <c r="H5927">
        <f t="shared" ca="1" si="652"/>
        <v>1</v>
      </c>
      <c r="I5927">
        <f t="shared" ca="1" si="653"/>
        <v>1</v>
      </c>
      <c r="J5927" s="1" t="str">
        <f t="shared" ca="1" si="654"/>
        <v>X</v>
      </c>
    </row>
    <row r="5928" spans="3:10" x14ac:dyDescent="0.3">
      <c r="C5928">
        <v>5927</v>
      </c>
      <c r="D5928">
        <f t="shared" ca="1" si="648"/>
        <v>8.7379298122102966</v>
      </c>
      <c r="E5928">
        <f t="shared" ca="1" si="649"/>
        <v>7.7004766791746064</v>
      </c>
      <c r="F5928">
        <f t="shared" ca="1" si="650"/>
        <v>1</v>
      </c>
      <c r="G5928">
        <f t="shared" ca="1" si="651"/>
        <v>1</v>
      </c>
      <c r="H5928">
        <f t="shared" ca="1" si="652"/>
        <v>1</v>
      </c>
      <c r="I5928">
        <f t="shared" ca="1" si="653"/>
        <v>1</v>
      </c>
      <c r="J5928" s="1">
        <f t="shared" ca="1" si="654"/>
        <v>25.1763363035952</v>
      </c>
    </row>
    <row r="5929" spans="3:10" x14ac:dyDescent="0.3">
      <c r="C5929">
        <v>5928</v>
      </c>
      <c r="D5929">
        <f t="shared" ca="1" si="648"/>
        <v>5.8806406844519641</v>
      </c>
      <c r="E5929">
        <f t="shared" ca="1" si="649"/>
        <v>6.3816121167334758</v>
      </c>
      <c r="F5929">
        <f t="shared" ca="1" si="650"/>
        <v>1</v>
      </c>
      <c r="G5929">
        <f t="shared" ca="1" si="651"/>
        <v>1</v>
      </c>
      <c r="H5929">
        <f t="shared" ca="1" si="652"/>
        <v>1</v>
      </c>
      <c r="I5929">
        <f t="shared" ca="1" si="653"/>
        <v>1</v>
      </c>
      <c r="J5929" s="1">
        <f t="shared" ca="1" si="654"/>
        <v>18.142893485637405</v>
      </c>
    </row>
    <row r="5930" spans="3:10" x14ac:dyDescent="0.3">
      <c r="C5930">
        <v>5929</v>
      </c>
      <c r="D5930">
        <f t="shared" ca="1" si="648"/>
        <v>4.906470472542523</v>
      </c>
      <c r="E5930">
        <f t="shared" ca="1" si="649"/>
        <v>2.6324747638105492</v>
      </c>
      <c r="F5930">
        <f t="shared" ca="1" si="650"/>
        <v>1</v>
      </c>
      <c r="G5930">
        <f t="shared" ca="1" si="651"/>
        <v>1</v>
      </c>
      <c r="H5930">
        <f t="shared" ca="1" si="652"/>
        <v>1</v>
      </c>
      <c r="I5930">
        <f t="shared" ca="1" si="653"/>
        <v>1</v>
      </c>
      <c r="J5930" s="1">
        <f t="shared" ca="1" si="654"/>
        <v>12.445415708895595</v>
      </c>
    </row>
    <row r="5931" spans="3:10" x14ac:dyDescent="0.3">
      <c r="C5931">
        <v>5930</v>
      </c>
      <c r="D5931">
        <f t="shared" ca="1" si="648"/>
        <v>7.470140475561668</v>
      </c>
      <c r="E5931">
        <f t="shared" ca="1" si="649"/>
        <v>12.480400031652049</v>
      </c>
      <c r="F5931">
        <f t="shared" ca="1" si="650"/>
        <v>1</v>
      </c>
      <c r="G5931">
        <f t="shared" ca="1" si="651"/>
        <v>1</v>
      </c>
      <c r="H5931">
        <f t="shared" ca="1" si="652"/>
        <v>1</v>
      </c>
      <c r="I5931">
        <f t="shared" ca="1" si="653"/>
        <v>1</v>
      </c>
      <c r="J5931" s="1">
        <f t="shared" ca="1" si="654"/>
        <v>27.420680982775387</v>
      </c>
    </row>
    <row r="5932" spans="3:10" x14ac:dyDescent="0.3">
      <c r="C5932">
        <v>5931</v>
      </c>
      <c r="D5932">
        <f t="shared" ca="1" si="648"/>
        <v>22.171045744601766</v>
      </c>
      <c r="E5932">
        <f t="shared" ca="1" si="649"/>
        <v>13.837290070880762</v>
      </c>
      <c r="F5932">
        <f t="shared" ca="1" si="650"/>
        <v>0</v>
      </c>
      <c r="G5932">
        <f t="shared" ca="1" si="651"/>
        <v>0</v>
      </c>
      <c r="H5932">
        <f t="shared" ca="1" si="652"/>
        <v>1</v>
      </c>
      <c r="I5932">
        <f t="shared" ca="1" si="653"/>
        <v>1</v>
      </c>
      <c r="J5932" s="1" t="str">
        <f t="shared" ca="1" si="654"/>
        <v>X</v>
      </c>
    </row>
    <row r="5933" spans="3:10" x14ac:dyDescent="0.3">
      <c r="C5933">
        <v>5932</v>
      </c>
      <c r="D5933">
        <f t="shared" ca="1" si="648"/>
        <v>1.6237832506419276</v>
      </c>
      <c r="E5933">
        <f t="shared" ca="1" si="649"/>
        <v>5.4607413112946031</v>
      </c>
      <c r="F5933">
        <f t="shared" ca="1" si="650"/>
        <v>1</v>
      </c>
      <c r="G5933">
        <f t="shared" ca="1" si="651"/>
        <v>1</v>
      </c>
      <c r="H5933">
        <f t="shared" ca="1" si="652"/>
        <v>1</v>
      </c>
      <c r="I5933">
        <f t="shared" ca="1" si="653"/>
        <v>1</v>
      </c>
      <c r="J5933" s="1">
        <f t="shared" ca="1" si="654"/>
        <v>8.7083078125784574</v>
      </c>
    </row>
    <row r="5934" spans="3:10" x14ac:dyDescent="0.3">
      <c r="C5934">
        <v>5933</v>
      </c>
      <c r="D5934">
        <f t="shared" ca="1" si="648"/>
        <v>20.832773670146292</v>
      </c>
      <c r="E5934">
        <f t="shared" ca="1" si="649"/>
        <v>13.774760178447675</v>
      </c>
      <c r="F5934">
        <f t="shared" ca="1" si="650"/>
        <v>0</v>
      </c>
      <c r="G5934">
        <f t="shared" ca="1" si="651"/>
        <v>0</v>
      </c>
      <c r="H5934">
        <f t="shared" ca="1" si="652"/>
        <v>1</v>
      </c>
      <c r="I5934">
        <f t="shared" ca="1" si="653"/>
        <v>1</v>
      </c>
      <c r="J5934" s="1" t="str">
        <f t="shared" ca="1" si="654"/>
        <v>X</v>
      </c>
    </row>
    <row r="5935" spans="3:10" x14ac:dyDescent="0.3">
      <c r="C5935">
        <v>5934</v>
      </c>
      <c r="D5935">
        <f t="shared" ca="1" si="648"/>
        <v>18.671408150877735</v>
      </c>
      <c r="E5935">
        <f t="shared" ca="1" si="649"/>
        <v>8.9470271799764358</v>
      </c>
      <c r="F5935">
        <f t="shared" ca="1" si="650"/>
        <v>0</v>
      </c>
      <c r="G5935">
        <f t="shared" ca="1" si="651"/>
        <v>1</v>
      </c>
      <c r="H5935">
        <f t="shared" ca="1" si="652"/>
        <v>1</v>
      </c>
      <c r="I5935">
        <f t="shared" ca="1" si="653"/>
        <v>1</v>
      </c>
      <c r="J5935" s="1" t="str">
        <f t="shared" ca="1" si="654"/>
        <v>X</v>
      </c>
    </row>
    <row r="5936" spans="3:10" x14ac:dyDescent="0.3">
      <c r="C5936">
        <v>5935</v>
      </c>
      <c r="D5936">
        <f t="shared" ca="1" si="648"/>
        <v>16.596124945847627</v>
      </c>
      <c r="E5936">
        <f t="shared" ca="1" si="649"/>
        <v>6.1339509394142429</v>
      </c>
      <c r="F5936">
        <f t="shared" ca="1" si="650"/>
        <v>1</v>
      </c>
      <c r="G5936">
        <f t="shared" ca="1" si="651"/>
        <v>1</v>
      </c>
      <c r="H5936">
        <f t="shared" ca="1" si="652"/>
        <v>1</v>
      </c>
      <c r="I5936">
        <f t="shared" ca="1" si="653"/>
        <v>1</v>
      </c>
      <c r="J5936" s="1">
        <f t="shared" ca="1" si="654"/>
        <v>39.326200831109496</v>
      </c>
    </row>
    <row r="5937" spans="3:10" x14ac:dyDescent="0.3">
      <c r="C5937">
        <v>5936</v>
      </c>
      <c r="D5937">
        <f t="shared" ca="1" si="648"/>
        <v>2.8803752939310021</v>
      </c>
      <c r="E5937">
        <f t="shared" ca="1" si="649"/>
        <v>16.819556873583423</v>
      </c>
      <c r="F5937">
        <f t="shared" ca="1" si="650"/>
        <v>1</v>
      </c>
      <c r="G5937">
        <f t="shared" ca="1" si="651"/>
        <v>1</v>
      </c>
      <c r="H5937">
        <f t="shared" ca="1" si="652"/>
        <v>1</v>
      </c>
      <c r="I5937">
        <f t="shared" ca="1" si="653"/>
        <v>1</v>
      </c>
      <c r="J5937" s="1">
        <f t="shared" ca="1" si="654"/>
        <v>22.580307461445429</v>
      </c>
    </row>
    <row r="5938" spans="3:10" x14ac:dyDescent="0.3">
      <c r="C5938">
        <v>5937</v>
      </c>
      <c r="D5938">
        <f t="shared" ca="1" si="648"/>
        <v>30.734722004215755</v>
      </c>
      <c r="E5938">
        <f t="shared" ca="1" si="649"/>
        <v>6.882945393923146</v>
      </c>
      <c r="F5938">
        <f t="shared" ca="1" si="650"/>
        <v>0</v>
      </c>
      <c r="G5938">
        <f t="shared" ca="1" si="651"/>
        <v>0</v>
      </c>
      <c r="H5938">
        <f t="shared" ca="1" si="652"/>
        <v>1</v>
      </c>
      <c r="I5938">
        <f t="shared" ca="1" si="653"/>
        <v>1</v>
      </c>
      <c r="J5938" s="1" t="str">
        <f t="shared" ca="1" si="654"/>
        <v>X</v>
      </c>
    </row>
    <row r="5939" spans="3:10" x14ac:dyDescent="0.3">
      <c r="C5939">
        <v>5938</v>
      </c>
      <c r="D5939">
        <f t="shared" ca="1" si="648"/>
        <v>35.570350767972613</v>
      </c>
      <c r="E5939">
        <f t="shared" ca="1" si="649"/>
        <v>3.9106449908519303</v>
      </c>
      <c r="F5939">
        <f t="shared" ca="1" si="650"/>
        <v>0</v>
      </c>
      <c r="G5939">
        <f t="shared" ca="1" si="651"/>
        <v>0</v>
      </c>
      <c r="H5939">
        <f t="shared" ca="1" si="652"/>
        <v>1</v>
      </c>
      <c r="I5939">
        <f t="shared" ca="1" si="653"/>
        <v>1</v>
      </c>
      <c r="J5939" s="1" t="str">
        <f t="shared" ca="1" si="654"/>
        <v>X</v>
      </c>
    </row>
    <row r="5940" spans="3:10" x14ac:dyDescent="0.3">
      <c r="C5940">
        <v>5939</v>
      </c>
      <c r="D5940">
        <f t="shared" ca="1" si="648"/>
        <v>30.014212858871403</v>
      </c>
      <c r="E5940">
        <f t="shared" ca="1" si="649"/>
        <v>21.731541233830139</v>
      </c>
      <c r="F5940">
        <f t="shared" ca="1" si="650"/>
        <v>0</v>
      </c>
      <c r="G5940">
        <f t="shared" ca="1" si="651"/>
        <v>0</v>
      </c>
      <c r="H5940">
        <f t="shared" ca="1" si="652"/>
        <v>1</v>
      </c>
      <c r="I5940">
        <f t="shared" ca="1" si="653"/>
        <v>1</v>
      </c>
      <c r="J5940" s="1" t="str">
        <f t="shared" ca="1" si="654"/>
        <v>X</v>
      </c>
    </row>
    <row r="5941" spans="3:10" x14ac:dyDescent="0.3">
      <c r="C5941">
        <v>5940</v>
      </c>
      <c r="D5941">
        <f t="shared" ca="1" si="648"/>
        <v>35.211068261707844</v>
      </c>
      <c r="E5941">
        <f t="shared" ca="1" si="649"/>
        <v>17.608992057569743</v>
      </c>
      <c r="F5941">
        <f t="shared" ca="1" si="650"/>
        <v>0</v>
      </c>
      <c r="G5941">
        <f t="shared" ca="1" si="651"/>
        <v>0</v>
      </c>
      <c r="H5941">
        <f t="shared" ca="1" si="652"/>
        <v>1</v>
      </c>
      <c r="I5941">
        <f t="shared" ca="1" si="653"/>
        <v>1</v>
      </c>
      <c r="J5941" s="1" t="str">
        <f t="shared" ca="1" si="654"/>
        <v>X</v>
      </c>
    </row>
    <row r="5942" spans="3:10" x14ac:dyDescent="0.3">
      <c r="C5942">
        <v>5941</v>
      </c>
      <c r="D5942">
        <f t="shared" ca="1" si="648"/>
        <v>26.110152108287576</v>
      </c>
      <c r="E5942">
        <f t="shared" ca="1" si="649"/>
        <v>3.9395600676383453</v>
      </c>
      <c r="F5942">
        <f t="shared" ca="1" si="650"/>
        <v>1</v>
      </c>
      <c r="G5942">
        <f t="shared" ca="1" si="651"/>
        <v>1</v>
      </c>
      <c r="H5942">
        <f t="shared" ca="1" si="652"/>
        <v>1</v>
      </c>
      <c r="I5942">
        <f t="shared" ca="1" si="653"/>
        <v>1</v>
      </c>
      <c r="J5942" s="1">
        <f t="shared" ca="1" si="654"/>
        <v>56.159864284213498</v>
      </c>
    </row>
    <row r="5943" spans="3:10" x14ac:dyDescent="0.3">
      <c r="C5943">
        <v>5942</v>
      </c>
      <c r="D5943">
        <f t="shared" ca="1" si="648"/>
        <v>21.245306039415855</v>
      </c>
      <c r="E5943">
        <f t="shared" ca="1" si="649"/>
        <v>21.647154073952123</v>
      </c>
      <c r="F5943">
        <f t="shared" ca="1" si="650"/>
        <v>0</v>
      </c>
      <c r="G5943">
        <f t="shared" ca="1" si="651"/>
        <v>0</v>
      </c>
      <c r="H5943">
        <f t="shared" ca="1" si="652"/>
        <v>1</v>
      </c>
      <c r="I5943">
        <f t="shared" ca="1" si="653"/>
        <v>1</v>
      </c>
      <c r="J5943" s="1" t="str">
        <f t="shared" ca="1" si="654"/>
        <v>X</v>
      </c>
    </row>
    <row r="5944" spans="3:10" x14ac:dyDescent="0.3">
      <c r="C5944">
        <v>5943</v>
      </c>
      <c r="D5944">
        <f t="shared" ca="1" si="648"/>
        <v>18.969301220395643</v>
      </c>
      <c r="E5944">
        <f t="shared" ca="1" si="649"/>
        <v>20.033089335479602</v>
      </c>
      <c r="F5944">
        <f t="shared" ca="1" si="650"/>
        <v>0</v>
      </c>
      <c r="G5944">
        <f t="shared" ca="1" si="651"/>
        <v>0</v>
      </c>
      <c r="H5944">
        <f t="shared" ca="1" si="652"/>
        <v>1</v>
      </c>
      <c r="I5944">
        <f t="shared" ca="1" si="653"/>
        <v>1</v>
      </c>
      <c r="J5944" s="1" t="str">
        <f t="shared" ca="1" si="654"/>
        <v>X</v>
      </c>
    </row>
    <row r="5945" spans="3:10" x14ac:dyDescent="0.3">
      <c r="C5945">
        <v>5944</v>
      </c>
      <c r="D5945">
        <f t="shared" ca="1" si="648"/>
        <v>7.1695245368919451</v>
      </c>
      <c r="E5945">
        <f t="shared" ca="1" si="649"/>
        <v>17.262131222254389</v>
      </c>
      <c r="F5945">
        <f t="shared" ca="1" si="650"/>
        <v>0</v>
      </c>
      <c r="G5945">
        <f t="shared" ca="1" si="651"/>
        <v>1</v>
      </c>
      <c r="H5945">
        <f t="shared" ca="1" si="652"/>
        <v>1</v>
      </c>
      <c r="I5945">
        <f t="shared" ca="1" si="653"/>
        <v>1</v>
      </c>
      <c r="J5945" s="1" t="str">
        <f t="shared" ca="1" si="654"/>
        <v>X</v>
      </c>
    </row>
    <row r="5946" spans="3:10" x14ac:dyDescent="0.3">
      <c r="C5946">
        <v>5945</v>
      </c>
      <c r="D5946">
        <f t="shared" ca="1" si="648"/>
        <v>7.3964089086465972</v>
      </c>
      <c r="E5946">
        <f t="shared" ca="1" si="649"/>
        <v>17.466984344649187</v>
      </c>
      <c r="F5946">
        <f t="shared" ca="1" si="650"/>
        <v>0</v>
      </c>
      <c r="G5946">
        <f t="shared" ca="1" si="651"/>
        <v>1</v>
      </c>
      <c r="H5946">
        <f t="shared" ca="1" si="652"/>
        <v>1</v>
      </c>
      <c r="I5946">
        <f t="shared" ca="1" si="653"/>
        <v>1</v>
      </c>
      <c r="J5946" s="1" t="str">
        <f t="shared" ca="1" si="654"/>
        <v>X</v>
      </c>
    </row>
    <row r="5947" spans="3:10" x14ac:dyDescent="0.3">
      <c r="C5947">
        <v>5946</v>
      </c>
      <c r="D5947">
        <f t="shared" ca="1" si="648"/>
        <v>19.564259091946806</v>
      </c>
      <c r="E5947">
        <f t="shared" ca="1" si="649"/>
        <v>22.974526619969971</v>
      </c>
      <c r="F5947">
        <f t="shared" ca="1" si="650"/>
        <v>0</v>
      </c>
      <c r="G5947">
        <f t="shared" ca="1" si="651"/>
        <v>0</v>
      </c>
      <c r="H5947">
        <f t="shared" ca="1" si="652"/>
        <v>1</v>
      </c>
      <c r="I5947">
        <f t="shared" ca="1" si="653"/>
        <v>1</v>
      </c>
      <c r="J5947" s="1" t="str">
        <f t="shared" ca="1" si="654"/>
        <v>X</v>
      </c>
    </row>
    <row r="5948" spans="3:10" x14ac:dyDescent="0.3">
      <c r="C5948">
        <v>5947</v>
      </c>
      <c r="D5948">
        <f t="shared" ca="1" si="648"/>
        <v>0.9621083306365894</v>
      </c>
      <c r="E5948">
        <f t="shared" ca="1" si="649"/>
        <v>13.265322350715786</v>
      </c>
      <c r="F5948">
        <f t="shared" ca="1" si="650"/>
        <v>1</v>
      </c>
      <c r="G5948">
        <f t="shared" ca="1" si="651"/>
        <v>1</v>
      </c>
      <c r="H5948">
        <f t="shared" ca="1" si="652"/>
        <v>1</v>
      </c>
      <c r="I5948">
        <f t="shared" ca="1" si="653"/>
        <v>1</v>
      </c>
      <c r="J5948" s="1">
        <f t="shared" ca="1" si="654"/>
        <v>15.189539011988966</v>
      </c>
    </row>
    <row r="5949" spans="3:10" x14ac:dyDescent="0.3">
      <c r="C5949">
        <v>5948</v>
      </c>
      <c r="D5949">
        <f t="shared" ca="1" si="648"/>
        <v>30.760414673591487</v>
      </c>
      <c r="E5949">
        <f t="shared" ca="1" si="649"/>
        <v>18.766629533283616</v>
      </c>
      <c r="F5949">
        <f t="shared" ca="1" si="650"/>
        <v>0</v>
      </c>
      <c r="G5949">
        <f t="shared" ca="1" si="651"/>
        <v>0</v>
      </c>
      <c r="H5949">
        <f t="shared" ca="1" si="652"/>
        <v>1</v>
      </c>
      <c r="I5949">
        <f t="shared" ca="1" si="653"/>
        <v>1</v>
      </c>
      <c r="J5949" s="1" t="str">
        <f t="shared" ca="1" si="654"/>
        <v>X</v>
      </c>
    </row>
    <row r="5950" spans="3:10" x14ac:dyDescent="0.3">
      <c r="C5950">
        <v>5949</v>
      </c>
      <c r="D5950">
        <f t="shared" ca="1" si="648"/>
        <v>1.8629451962585239</v>
      </c>
      <c r="E5950">
        <f t="shared" ca="1" si="649"/>
        <v>15.641264326399753</v>
      </c>
      <c r="F5950">
        <f t="shared" ca="1" si="650"/>
        <v>1</v>
      </c>
      <c r="G5950">
        <f t="shared" ca="1" si="651"/>
        <v>1</v>
      </c>
      <c r="H5950">
        <f t="shared" ca="1" si="652"/>
        <v>1</v>
      </c>
      <c r="I5950">
        <f t="shared" ca="1" si="653"/>
        <v>1</v>
      </c>
      <c r="J5950" s="1">
        <f t="shared" ca="1" si="654"/>
        <v>19.367154718916801</v>
      </c>
    </row>
    <row r="5951" spans="3:10" x14ac:dyDescent="0.3">
      <c r="C5951">
        <v>5950</v>
      </c>
      <c r="D5951">
        <f t="shared" ca="1" si="648"/>
        <v>30.759417708847668</v>
      </c>
      <c r="E5951">
        <f t="shared" ca="1" si="649"/>
        <v>3.9399130129788769</v>
      </c>
      <c r="F5951">
        <f t="shared" ca="1" si="650"/>
        <v>0</v>
      </c>
      <c r="G5951">
        <f t="shared" ca="1" si="651"/>
        <v>1</v>
      </c>
      <c r="H5951">
        <f t="shared" ca="1" si="652"/>
        <v>1</v>
      </c>
      <c r="I5951">
        <f t="shared" ca="1" si="653"/>
        <v>1</v>
      </c>
      <c r="J5951" s="1" t="str">
        <f t="shared" ca="1" si="654"/>
        <v>X</v>
      </c>
    </row>
    <row r="5952" spans="3:10" x14ac:dyDescent="0.3">
      <c r="C5952">
        <v>5951</v>
      </c>
      <c r="D5952">
        <f t="shared" ca="1" si="648"/>
        <v>20.284948349955449</v>
      </c>
      <c r="E5952">
        <f t="shared" ca="1" si="649"/>
        <v>6.5145135099913318</v>
      </c>
      <c r="F5952">
        <f t="shared" ca="1" si="650"/>
        <v>1</v>
      </c>
      <c r="G5952">
        <f t="shared" ca="1" si="651"/>
        <v>1</v>
      </c>
      <c r="H5952">
        <f t="shared" ca="1" si="652"/>
        <v>1</v>
      </c>
      <c r="I5952">
        <f t="shared" ca="1" si="653"/>
        <v>1</v>
      </c>
      <c r="J5952" s="1">
        <f t="shared" ca="1" si="654"/>
        <v>47.084410209902231</v>
      </c>
    </row>
    <row r="5953" spans="3:10" x14ac:dyDescent="0.3">
      <c r="C5953">
        <v>5952</v>
      </c>
      <c r="D5953">
        <f t="shared" ca="1" si="648"/>
        <v>0.66051584990890344</v>
      </c>
      <c r="E5953">
        <f t="shared" ca="1" si="649"/>
        <v>8.9880241251837383</v>
      </c>
      <c r="F5953">
        <f t="shared" ca="1" si="650"/>
        <v>1</v>
      </c>
      <c r="G5953">
        <f t="shared" ca="1" si="651"/>
        <v>1</v>
      </c>
      <c r="H5953">
        <f t="shared" ca="1" si="652"/>
        <v>1</v>
      </c>
      <c r="I5953">
        <f t="shared" ca="1" si="653"/>
        <v>1</v>
      </c>
      <c r="J5953" s="1">
        <f t="shared" ca="1" si="654"/>
        <v>10.309055825001545</v>
      </c>
    </row>
    <row r="5954" spans="3:10" x14ac:dyDescent="0.3">
      <c r="C5954">
        <v>5953</v>
      </c>
      <c r="D5954">
        <f t="shared" ca="1" si="648"/>
        <v>2.2639360058553564</v>
      </c>
      <c r="E5954">
        <f t="shared" ca="1" si="649"/>
        <v>9.429174488524886</v>
      </c>
      <c r="F5954">
        <f t="shared" ca="1" si="650"/>
        <v>1</v>
      </c>
      <c r="G5954">
        <f t="shared" ca="1" si="651"/>
        <v>1</v>
      </c>
      <c r="H5954">
        <f t="shared" ca="1" si="652"/>
        <v>1</v>
      </c>
      <c r="I5954">
        <f t="shared" ca="1" si="653"/>
        <v>1</v>
      </c>
      <c r="J5954" s="1">
        <f t="shared" ca="1" si="654"/>
        <v>13.957046500235599</v>
      </c>
    </row>
    <row r="5955" spans="3:10" x14ac:dyDescent="0.3">
      <c r="C5955">
        <v>5954</v>
      </c>
      <c r="D5955">
        <f t="shared" ref="D5955:D6018" ca="1" si="655">RAND()*75/2</f>
        <v>25.034388948271015</v>
      </c>
      <c r="E5955">
        <f t="shared" ref="E5955:E6018" ca="1" si="656">RAND()*25</f>
        <v>14.471583782157301</v>
      </c>
      <c r="F5955">
        <f t="shared" ca="1" si="650"/>
        <v>0</v>
      </c>
      <c r="G5955">
        <f t="shared" ca="1" si="651"/>
        <v>0</v>
      </c>
      <c r="H5955">
        <f t="shared" ca="1" si="652"/>
        <v>1</v>
      </c>
      <c r="I5955">
        <f t="shared" ca="1" si="653"/>
        <v>1</v>
      </c>
      <c r="J5955" s="1" t="str">
        <f t="shared" ca="1" si="654"/>
        <v>X</v>
      </c>
    </row>
    <row r="5956" spans="3:10" x14ac:dyDescent="0.3">
      <c r="C5956">
        <v>5955</v>
      </c>
      <c r="D5956">
        <f t="shared" ca="1" si="655"/>
        <v>1.8785625190484669</v>
      </c>
      <c r="E5956">
        <f t="shared" ca="1" si="656"/>
        <v>3.8038647857204175</v>
      </c>
      <c r="F5956">
        <f t="shared" ca="1" si="650"/>
        <v>1</v>
      </c>
      <c r="G5956">
        <f t="shared" ca="1" si="651"/>
        <v>1</v>
      </c>
      <c r="H5956">
        <f t="shared" ca="1" si="652"/>
        <v>1</v>
      </c>
      <c r="I5956">
        <f t="shared" ca="1" si="653"/>
        <v>1</v>
      </c>
      <c r="J5956" s="1">
        <f t="shared" ca="1" si="654"/>
        <v>7.5609898238173514</v>
      </c>
    </row>
    <row r="5957" spans="3:10" x14ac:dyDescent="0.3">
      <c r="C5957">
        <v>5956</v>
      </c>
      <c r="D5957">
        <f t="shared" ca="1" si="655"/>
        <v>3.811515108723075</v>
      </c>
      <c r="E5957">
        <f t="shared" ca="1" si="656"/>
        <v>21.436954807621518</v>
      </c>
      <c r="F5957">
        <f t="shared" ca="1" si="650"/>
        <v>0</v>
      </c>
      <c r="G5957">
        <f t="shared" ca="1" si="651"/>
        <v>1</v>
      </c>
      <c r="H5957">
        <f t="shared" ca="1" si="652"/>
        <v>1</v>
      </c>
      <c r="I5957">
        <f t="shared" ca="1" si="653"/>
        <v>1</v>
      </c>
      <c r="J5957" s="1" t="str">
        <f t="shared" ca="1" si="654"/>
        <v>X</v>
      </c>
    </row>
    <row r="5958" spans="3:10" x14ac:dyDescent="0.3">
      <c r="C5958">
        <v>5957</v>
      </c>
      <c r="D5958">
        <f t="shared" ca="1" si="655"/>
        <v>22.888274697953278</v>
      </c>
      <c r="E5958">
        <f t="shared" ca="1" si="656"/>
        <v>5.5069455445512281</v>
      </c>
      <c r="F5958">
        <f t="shared" ca="1" si="650"/>
        <v>1</v>
      </c>
      <c r="G5958">
        <f t="shared" ca="1" si="651"/>
        <v>1</v>
      </c>
      <c r="H5958">
        <f t="shared" ca="1" si="652"/>
        <v>1</v>
      </c>
      <c r="I5958">
        <f t="shared" ca="1" si="653"/>
        <v>1</v>
      </c>
      <c r="J5958" s="1">
        <f t="shared" ca="1" si="654"/>
        <v>51.283494940457786</v>
      </c>
    </row>
    <row r="5959" spans="3:10" x14ac:dyDescent="0.3">
      <c r="C5959">
        <v>5958</v>
      </c>
      <c r="D5959">
        <f t="shared" ca="1" si="655"/>
        <v>12.095231004559965</v>
      </c>
      <c r="E5959">
        <f t="shared" ca="1" si="656"/>
        <v>14.910547756250715</v>
      </c>
      <c r="F5959">
        <f t="shared" ca="1" si="650"/>
        <v>0</v>
      </c>
      <c r="G5959">
        <f t="shared" ca="1" si="651"/>
        <v>1</v>
      </c>
      <c r="H5959">
        <f t="shared" ca="1" si="652"/>
        <v>1</v>
      </c>
      <c r="I5959">
        <f t="shared" ca="1" si="653"/>
        <v>1</v>
      </c>
      <c r="J5959" s="1" t="str">
        <f t="shared" ca="1" si="654"/>
        <v>X</v>
      </c>
    </row>
    <row r="5960" spans="3:10" x14ac:dyDescent="0.3">
      <c r="C5960">
        <v>5959</v>
      </c>
      <c r="D5960">
        <f t="shared" ca="1" si="655"/>
        <v>14.709054974776903</v>
      </c>
      <c r="E5960">
        <f t="shared" ca="1" si="656"/>
        <v>0.4431481313012936</v>
      </c>
      <c r="F5960">
        <f t="shared" ca="1" si="650"/>
        <v>1</v>
      </c>
      <c r="G5960">
        <f t="shared" ca="1" si="651"/>
        <v>1</v>
      </c>
      <c r="H5960">
        <f t="shared" ca="1" si="652"/>
        <v>1</v>
      </c>
      <c r="I5960">
        <f t="shared" ca="1" si="653"/>
        <v>1</v>
      </c>
      <c r="J5960" s="1">
        <f t="shared" ca="1" si="654"/>
        <v>29.861258080855098</v>
      </c>
    </row>
    <row r="5961" spans="3:10" x14ac:dyDescent="0.3">
      <c r="C5961">
        <v>5960</v>
      </c>
      <c r="D5961">
        <f t="shared" ca="1" si="655"/>
        <v>9.7691737663056646</v>
      </c>
      <c r="E5961">
        <f t="shared" ca="1" si="656"/>
        <v>10.764002842930436</v>
      </c>
      <c r="F5961">
        <f t="shared" ca="1" si="650"/>
        <v>1</v>
      </c>
      <c r="G5961">
        <f t="shared" ca="1" si="651"/>
        <v>1</v>
      </c>
      <c r="H5961">
        <f t="shared" ca="1" si="652"/>
        <v>1</v>
      </c>
      <c r="I5961">
        <f t="shared" ca="1" si="653"/>
        <v>1</v>
      </c>
      <c r="J5961" s="1">
        <f t="shared" ca="1" si="654"/>
        <v>30.302350375541764</v>
      </c>
    </row>
    <row r="5962" spans="3:10" x14ac:dyDescent="0.3">
      <c r="C5962">
        <v>5961</v>
      </c>
      <c r="D5962">
        <f t="shared" ca="1" si="655"/>
        <v>24.62629088154247</v>
      </c>
      <c r="E5962">
        <f t="shared" ca="1" si="656"/>
        <v>3.8909966103921696</v>
      </c>
      <c r="F5962">
        <f t="shared" ca="1" si="650"/>
        <v>1</v>
      </c>
      <c r="G5962">
        <f t="shared" ca="1" si="651"/>
        <v>1</v>
      </c>
      <c r="H5962">
        <f t="shared" ca="1" si="652"/>
        <v>1</v>
      </c>
      <c r="I5962">
        <f t="shared" ca="1" si="653"/>
        <v>1</v>
      </c>
      <c r="J5962" s="1">
        <f t="shared" ca="1" si="654"/>
        <v>53.143578373477112</v>
      </c>
    </row>
    <row r="5963" spans="3:10" x14ac:dyDescent="0.3">
      <c r="C5963">
        <v>5962</v>
      </c>
      <c r="D5963">
        <f t="shared" ca="1" si="655"/>
        <v>21.768921350700928</v>
      </c>
      <c r="E5963">
        <f t="shared" ca="1" si="656"/>
        <v>22.253697473771261</v>
      </c>
      <c r="F5963">
        <f t="shared" ca="1" si="650"/>
        <v>0</v>
      </c>
      <c r="G5963">
        <f t="shared" ca="1" si="651"/>
        <v>0</v>
      </c>
      <c r="H5963">
        <f t="shared" ca="1" si="652"/>
        <v>1</v>
      </c>
      <c r="I5963">
        <f t="shared" ca="1" si="653"/>
        <v>1</v>
      </c>
      <c r="J5963" s="1" t="str">
        <f t="shared" ca="1" si="654"/>
        <v>X</v>
      </c>
    </row>
    <row r="5964" spans="3:10" x14ac:dyDescent="0.3">
      <c r="C5964">
        <v>5963</v>
      </c>
      <c r="D5964">
        <f t="shared" ca="1" si="655"/>
        <v>26.150314079404673</v>
      </c>
      <c r="E5964">
        <f t="shared" ca="1" si="656"/>
        <v>24.632719741205065</v>
      </c>
      <c r="F5964">
        <f t="shared" ca="1" si="650"/>
        <v>0</v>
      </c>
      <c r="G5964">
        <f t="shared" ca="1" si="651"/>
        <v>0</v>
      </c>
      <c r="H5964">
        <f t="shared" ca="1" si="652"/>
        <v>1</v>
      </c>
      <c r="I5964">
        <f t="shared" ca="1" si="653"/>
        <v>1</v>
      </c>
      <c r="J5964" s="1" t="str">
        <f t="shared" ca="1" si="654"/>
        <v>X</v>
      </c>
    </row>
    <row r="5965" spans="3:10" x14ac:dyDescent="0.3">
      <c r="C5965">
        <v>5964</v>
      </c>
      <c r="D5965">
        <f t="shared" ca="1" si="655"/>
        <v>27.014231387824957</v>
      </c>
      <c r="E5965">
        <f t="shared" ca="1" si="656"/>
        <v>15.885359729371393</v>
      </c>
      <c r="F5965">
        <f t="shared" ca="1" si="650"/>
        <v>0</v>
      </c>
      <c r="G5965">
        <f t="shared" ca="1" si="651"/>
        <v>0</v>
      </c>
      <c r="H5965">
        <f t="shared" ca="1" si="652"/>
        <v>1</v>
      </c>
      <c r="I5965">
        <f t="shared" ca="1" si="653"/>
        <v>1</v>
      </c>
      <c r="J5965" s="1" t="str">
        <f t="shared" ca="1" si="654"/>
        <v>X</v>
      </c>
    </row>
    <row r="5966" spans="3:10" x14ac:dyDescent="0.3">
      <c r="C5966">
        <v>5965</v>
      </c>
      <c r="D5966">
        <f t="shared" ca="1" si="655"/>
        <v>16.883395770402696</v>
      </c>
      <c r="E5966">
        <f t="shared" ca="1" si="656"/>
        <v>4.4544445553032386</v>
      </c>
      <c r="F5966">
        <f t="shared" ca="1" si="650"/>
        <v>1</v>
      </c>
      <c r="G5966">
        <f t="shared" ca="1" si="651"/>
        <v>1</v>
      </c>
      <c r="H5966">
        <f t="shared" ca="1" si="652"/>
        <v>1</v>
      </c>
      <c r="I5966">
        <f t="shared" ca="1" si="653"/>
        <v>1</v>
      </c>
      <c r="J5966" s="1">
        <f t="shared" ca="1" si="654"/>
        <v>38.221236096108633</v>
      </c>
    </row>
    <row r="5967" spans="3:10" x14ac:dyDescent="0.3">
      <c r="C5967">
        <v>5966</v>
      </c>
      <c r="D5967">
        <f t="shared" ca="1" si="655"/>
        <v>34.835200326403104</v>
      </c>
      <c r="E5967">
        <f t="shared" ca="1" si="656"/>
        <v>21.98704971442136</v>
      </c>
      <c r="F5967">
        <f t="shared" ca="1" si="650"/>
        <v>0</v>
      </c>
      <c r="G5967">
        <f t="shared" ca="1" si="651"/>
        <v>0</v>
      </c>
      <c r="H5967">
        <f t="shared" ca="1" si="652"/>
        <v>1</v>
      </c>
      <c r="I5967">
        <f t="shared" ca="1" si="653"/>
        <v>1</v>
      </c>
      <c r="J5967" s="1" t="str">
        <f t="shared" ca="1" si="654"/>
        <v>X</v>
      </c>
    </row>
    <row r="5968" spans="3:10" x14ac:dyDescent="0.3">
      <c r="C5968">
        <v>5967</v>
      </c>
      <c r="D5968">
        <f t="shared" ca="1" si="655"/>
        <v>5.9792647759163096</v>
      </c>
      <c r="E5968">
        <f t="shared" ca="1" si="656"/>
        <v>21.031820775617412</v>
      </c>
      <c r="F5968">
        <f t="shared" ca="1" si="650"/>
        <v>0</v>
      </c>
      <c r="G5968">
        <f t="shared" ca="1" si="651"/>
        <v>0</v>
      </c>
      <c r="H5968">
        <f t="shared" ca="1" si="652"/>
        <v>1</v>
      </c>
      <c r="I5968">
        <f t="shared" ca="1" si="653"/>
        <v>1</v>
      </c>
      <c r="J5968" s="1" t="str">
        <f t="shared" ca="1" si="654"/>
        <v>X</v>
      </c>
    </row>
    <row r="5969" spans="3:10" x14ac:dyDescent="0.3">
      <c r="C5969">
        <v>5968</v>
      </c>
      <c r="D5969">
        <f t="shared" ca="1" si="655"/>
        <v>31.688936616631171</v>
      </c>
      <c r="E5969">
        <f t="shared" ca="1" si="656"/>
        <v>0.37155429745466817</v>
      </c>
      <c r="F5969">
        <f t="shared" ca="1" si="650"/>
        <v>1</v>
      </c>
      <c r="G5969">
        <f t="shared" ca="1" si="651"/>
        <v>1</v>
      </c>
      <c r="H5969">
        <f t="shared" ca="1" si="652"/>
        <v>1</v>
      </c>
      <c r="I5969">
        <f t="shared" ca="1" si="653"/>
        <v>1</v>
      </c>
      <c r="J5969" s="1">
        <f t="shared" ca="1" si="654"/>
        <v>63.749427530717007</v>
      </c>
    </row>
    <row r="5970" spans="3:10" x14ac:dyDescent="0.3">
      <c r="C5970">
        <v>5969</v>
      </c>
      <c r="D5970">
        <f t="shared" ca="1" si="655"/>
        <v>30.882527058187758</v>
      </c>
      <c r="E5970">
        <f t="shared" ca="1" si="656"/>
        <v>4.5757564493884377</v>
      </c>
      <c r="F5970">
        <f t="shared" ca="1" si="650"/>
        <v>0</v>
      </c>
      <c r="G5970">
        <f t="shared" ca="1" si="651"/>
        <v>0</v>
      </c>
      <c r="H5970">
        <f t="shared" ca="1" si="652"/>
        <v>1</v>
      </c>
      <c r="I5970">
        <f t="shared" ca="1" si="653"/>
        <v>1</v>
      </c>
      <c r="J5970" s="1" t="str">
        <f t="shared" ca="1" si="654"/>
        <v>X</v>
      </c>
    </row>
    <row r="5971" spans="3:10" x14ac:dyDescent="0.3">
      <c r="C5971">
        <v>5970</v>
      </c>
      <c r="D5971">
        <f t="shared" ca="1" si="655"/>
        <v>37.159915807437351</v>
      </c>
      <c r="E5971">
        <f t="shared" ca="1" si="656"/>
        <v>13.44369026400803</v>
      </c>
      <c r="F5971">
        <f t="shared" ca="1" si="650"/>
        <v>0</v>
      </c>
      <c r="G5971">
        <f t="shared" ca="1" si="651"/>
        <v>0</v>
      </c>
      <c r="H5971">
        <f t="shared" ca="1" si="652"/>
        <v>1</v>
      </c>
      <c r="I5971">
        <f t="shared" ca="1" si="653"/>
        <v>1</v>
      </c>
      <c r="J5971" s="1" t="str">
        <f t="shared" ca="1" si="654"/>
        <v>X</v>
      </c>
    </row>
    <row r="5972" spans="3:10" x14ac:dyDescent="0.3">
      <c r="C5972">
        <v>5971</v>
      </c>
      <c r="D5972">
        <f t="shared" ca="1" si="655"/>
        <v>14.320929373075874</v>
      </c>
      <c r="E5972">
        <f t="shared" ca="1" si="656"/>
        <v>11.22382737058372</v>
      </c>
      <c r="F5972">
        <f t="shared" ca="1" si="650"/>
        <v>1</v>
      </c>
      <c r="G5972">
        <f t="shared" ca="1" si="651"/>
        <v>1</v>
      </c>
      <c r="H5972">
        <f t="shared" ca="1" si="652"/>
        <v>1</v>
      </c>
      <c r="I5972">
        <f t="shared" ca="1" si="653"/>
        <v>1</v>
      </c>
      <c r="J5972" s="1">
        <f t="shared" ca="1" si="654"/>
        <v>39.865686116735468</v>
      </c>
    </row>
    <row r="5973" spans="3:10" x14ac:dyDescent="0.3">
      <c r="C5973">
        <v>5972</v>
      </c>
      <c r="D5973">
        <f t="shared" ca="1" si="655"/>
        <v>5.1345530079568382</v>
      </c>
      <c r="E5973">
        <f t="shared" ca="1" si="656"/>
        <v>20.43644178066122</v>
      </c>
      <c r="F5973">
        <f t="shared" ca="1" si="650"/>
        <v>0</v>
      </c>
      <c r="G5973">
        <f t="shared" ca="1" si="651"/>
        <v>1</v>
      </c>
      <c r="H5973">
        <f t="shared" ca="1" si="652"/>
        <v>1</v>
      </c>
      <c r="I5973">
        <f t="shared" ca="1" si="653"/>
        <v>1</v>
      </c>
      <c r="J5973" s="1" t="str">
        <f t="shared" ca="1" si="654"/>
        <v>X</v>
      </c>
    </row>
    <row r="5974" spans="3:10" x14ac:dyDescent="0.3">
      <c r="C5974">
        <v>5973</v>
      </c>
      <c r="D5974">
        <f t="shared" ca="1" si="655"/>
        <v>29.458687579092782</v>
      </c>
      <c r="E5974">
        <f t="shared" ca="1" si="656"/>
        <v>16.617412342529732</v>
      </c>
      <c r="F5974">
        <f t="shared" ref="F5974:F6037" ca="1" si="657">IF(3*D5974+5*E5974&lt;=100,1,0)</f>
        <v>0</v>
      </c>
      <c r="G5974">
        <f t="shared" ref="G5974:G6037" ca="1" si="658">IF(2*D5974+3*E5974&lt;=75,1,0)</f>
        <v>0</v>
      </c>
      <c r="H5974">
        <f t="shared" ref="H5974:H6037" ca="1" si="659">IF(D5974&gt;=0,1,0)</f>
        <v>1</v>
      </c>
      <c r="I5974">
        <f t="shared" ref="I5974:I6037" ca="1" si="660">IF(E5974&gt;=0,1,0)</f>
        <v>1</v>
      </c>
      <c r="J5974" s="1" t="str">
        <f t="shared" ref="J5974:J6037" ca="1" si="661">IF(F5974*G5974*H5974*I5974=1,2*D5974+E5974,"X")</f>
        <v>X</v>
      </c>
    </row>
    <row r="5975" spans="3:10" x14ac:dyDescent="0.3">
      <c r="C5975">
        <v>5974</v>
      </c>
      <c r="D5975">
        <f t="shared" ca="1" si="655"/>
        <v>31.392555911758148</v>
      </c>
      <c r="E5975">
        <f t="shared" ca="1" si="656"/>
        <v>6.6130921288575344</v>
      </c>
      <c r="F5975">
        <f t="shared" ca="1" si="657"/>
        <v>0</v>
      </c>
      <c r="G5975">
        <f t="shared" ca="1" si="658"/>
        <v>0</v>
      </c>
      <c r="H5975">
        <f t="shared" ca="1" si="659"/>
        <v>1</v>
      </c>
      <c r="I5975">
        <f t="shared" ca="1" si="660"/>
        <v>1</v>
      </c>
      <c r="J5975" s="1" t="str">
        <f t="shared" ca="1" si="661"/>
        <v>X</v>
      </c>
    </row>
    <row r="5976" spans="3:10" x14ac:dyDescent="0.3">
      <c r="C5976">
        <v>5975</v>
      </c>
      <c r="D5976">
        <f t="shared" ca="1" si="655"/>
        <v>37.161667213616433</v>
      </c>
      <c r="E5976">
        <f t="shared" ca="1" si="656"/>
        <v>3.1594944007322545</v>
      </c>
      <c r="F5976">
        <f t="shared" ca="1" si="657"/>
        <v>0</v>
      </c>
      <c r="G5976">
        <f t="shared" ca="1" si="658"/>
        <v>0</v>
      </c>
      <c r="H5976">
        <f t="shared" ca="1" si="659"/>
        <v>1</v>
      </c>
      <c r="I5976">
        <f t="shared" ca="1" si="660"/>
        <v>1</v>
      </c>
      <c r="J5976" s="1" t="str">
        <f t="shared" ca="1" si="661"/>
        <v>X</v>
      </c>
    </row>
    <row r="5977" spans="3:10" x14ac:dyDescent="0.3">
      <c r="C5977">
        <v>5976</v>
      </c>
      <c r="D5977">
        <f t="shared" ca="1" si="655"/>
        <v>2.3939273865304673</v>
      </c>
      <c r="E5977">
        <f t="shared" ca="1" si="656"/>
        <v>4.062307253884601</v>
      </c>
      <c r="F5977">
        <f t="shared" ca="1" si="657"/>
        <v>1</v>
      </c>
      <c r="G5977">
        <f t="shared" ca="1" si="658"/>
        <v>1</v>
      </c>
      <c r="H5977">
        <f t="shared" ca="1" si="659"/>
        <v>1</v>
      </c>
      <c r="I5977">
        <f t="shared" ca="1" si="660"/>
        <v>1</v>
      </c>
      <c r="J5977" s="1">
        <f t="shared" ca="1" si="661"/>
        <v>8.8501620269455366</v>
      </c>
    </row>
    <row r="5978" spans="3:10" x14ac:dyDescent="0.3">
      <c r="C5978">
        <v>5977</v>
      </c>
      <c r="D5978">
        <f t="shared" ca="1" si="655"/>
        <v>16.095902730510872</v>
      </c>
      <c r="E5978">
        <f t="shared" ca="1" si="656"/>
        <v>2.458130121070659</v>
      </c>
      <c r="F5978">
        <f t="shared" ca="1" si="657"/>
        <v>1</v>
      </c>
      <c r="G5978">
        <f t="shared" ca="1" si="658"/>
        <v>1</v>
      </c>
      <c r="H5978">
        <f t="shared" ca="1" si="659"/>
        <v>1</v>
      </c>
      <c r="I5978">
        <f t="shared" ca="1" si="660"/>
        <v>1</v>
      </c>
      <c r="J5978" s="1">
        <f t="shared" ca="1" si="661"/>
        <v>34.649935582092404</v>
      </c>
    </row>
    <row r="5979" spans="3:10" x14ac:dyDescent="0.3">
      <c r="C5979">
        <v>5978</v>
      </c>
      <c r="D5979">
        <f t="shared" ca="1" si="655"/>
        <v>26.040525167870726</v>
      </c>
      <c r="E5979">
        <f t="shared" ca="1" si="656"/>
        <v>9.6786188257524977</v>
      </c>
      <c r="F5979">
        <f t="shared" ca="1" si="657"/>
        <v>0</v>
      </c>
      <c r="G5979">
        <f t="shared" ca="1" si="658"/>
        <v>0</v>
      </c>
      <c r="H5979">
        <f t="shared" ca="1" si="659"/>
        <v>1</v>
      </c>
      <c r="I5979">
        <f t="shared" ca="1" si="660"/>
        <v>1</v>
      </c>
      <c r="J5979" s="1" t="str">
        <f t="shared" ca="1" si="661"/>
        <v>X</v>
      </c>
    </row>
    <row r="5980" spans="3:10" x14ac:dyDescent="0.3">
      <c r="C5980">
        <v>5979</v>
      </c>
      <c r="D5980">
        <f t="shared" ca="1" si="655"/>
        <v>10.227340758728138</v>
      </c>
      <c r="E5980">
        <f t="shared" ca="1" si="656"/>
        <v>17.757114738473156</v>
      </c>
      <c r="F5980">
        <f t="shared" ca="1" si="657"/>
        <v>0</v>
      </c>
      <c r="G5980">
        <f t="shared" ca="1" si="658"/>
        <v>1</v>
      </c>
      <c r="H5980">
        <f t="shared" ca="1" si="659"/>
        <v>1</v>
      </c>
      <c r="I5980">
        <f t="shared" ca="1" si="660"/>
        <v>1</v>
      </c>
      <c r="J5980" s="1" t="str">
        <f t="shared" ca="1" si="661"/>
        <v>X</v>
      </c>
    </row>
    <row r="5981" spans="3:10" x14ac:dyDescent="0.3">
      <c r="C5981">
        <v>5980</v>
      </c>
      <c r="D5981">
        <f t="shared" ca="1" si="655"/>
        <v>18.326255273396828</v>
      </c>
      <c r="E5981">
        <f t="shared" ca="1" si="656"/>
        <v>16.638881722279951</v>
      </c>
      <c r="F5981">
        <f t="shared" ca="1" si="657"/>
        <v>0</v>
      </c>
      <c r="G5981">
        <f t="shared" ca="1" si="658"/>
        <v>0</v>
      </c>
      <c r="H5981">
        <f t="shared" ca="1" si="659"/>
        <v>1</v>
      </c>
      <c r="I5981">
        <f t="shared" ca="1" si="660"/>
        <v>1</v>
      </c>
      <c r="J5981" s="1" t="str">
        <f t="shared" ca="1" si="661"/>
        <v>X</v>
      </c>
    </row>
    <row r="5982" spans="3:10" x14ac:dyDescent="0.3">
      <c r="C5982">
        <v>5981</v>
      </c>
      <c r="D5982">
        <f t="shared" ca="1" si="655"/>
        <v>30.480619045516669</v>
      </c>
      <c r="E5982">
        <f t="shared" ca="1" si="656"/>
        <v>0.80605944788110506</v>
      </c>
      <c r="F5982">
        <f t="shared" ca="1" si="657"/>
        <v>1</v>
      </c>
      <c r="G5982">
        <f t="shared" ca="1" si="658"/>
        <v>1</v>
      </c>
      <c r="H5982">
        <f t="shared" ca="1" si="659"/>
        <v>1</v>
      </c>
      <c r="I5982">
        <f t="shared" ca="1" si="660"/>
        <v>1</v>
      </c>
      <c r="J5982" s="1">
        <f t="shared" ca="1" si="661"/>
        <v>61.767297538914441</v>
      </c>
    </row>
    <row r="5983" spans="3:10" x14ac:dyDescent="0.3">
      <c r="C5983">
        <v>5982</v>
      </c>
      <c r="D5983">
        <f t="shared" ca="1" si="655"/>
        <v>24.570040288760371</v>
      </c>
      <c r="E5983">
        <f t="shared" ca="1" si="656"/>
        <v>14.807341109637129</v>
      </c>
      <c r="F5983">
        <f t="shared" ca="1" si="657"/>
        <v>0</v>
      </c>
      <c r="G5983">
        <f t="shared" ca="1" si="658"/>
        <v>0</v>
      </c>
      <c r="H5983">
        <f t="shared" ca="1" si="659"/>
        <v>1</v>
      </c>
      <c r="I5983">
        <f t="shared" ca="1" si="660"/>
        <v>1</v>
      </c>
      <c r="J5983" s="1" t="str">
        <f t="shared" ca="1" si="661"/>
        <v>X</v>
      </c>
    </row>
    <row r="5984" spans="3:10" x14ac:dyDescent="0.3">
      <c r="C5984">
        <v>5983</v>
      </c>
      <c r="D5984">
        <f t="shared" ca="1" si="655"/>
        <v>17.10226529301174</v>
      </c>
      <c r="E5984">
        <f t="shared" ca="1" si="656"/>
        <v>4.019616656385419</v>
      </c>
      <c r="F5984">
        <f t="shared" ca="1" si="657"/>
        <v>1</v>
      </c>
      <c r="G5984">
        <f t="shared" ca="1" si="658"/>
        <v>1</v>
      </c>
      <c r="H5984">
        <f t="shared" ca="1" si="659"/>
        <v>1</v>
      </c>
      <c r="I5984">
        <f t="shared" ca="1" si="660"/>
        <v>1</v>
      </c>
      <c r="J5984" s="1">
        <f t="shared" ca="1" si="661"/>
        <v>38.224147242408897</v>
      </c>
    </row>
    <row r="5985" spans="3:10" x14ac:dyDescent="0.3">
      <c r="C5985">
        <v>5984</v>
      </c>
      <c r="D5985">
        <f t="shared" ca="1" si="655"/>
        <v>25.133282426569391</v>
      </c>
      <c r="E5985">
        <f t="shared" ca="1" si="656"/>
        <v>12.00480555437588</v>
      </c>
      <c r="F5985">
        <f t="shared" ca="1" si="657"/>
        <v>0</v>
      </c>
      <c r="G5985">
        <f t="shared" ca="1" si="658"/>
        <v>0</v>
      </c>
      <c r="H5985">
        <f t="shared" ca="1" si="659"/>
        <v>1</v>
      </c>
      <c r="I5985">
        <f t="shared" ca="1" si="660"/>
        <v>1</v>
      </c>
      <c r="J5985" s="1" t="str">
        <f t="shared" ca="1" si="661"/>
        <v>X</v>
      </c>
    </row>
    <row r="5986" spans="3:10" x14ac:dyDescent="0.3">
      <c r="C5986">
        <v>5985</v>
      </c>
      <c r="D5986">
        <f t="shared" ca="1" si="655"/>
        <v>36.109045304840699</v>
      </c>
      <c r="E5986">
        <f t="shared" ca="1" si="656"/>
        <v>1.6487135815497296</v>
      </c>
      <c r="F5986">
        <f t="shared" ca="1" si="657"/>
        <v>0</v>
      </c>
      <c r="G5986">
        <f t="shared" ca="1" si="658"/>
        <v>0</v>
      </c>
      <c r="H5986">
        <f t="shared" ca="1" si="659"/>
        <v>1</v>
      </c>
      <c r="I5986">
        <f t="shared" ca="1" si="660"/>
        <v>1</v>
      </c>
      <c r="J5986" s="1" t="str">
        <f t="shared" ca="1" si="661"/>
        <v>X</v>
      </c>
    </row>
    <row r="5987" spans="3:10" x14ac:dyDescent="0.3">
      <c r="C5987">
        <v>5986</v>
      </c>
      <c r="D5987">
        <f t="shared" ca="1" si="655"/>
        <v>1.0001389098605582</v>
      </c>
      <c r="E5987">
        <f t="shared" ca="1" si="656"/>
        <v>5.3384810432768104</v>
      </c>
      <c r="F5987">
        <f t="shared" ca="1" si="657"/>
        <v>1</v>
      </c>
      <c r="G5987">
        <f t="shared" ca="1" si="658"/>
        <v>1</v>
      </c>
      <c r="H5987">
        <f t="shared" ca="1" si="659"/>
        <v>1</v>
      </c>
      <c r="I5987">
        <f t="shared" ca="1" si="660"/>
        <v>1</v>
      </c>
      <c r="J5987" s="1">
        <f t="shared" ca="1" si="661"/>
        <v>7.3387588629979268</v>
      </c>
    </row>
    <row r="5988" spans="3:10" x14ac:dyDescent="0.3">
      <c r="C5988">
        <v>5987</v>
      </c>
      <c r="D5988">
        <f t="shared" ca="1" si="655"/>
        <v>32.380670528652423</v>
      </c>
      <c r="E5988">
        <f t="shared" ca="1" si="656"/>
        <v>19.023383706280384</v>
      </c>
      <c r="F5988">
        <f t="shared" ca="1" si="657"/>
        <v>0</v>
      </c>
      <c r="G5988">
        <f t="shared" ca="1" si="658"/>
        <v>0</v>
      </c>
      <c r="H5988">
        <f t="shared" ca="1" si="659"/>
        <v>1</v>
      </c>
      <c r="I5988">
        <f t="shared" ca="1" si="660"/>
        <v>1</v>
      </c>
      <c r="J5988" s="1" t="str">
        <f t="shared" ca="1" si="661"/>
        <v>X</v>
      </c>
    </row>
    <row r="5989" spans="3:10" x14ac:dyDescent="0.3">
      <c r="C5989">
        <v>5988</v>
      </c>
      <c r="D5989">
        <f t="shared" ca="1" si="655"/>
        <v>1.1543613793921561</v>
      </c>
      <c r="E5989">
        <f t="shared" ca="1" si="656"/>
        <v>10.017863788202291</v>
      </c>
      <c r="F5989">
        <f t="shared" ca="1" si="657"/>
        <v>1</v>
      </c>
      <c r="G5989">
        <f t="shared" ca="1" si="658"/>
        <v>1</v>
      </c>
      <c r="H5989">
        <f t="shared" ca="1" si="659"/>
        <v>1</v>
      </c>
      <c r="I5989">
        <f t="shared" ca="1" si="660"/>
        <v>1</v>
      </c>
      <c r="J5989" s="1">
        <f t="shared" ca="1" si="661"/>
        <v>12.326586546986604</v>
      </c>
    </row>
    <row r="5990" spans="3:10" x14ac:dyDescent="0.3">
      <c r="C5990">
        <v>5989</v>
      </c>
      <c r="D5990">
        <f t="shared" ca="1" si="655"/>
        <v>2.6911464414807766</v>
      </c>
      <c r="E5990">
        <f t="shared" ca="1" si="656"/>
        <v>15.208563141608597</v>
      </c>
      <c r="F5990">
        <f t="shared" ca="1" si="657"/>
        <v>1</v>
      </c>
      <c r="G5990">
        <f t="shared" ca="1" si="658"/>
        <v>1</v>
      </c>
      <c r="H5990">
        <f t="shared" ca="1" si="659"/>
        <v>1</v>
      </c>
      <c r="I5990">
        <f t="shared" ca="1" si="660"/>
        <v>1</v>
      </c>
      <c r="J5990" s="1">
        <f t="shared" ca="1" si="661"/>
        <v>20.590856024570151</v>
      </c>
    </row>
    <row r="5991" spans="3:10" x14ac:dyDescent="0.3">
      <c r="C5991">
        <v>5990</v>
      </c>
      <c r="D5991">
        <f t="shared" ca="1" si="655"/>
        <v>0.99038056343791614</v>
      </c>
      <c r="E5991">
        <f t="shared" ca="1" si="656"/>
        <v>22.38224662464021</v>
      </c>
      <c r="F5991">
        <f t="shared" ca="1" si="657"/>
        <v>0</v>
      </c>
      <c r="G5991">
        <f t="shared" ca="1" si="658"/>
        <v>1</v>
      </c>
      <c r="H5991">
        <f t="shared" ca="1" si="659"/>
        <v>1</v>
      </c>
      <c r="I5991">
        <f t="shared" ca="1" si="660"/>
        <v>1</v>
      </c>
      <c r="J5991" s="1" t="str">
        <f t="shared" ca="1" si="661"/>
        <v>X</v>
      </c>
    </row>
    <row r="5992" spans="3:10" x14ac:dyDescent="0.3">
      <c r="C5992">
        <v>5991</v>
      </c>
      <c r="D5992">
        <f t="shared" ca="1" si="655"/>
        <v>25.979725584040398</v>
      </c>
      <c r="E5992">
        <f t="shared" ca="1" si="656"/>
        <v>3.021289174434977</v>
      </c>
      <c r="F5992">
        <f t="shared" ca="1" si="657"/>
        <v>1</v>
      </c>
      <c r="G5992">
        <f t="shared" ca="1" si="658"/>
        <v>1</v>
      </c>
      <c r="H5992">
        <f t="shared" ca="1" si="659"/>
        <v>1</v>
      </c>
      <c r="I5992">
        <f t="shared" ca="1" si="660"/>
        <v>1</v>
      </c>
      <c r="J5992" s="1">
        <f t="shared" ca="1" si="661"/>
        <v>54.980740342515773</v>
      </c>
    </row>
    <row r="5993" spans="3:10" x14ac:dyDescent="0.3">
      <c r="C5993">
        <v>5992</v>
      </c>
      <c r="D5993">
        <f t="shared" ca="1" si="655"/>
        <v>3.1803277829855703</v>
      </c>
      <c r="E5993">
        <f t="shared" ca="1" si="656"/>
        <v>2.203604975194895</v>
      </c>
      <c r="F5993">
        <f t="shared" ca="1" si="657"/>
        <v>1</v>
      </c>
      <c r="G5993">
        <f t="shared" ca="1" si="658"/>
        <v>1</v>
      </c>
      <c r="H5993">
        <f t="shared" ca="1" si="659"/>
        <v>1</v>
      </c>
      <c r="I5993">
        <f t="shared" ca="1" si="660"/>
        <v>1</v>
      </c>
      <c r="J5993" s="1">
        <f t="shared" ca="1" si="661"/>
        <v>8.5642605411660355</v>
      </c>
    </row>
    <row r="5994" spans="3:10" x14ac:dyDescent="0.3">
      <c r="C5994">
        <v>5993</v>
      </c>
      <c r="D5994">
        <f t="shared" ca="1" si="655"/>
        <v>15.23220359090352</v>
      </c>
      <c r="E5994">
        <f t="shared" ca="1" si="656"/>
        <v>10.710253075106865</v>
      </c>
      <c r="F5994">
        <f t="shared" ca="1" si="657"/>
        <v>1</v>
      </c>
      <c r="G5994">
        <f t="shared" ca="1" si="658"/>
        <v>1</v>
      </c>
      <c r="H5994">
        <f t="shared" ca="1" si="659"/>
        <v>1</v>
      </c>
      <c r="I5994">
        <f t="shared" ca="1" si="660"/>
        <v>1</v>
      </c>
      <c r="J5994" s="1">
        <f t="shared" ca="1" si="661"/>
        <v>41.174660256913903</v>
      </c>
    </row>
    <row r="5995" spans="3:10" x14ac:dyDescent="0.3">
      <c r="C5995">
        <v>5994</v>
      </c>
      <c r="D5995">
        <f t="shared" ca="1" si="655"/>
        <v>2.4124470795162472</v>
      </c>
      <c r="E5995">
        <f t="shared" ca="1" si="656"/>
        <v>5.9832840610896447</v>
      </c>
      <c r="F5995">
        <f t="shared" ca="1" si="657"/>
        <v>1</v>
      </c>
      <c r="G5995">
        <f t="shared" ca="1" si="658"/>
        <v>1</v>
      </c>
      <c r="H5995">
        <f t="shared" ca="1" si="659"/>
        <v>1</v>
      </c>
      <c r="I5995">
        <f t="shared" ca="1" si="660"/>
        <v>1</v>
      </c>
      <c r="J5995" s="1">
        <f t="shared" ca="1" si="661"/>
        <v>10.808178220122139</v>
      </c>
    </row>
    <row r="5996" spans="3:10" x14ac:dyDescent="0.3">
      <c r="C5996">
        <v>5995</v>
      </c>
      <c r="D5996">
        <f t="shared" ca="1" si="655"/>
        <v>35.225646266270338</v>
      </c>
      <c r="E5996">
        <f t="shared" ca="1" si="656"/>
        <v>1.3523970482362146</v>
      </c>
      <c r="F5996">
        <f t="shared" ca="1" si="657"/>
        <v>0</v>
      </c>
      <c r="G5996">
        <f t="shared" ca="1" si="658"/>
        <v>1</v>
      </c>
      <c r="H5996">
        <f t="shared" ca="1" si="659"/>
        <v>1</v>
      </c>
      <c r="I5996">
        <f t="shared" ca="1" si="660"/>
        <v>1</v>
      </c>
      <c r="J5996" s="1" t="str">
        <f t="shared" ca="1" si="661"/>
        <v>X</v>
      </c>
    </row>
    <row r="5997" spans="3:10" x14ac:dyDescent="0.3">
      <c r="C5997">
        <v>5996</v>
      </c>
      <c r="D5997">
        <f t="shared" ca="1" si="655"/>
        <v>2.9502473095776418</v>
      </c>
      <c r="E5997">
        <f t="shared" ca="1" si="656"/>
        <v>19.258756132903322</v>
      </c>
      <c r="F5997">
        <f t="shared" ca="1" si="657"/>
        <v>0</v>
      </c>
      <c r="G5997">
        <f t="shared" ca="1" si="658"/>
        <v>1</v>
      </c>
      <c r="H5997">
        <f t="shared" ca="1" si="659"/>
        <v>1</v>
      </c>
      <c r="I5997">
        <f t="shared" ca="1" si="660"/>
        <v>1</v>
      </c>
      <c r="J5997" s="1" t="str">
        <f t="shared" ca="1" si="661"/>
        <v>X</v>
      </c>
    </row>
    <row r="5998" spans="3:10" x14ac:dyDescent="0.3">
      <c r="C5998">
        <v>5997</v>
      </c>
      <c r="D5998">
        <f t="shared" ca="1" si="655"/>
        <v>31.097487199417937</v>
      </c>
      <c r="E5998">
        <f t="shared" ca="1" si="656"/>
        <v>22.70518441521488</v>
      </c>
      <c r="F5998">
        <f t="shared" ca="1" si="657"/>
        <v>0</v>
      </c>
      <c r="G5998">
        <f t="shared" ca="1" si="658"/>
        <v>0</v>
      </c>
      <c r="H5998">
        <f t="shared" ca="1" si="659"/>
        <v>1</v>
      </c>
      <c r="I5998">
        <f t="shared" ca="1" si="660"/>
        <v>1</v>
      </c>
      <c r="J5998" s="1" t="str">
        <f t="shared" ca="1" si="661"/>
        <v>X</v>
      </c>
    </row>
    <row r="5999" spans="3:10" x14ac:dyDescent="0.3">
      <c r="C5999">
        <v>5998</v>
      </c>
      <c r="D5999">
        <f t="shared" ca="1" si="655"/>
        <v>35.978167362361347</v>
      </c>
      <c r="E5999">
        <f t="shared" ca="1" si="656"/>
        <v>6.8836905562251003</v>
      </c>
      <c r="F5999">
        <f t="shared" ca="1" si="657"/>
        <v>0</v>
      </c>
      <c r="G5999">
        <f t="shared" ca="1" si="658"/>
        <v>0</v>
      </c>
      <c r="H5999">
        <f t="shared" ca="1" si="659"/>
        <v>1</v>
      </c>
      <c r="I5999">
        <f t="shared" ca="1" si="660"/>
        <v>1</v>
      </c>
      <c r="J5999" s="1" t="str">
        <f t="shared" ca="1" si="661"/>
        <v>X</v>
      </c>
    </row>
    <row r="6000" spans="3:10" x14ac:dyDescent="0.3">
      <c r="C6000">
        <v>5999</v>
      </c>
      <c r="D6000">
        <f t="shared" ca="1" si="655"/>
        <v>12.413987589656877</v>
      </c>
      <c r="E6000">
        <f t="shared" ca="1" si="656"/>
        <v>20.459547702767441</v>
      </c>
      <c r="F6000">
        <f t="shared" ca="1" si="657"/>
        <v>0</v>
      </c>
      <c r="G6000">
        <f t="shared" ca="1" si="658"/>
        <v>0</v>
      </c>
      <c r="H6000">
        <f t="shared" ca="1" si="659"/>
        <v>1</v>
      </c>
      <c r="I6000">
        <f t="shared" ca="1" si="660"/>
        <v>1</v>
      </c>
      <c r="J6000" s="1" t="str">
        <f t="shared" ca="1" si="661"/>
        <v>X</v>
      </c>
    </row>
    <row r="6001" spans="3:10" x14ac:dyDescent="0.3">
      <c r="C6001">
        <v>6000</v>
      </c>
      <c r="D6001">
        <f t="shared" ca="1" si="655"/>
        <v>0.22911935688851581</v>
      </c>
      <c r="E6001">
        <f t="shared" ca="1" si="656"/>
        <v>3.3391204363544231</v>
      </c>
      <c r="F6001">
        <f t="shared" ca="1" si="657"/>
        <v>1</v>
      </c>
      <c r="G6001">
        <f t="shared" ca="1" si="658"/>
        <v>1</v>
      </c>
      <c r="H6001">
        <f t="shared" ca="1" si="659"/>
        <v>1</v>
      </c>
      <c r="I6001">
        <f t="shared" ca="1" si="660"/>
        <v>1</v>
      </c>
      <c r="J6001" s="1">
        <f t="shared" ca="1" si="661"/>
        <v>3.797359150131455</v>
      </c>
    </row>
    <row r="6002" spans="3:10" x14ac:dyDescent="0.3">
      <c r="C6002">
        <v>6001</v>
      </c>
      <c r="D6002">
        <f t="shared" ca="1" si="655"/>
        <v>34.506687820186258</v>
      </c>
      <c r="E6002">
        <f t="shared" ca="1" si="656"/>
        <v>8.4856095733374026</v>
      </c>
      <c r="F6002">
        <f t="shared" ca="1" si="657"/>
        <v>0</v>
      </c>
      <c r="G6002">
        <f t="shared" ca="1" si="658"/>
        <v>0</v>
      </c>
      <c r="H6002">
        <f t="shared" ca="1" si="659"/>
        <v>1</v>
      </c>
      <c r="I6002">
        <f t="shared" ca="1" si="660"/>
        <v>1</v>
      </c>
      <c r="J6002" s="1" t="str">
        <f t="shared" ca="1" si="661"/>
        <v>X</v>
      </c>
    </row>
    <row r="6003" spans="3:10" x14ac:dyDescent="0.3">
      <c r="C6003">
        <v>6002</v>
      </c>
      <c r="D6003">
        <f t="shared" ca="1" si="655"/>
        <v>26.907998473413354</v>
      </c>
      <c r="E6003">
        <f t="shared" ca="1" si="656"/>
        <v>15.06075750897638</v>
      </c>
      <c r="F6003">
        <f t="shared" ca="1" si="657"/>
        <v>0</v>
      </c>
      <c r="G6003">
        <f t="shared" ca="1" si="658"/>
        <v>0</v>
      </c>
      <c r="H6003">
        <f t="shared" ca="1" si="659"/>
        <v>1</v>
      </c>
      <c r="I6003">
        <f t="shared" ca="1" si="660"/>
        <v>1</v>
      </c>
      <c r="J6003" s="1" t="str">
        <f t="shared" ca="1" si="661"/>
        <v>X</v>
      </c>
    </row>
    <row r="6004" spans="3:10" x14ac:dyDescent="0.3">
      <c r="C6004">
        <v>6003</v>
      </c>
      <c r="D6004">
        <f t="shared" ca="1" si="655"/>
        <v>34.597941700602057</v>
      </c>
      <c r="E6004">
        <f t="shared" ca="1" si="656"/>
        <v>8.8001870170573433</v>
      </c>
      <c r="F6004">
        <f t="shared" ca="1" si="657"/>
        <v>0</v>
      </c>
      <c r="G6004">
        <f t="shared" ca="1" si="658"/>
        <v>0</v>
      </c>
      <c r="H6004">
        <f t="shared" ca="1" si="659"/>
        <v>1</v>
      </c>
      <c r="I6004">
        <f t="shared" ca="1" si="660"/>
        <v>1</v>
      </c>
      <c r="J6004" s="1" t="str">
        <f t="shared" ca="1" si="661"/>
        <v>X</v>
      </c>
    </row>
    <row r="6005" spans="3:10" x14ac:dyDescent="0.3">
      <c r="C6005">
        <v>6004</v>
      </c>
      <c r="D6005">
        <f t="shared" ca="1" si="655"/>
        <v>26.646074763517234</v>
      </c>
      <c r="E6005">
        <f t="shared" ca="1" si="656"/>
        <v>3.6373855977114844</v>
      </c>
      <c r="F6005">
        <f t="shared" ca="1" si="657"/>
        <v>1</v>
      </c>
      <c r="G6005">
        <f t="shared" ca="1" si="658"/>
        <v>1</v>
      </c>
      <c r="H6005">
        <f t="shared" ca="1" si="659"/>
        <v>1</v>
      </c>
      <c r="I6005">
        <f t="shared" ca="1" si="660"/>
        <v>1</v>
      </c>
      <c r="J6005" s="1">
        <f t="shared" ca="1" si="661"/>
        <v>56.929535124745954</v>
      </c>
    </row>
    <row r="6006" spans="3:10" x14ac:dyDescent="0.3">
      <c r="C6006">
        <v>6005</v>
      </c>
      <c r="D6006">
        <f t="shared" ca="1" si="655"/>
        <v>2.4312099259301694</v>
      </c>
      <c r="E6006">
        <f t="shared" ca="1" si="656"/>
        <v>23.465064265299464</v>
      </c>
      <c r="F6006">
        <f t="shared" ca="1" si="657"/>
        <v>0</v>
      </c>
      <c r="G6006">
        <f t="shared" ca="1" si="658"/>
        <v>0</v>
      </c>
      <c r="H6006">
        <f t="shared" ca="1" si="659"/>
        <v>1</v>
      </c>
      <c r="I6006">
        <f t="shared" ca="1" si="660"/>
        <v>1</v>
      </c>
      <c r="J6006" s="1" t="str">
        <f t="shared" ca="1" si="661"/>
        <v>X</v>
      </c>
    </row>
    <row r="6007" spans="3:10" x14ac:dyDescent="0.3">
      <c r="C6007">
        <v>6006</v>
      </c>
      <c r="D6007">
        <f t="shared" ca="1" si="655"/>
        <v>3.1835784273696168</v>
      </c>
      <c r="E6007">
        <f t="shared" ca="1" si="656"/>
        <v>21.151195687381772</v>
      </c>
      <c r="F6007">
        <f t="shared" ca="1" si="657"/>
        <v>0</v>
      </c>
      <c r="G6007">
        <f t="shared" ca="1" si="658"/>
        <v>1</v>
      </c>
      <c r="H6007">
        <f t="shared" ca="1" si="659"/>
        <v>1</v>
      </c>
      <c r="I6007">
        <f t="shared" ca="1" si="660"/>
        <v>1</v>
      </c>
      <c r="J6007" s="1" t="str">
        <f t="shared" ca="1" si="661"/>
        <v>X</v>
      </c>
    </row>
    <row r="6008" spans="3:10" x14ac:dyDescent="0.3">
      <c r="C6008">
        <v>6007</v>
      </c>
      <c r="D6008">
        <f t="shared" ca="1" si="655"/>
        <v>15.357399104508117</v>
      </c>
      <c r="E6008">
        <f t="shared" ca="1" si="656"/>
        <v>20.406656539713119</v>
      </c>
      <c r="F6008">
        <f t="shared" ca="1" si="657"/>
        <v>0</v>
      </c>
      <c r="G6008">
        <f t="shared" ca="1" si="658"/>
        <v>0</v>
      </c>
      <c r="H6008">
        <f t="shared" ca="1" si="659"/>
        <v>1</v>
      </c>
      <c r="I6008">
        <f t="shared" ca="1" si="660"/>
        <v>1</v>
      </c>
      <c r="J6008" s="1" t="str">
        <f t="shared" ca="1" si="661"/>
        <v>X</v>
      </c>
    </row>
    <row r="6009" spans="3:10" x14ac:dyDescent="0.3">
      <c r="C6009">
        <v>6008</v>
      </c>
      <c r="D6009">
        <f t="shared" ca="1" si="655"/>
        <v>9.0232884578560935</v>
      </c>
      <c r="E6009">
        <f t="shared" ca="1" si="656"/>
        <v>22.983401911058255</v>
      </c>
      <c r="F6009">
        <f t="shared" ca="1" si="657"/>
        <v>0</v>
      </c>
      <c r="G6009">
        <f t="shared" ca="1" si="658"/>
        <v>0</v>
      </c>
      <c r="H6009">
        <f t="shared" ca="1" si="659"/>
        <v>1</v>
      </c>
      <c r="I6009">
        <f t="shared" ca="1" si="660"/>
        <v>1</v>
      </c>
      <c r="J6009" s="1" t="str">
        <f t="shared" ca="1" si="661"/>
        <v>X</v>
      </c>
    </row>
    <row r="6010" spans="3:10" x14ac:dyDescent="0.3">
      <c r="C6010">
        <v>6009</v>
      </c>
      <c r="D6010">
        <f t="shared" ca="1" si="655"/>
        <v>28.425344771742051</v>
      </c>
      <c r="E6010">
        <f t="shared" ca="1" si="656"/>
        <v>24.160055635149376</v>
      </c>
      <c r="F6010">
        <f t="shared" ca="1" si="657"/>
        <v>0</v>
      </c>
      <c r="G6010">
        <f t="shared" ca="1" si="658"/>
        <v>0</v>
      </c>
      <c r="H6010">
        <f t="shared" ca="1" si="659"/>
        <v>1</v>
      </c>
      <c r="I6010">
        <f t="shared" ca="1" si="660"/>
        <v>1</v>
      </c>
      <c r="J6010" s="1" t="str">
        <f t="shared" ca="1" si="661"/>
        <v>X</v>
      </c>
    </row>
    <row r="6011" spans="3:10" x14ac:dyDescent="0.3">
      <c r="C6011">
        <v>6010</v>
      </c>
      <c r="D6011">
        <f t="shared" ca="1" si="655"/>
        <v>36.086567298866171</v>
      </c>
      <c r="E6011">
        <f t="shared" ca="1" si="656"/>
        <v>5.8749050622777963</v>
      </c>
      <c r="F6011">
        <f t="shared" ca="1" si="657"/>
        <v>0</v>
      </c>
      <c r="G6011">
        <f t="shared" ca="1" si="658"/>
        <v>0</v>
      </c>
      <c r="H6011">
        <f t="shared" ca="1" si="659"/>
        <v>1</v>
      </c>
      <c r="I6011">
        <f t="shared" ca="1" si="660"/>
        <v>1</v>
      </c>
      <c r="J6011" s="1" t="str">
        <f t="shared" ca="1" si="661"/>
        <v>X</v>
      </c>
    </row>
    <row r="6012" spans="3:10" x14ac:dyDescent="0.3">
      <c r="C6012">
        <v>6011</v>
      </c>
      <c r="D6012">
        <f t="shared" ca="1" si="655"/>
        <v>12.57567599919113</v>
      </c>
      <c r="E6012">
        <f t="shared" ca="1" si="656"/>
        <v>11.953228783032269</v>
      </c>
      <c r="F6012">
        <f t="shared" ca="1" si="657"/>
        <v>1</v>
      </c>
      <c r="G6012">
        <f t="shared" ca="1" si="658"/>
        <v>1</v>
      </c>
      <c r="H6012">
        <f t="shared" ca="1" si="659"/>
        <v>1</v>
      </c>
      <c r="I6012">
        <f t="shared" ca="1" si="660"/>
        <v>1</v>
      </c>
      <c r="J6012" s="1">
        <f t="shared" ca="1" si="661"/>
        <v>37.104580781414526</v>
      </c>
    </row>
    <row r="6013" spans="3:10" x14ac:dyDescent="0.3">
      <c r="C6013">
        <v>6012</v>
      </c>
      <c r="D6013">
        <f t="shared" ca="1" si="655"/>
        <v>35.154098963292626</v>
      </c>
      <c r="E6013">
        <f t="shared" ca="1" si="656"/>
        <v>2.9224100258602057</v>
      </c>
      <c r="F6013">
        <f t="shared" ca="1" si="657"/>
        <v>0</v>
      </c>
      <c r="G6013">
        <f t="shared" ca="1" si="658"/>
        <v>0</v>
      </c>
      <c r="H6013">
        <f t="shared" ca="1" si="659"/>
        <v>1</v>
      </c>
      <c r="I6013">
        <f t="shared" ca="1" si="660"/>
        <v>1</v>
      </c>
      <c r="J6013" s="1" t="str">
        <f t="shared" ca="1" si="661"/>
        <v>X</v>
      </c>
    </row>
    <row r="6014" spans="3:10" x14ac:dyDescent="0.3">
      <c r="C6014">
        <v>6013</v>
      </c>
      <c r="D6014">
        <f t="shared" ca="1" si="655"/>
        <v>8.0098230167865871</v>
      </c>
      <c r="E6014">
        <f t="shared" ca="1" si="656"/>
        <v>7.5090836481523207</v>
      </c>
      <c r="F6014">
        <f t="shared" ca="1" si="657"/>
        <v>1</v>
      </c>
      <c r="G6014">
        <f t="shared" ca="1" si="658"/>
        <v>1</v>
      </c>
      <c r="H6014">
        <f t="shared" ca="1" si="659"/>
        <v>1</v>
      </c>
      <c r="I6014">
        <f t="shared" ca="1" si="660"/>
        <v>1</v>
      </c>
      <c r="J6014" s="1">
        <f t="shared" ca="1" si="661"/>
        <v>23.528729681725494</v>
      </c>
    </row>
    <row r="6015" spans="3:10" x14ac:dyDescent="0.3">
      <c r="C6015">
        <v>6014</v>
      </c>
      <c r="D6015">
        <f t="shared" ca="1" si="655"/>
        <v>5.8067471552633876</v>
      </c>
      <c r="E6015">
        <f t="shared" ca="1" si="656"/>
        <v>11.845878520213127</v>
      </c>
      <c r="F6015">
        <f t="shared" ca="1" si="657"/>
        <v>1</v>
      </c>
      <c r="G6015">
        <f t="shared" ca="1" si="658"/>
        <v>1</v>
      </c>
      <c r="H6015">
        <f t="shared" ca="1" si="659"/>
        <v>1</v>
      </c>
      <c r="I6015">
        <f t="shared" ca="1" si="660"/>
        <v>1</v>
      </c>
      <c r="J6015" s="1">
        <f t="shared" ca="1" si="661"/>
        <v>23.459372830739902</v>
      </c>
    </row>
    <row r="6016" spans="3:10" x14ac:dyDescent="0.3">
      <c r="C6016">
        <v>6015</v>
      </c>
      <c r="D6016">
        <f t="shared" ca="1" si="655"/>
        <v>22.927011781820596</v>
      </c>
      <c r="E6016">
        <f t="shared" ca="1" si="656"/>
        <v>12.261465519464004</v>
      </c>
      <c r="F6016">
        <f t="shared" ca="1" si="657"/>
        <v>0</v>
      </c>
      <c r="G6016">
        <f t="shared" ca="1" si="658"/>
        <v>0</v>
      </c>
      <c r="H6016">
        <f t="shared" ca="1" si="659"/>
        <v>1</v>
      </c>
      <c r="I6016">
        <f t="shared" ca="1" si="660"/>
        <v>1</v>
      </c>
      <c r="J6016" s="1" t="str">
        <f t="shared" ca="1" si="661"/>
        <v>X</v>
      </c>
    </row>
    <row r="6017" spans="3:10" x14ac:dyDescent="0.3">
      <c r="C6017">
        <v>6016</v>
      </c>
      <c r="D6017">
        <f t="shared" ca="1" si="655"/>
        <v>11.922597890629888</v>
      </c>
      <c r="E6017">
        <f t="shared" ca="1" si="656"/>
        <v>18.966513617581775</v>
      </c>
      <c r="F6017">
        <f t="shared" ca="1" si="657"/>
        <v>0</v>
      </c>
      <c r="G6017">
        <f t="shared" ca="1" si="658"/>
        <v>0</v>
      </c>
      <c r="H6017">
        <f t="shared" ca="1" si="659"/>
        <v>1</v>
      </c>
      <c r="I6017">
        <f t="shared" ca="1" si="660"/>
        <v>1</v>
      </c>
      <c r="J6017" s="1" t="str">
        <f t="shared" ca="1" si="661"/>
        <v>X</v>
      </c>
    </row>
    <row r="6018" spans="3:10" x14ac:dyDescent="0.3">
      <c r="C6018">
        <v>6017</v>
      </c>
      <c r="D6018">
        <f t="shared" ca="1" si="655"/>
        <v>10.11148379661671</v>
      </c>
      <c r="E6018">
        <f t="shared" ca="1" si="656"/>
        <v>22.056221328007602</v>
      </c>
      <c r="F6018">
        <f t="shared" ca="1" si="657"/>
        <v>0</v>
      </c>
      <c r="G6018">
        <f t="shared" ca="1" si="658"/>
        <v>0</v>
      </c>
      <c r="H6018">
        <f t="shared" ca="1" si="659"/>
        <v>1</v>
      </c>
      <c r="I6018">
        <f t="shared" ca="1" si="660"/>
        <v>1</v>
      </c>
      <c r="J6018" s="1" t="str">
        <f t="shared" ca="1" si="661"/>
        <v>X</v>
      </c>
    </row>
    <row r="6019" spans="3:10" x14ac:dyDescent="0.3">
      <c r="C6019">
        <v>6018</v>
      </c>
      <c r="D6019">
        <f t="shared" ref="D6019:D6082" ca="1" si="662">RAND()*75/2</f>
        <v>19.965336425600704</v>
      </c>
      <c r="E6019">
        <f t="shared" ref="E6019:E6082" ca="1" si="663">RAND()*25</f>
        <v>12.596687483601739</v>
      </c>
      <c r="F6019">
        <f t="shared" ca="1" si="657"/>
        <v>0</v>
      </c>
      <c r="G6019">
        <f t="shared" ca="1" si="658"/>
        <v>0</v>
      </c>
      <c r="H6019">
        <f t="shared" ca="1" si="659"/>
        <v>1</v>
      </c>
      <c r="I6019">
        <f t="shared" ca="1" si="660"/>
        <v>1</v>
      </c>
      <c r="J6019" s="1" t="str">
        <f t="shared" ca="1" si="661"/>
        <v>X</v>
      </c>
    </row>
    <row r="6020" spans="3:10" x14ac:dyDescent="0.3">
      <c r="C6020">
        <v>6019</v>
      </c>
      <c r="D6020">
        <f t="shared" ca="1" si="662"/>
        <v>16.31392803417901</v>
      </c>
      <c r="E6020">
        <f t="shared" ca="1" si="663"/>
        <v>0.35188472791259362</v>
      </c>
      <c r="F6020">
        <f t="shared" ca="1" si="657"/>
        <v>1</v>
      </c>
      <c r="G6020">
        <f t="shared" ca="1" si="658"/>
        <v>1</v>
      </c>
      <c r="H6020">
        <f t="shared" ca="1" si="659"/>
        <v>1</v>
      </c>
      <c r="I6020">
        <f t="shared" ca="1" si="660"/>
        <v>1</v>
      </c>
      <c r="J6020" s="1">
        <f t="shared" ca="1" si="661"/>
        <v>32.979740796270612</v>
      </c>
    </row>
    <row r="6021" spans="3:10" x14ac:dyDescent="0.3">
      <c r="C6021">
        <v>6020</v>
      </c>
      <c r="D6021">
        <f t="shared" ca="1" si="662"/>
        <v>14.480878211479933</v>
      </c>
      <c r="E6021">
        <f t="shared" ca="1" si="663"/>
        <v>18.135338084118178</v>
      </c>
      <c r="F6021">
        <f t="shared" ca="1" si="657"/>
        <v>0</v>
      </c>
      <c r="G6021">
        <f t="shared" ca="1" si="658"/>
        <v>0</v>
      </c>
      <c r="H6021">
        <f t="shared" ca="1" si="659"/>
        <v>1</v>
      </c>
      <c r="I6021">
        <f t="shared" ca="1" si="660"/>
        <v>1</v>
      </c>
      <c r="J6021" s="1" t="str">
        <f t="shared" ca="1" si="661"/>
        <v>X</v>
      </c>
    </row>
    <row r="6022" spans="3:10" x14ac:dyDescent="0.3">
      <c r="C6022">
        <v>6021</v>
      </c>
      <c r="D6022">
        <f t="shared" ca="1" si="662"/>
        <v>28.25279044576488</v>
      </c>
      <c r="E6022">
        <f t="shared" ca="1" si="663"/>
        <v>15.696953189736179</v>
      </c>
      <c r="F6022">
        <f t="shared" ca="1" si="657"/>
        <v>0</v>
      </c>
      <c r="G6022">
        <f t="shared" ca="1" si="658"/>
        <v>0</v>
      </c>
      <c r="H6022">
        <f t="shared" ca="1" si="659"/>
        <v>1</v>
      </c>
      <c r="I6022">
        <f t="shared" ca="1" si="660"/>
        <v>1</v>
      </c>
      <c r="J6022" s="1" t="str">
        <f t="shared" ca="1" si="661"/>
        <v>X</v>
      </c>
    </row>
    <row r="6023" spans="3:10" x14ac:dyDescent="0.3">
      <c r="C6023">
        <v>6022</v>
      </c>
      <c r="D6023">
        <f t="shared" ca="1" si="662"/>
        <v>17.904285836922085</v>
      </c>
      <c r="E6023">
        <f t="shared" ca="1" si="663"/>
        <v>17.06695052909344</v>
      </c>
      <c r="F6023">
        <f t="shared" ca="1" si="657"/>
        <v>0</v>
      </c>
      <c r="G6023">
        <f t="shared" ca="1" si="658"/>
        <v>0</v>
      </c>
      <c r="H6023">
        <f t="shared" ca="1" si="659"/>
        <v>1</v>
      </c>
      <c r="I6023">
        <f t="shared" ca="1" si="660"/>
        <v>1</v>
      </c>
      <c r="J6023" s="1" t="str">
        <f t="shared" ca="1" si="661"/>
        <v>X</v>
      </c>
    </row>
    <row r="6024" spans="3:10" x14ac:dyDescent="0.3">
      <c r="C6024">
        <v>6023</v>
      </c>
      <c r="D6024">
        <f t="shared" ca="1" si="662"/>
        <v>15.495287463496803</v>
      </c>
      <c r="E6024">
        <f t="shared" ca="1" si="663"/>
        <v>15.086712109884019</v>
      </c>
      <c r="F6024">
        <f t="shared" ca="1" si="657"/>
        <v>0</v>
      </c>
      <c r="G6024">
        <f t="shared" ca="1" si="658"/>
        <v>0</v>
      </c>
      <c r="H6024">
        <f t="shared" ca="1" si="659"/>
        <v>1</v>
      </c>
      <c r="I6024">
        <f t="shared" ca="1" si="660"/>
        <v>1</v>
      </c>
      <c r="J6024" s="1" t="str">
        <f t="shared" ca="1" si="661"/>
        <v>X</v>
      </c>
    </row>
    <row r="6025" spans="3:10" x14ac:dyDescent="0.3">
      <c r="C6025">
        <v>6024</v>
      </c>
      <c r="D6025">
        <f t="shared" ca="1" si="662"/>
        <v>32.335291840516184</v>
      </c>
      <c r="E6025">
        <f t="shared" ca="1" si="663"/>
        <v>21.667046319216045</v>
      </c>
      <c r="F6025">
        <f t="shared" ca="1" si="657"/>
        <v>0</v>
      </c>
      <c r="G6025">
        <f t="shared" ca="1" si="658"/>
        <v>0</v>
      </c>
      <c r="H6025">
        <f t="shared" ca="1" si="659"/>
        <v>1</v>
      </c>
      <c r="I6025">
        <f t="shared" ca="1" si="660"/>
        <v>1</v>
      </c>
      <c r="J6025" s="1" t="str">
        <f t="shared" ca="1" si="661"/>
        <v>X</v>
      </c>
    </row>
    <row r="6026" spans="3:10" x14ac:dyDescent="0.3">
      <c r="C6026">
        <v>6025</v>
      </c>
      <c r="D6026">
        <f t="shared" ca="1" si="662"/>
        <v>29.46970505613838</v>
      </c>
      <c r="E6026">
        <f t="shared" ca="1" si="663"/>
        <v>15.98426573891942</v>
      </c>
      <c r="F6026">
        <f t="shared" ca="1" si="657"/>
        <v>0</v>
      </c>
      <c r="G6026">
        <f t="shared" ca="1" si="658"/>
        <v>0</v>
      </c>
      <c r="H6026">
        <f t="shared" ca="1" si="659"/>
        <v>1</v>
      </c>
      <c r="I6026">
        <f t="shared" ca="1" si="660"/>
        <v>1</v>
      </c>
      <c r="J6026" s="1" t="str">
        <f t="shared" ca="1" si="661"/>
        <v>X</v>
      </c>
    </row>
    <row r="6027" spans="3:10" x14ac:dyDescent="0.3">
      <c r="C6027">
        <v>6026</v>
      </c>
      <c r="D6027">
        <f t="shared" ca="1" si="662"/>
        <v>17.235179728343006</v>
      </c>
      <c r="E6027">
        <f t="shared" ca="1" si="663"/>
        <v>8.8221093157530497</v>
      </c>
      <c r="F6027">
        <f t="shared" ca="1" si="657"/>
        <v>1</v>
      </c>
      <c r="G6027">
        <f t="shared" ca="1" si="658"/>
        <v>1</v>
      </c>
      <c r="H6027">
        <f t="shared" ca="1" si="659"/>
        <v>1</v>
      </c>
      <c r="I6027">
        <f t="shared" ca="1" si="660"/>
        <v>1</v>
      </c>
      <c r="J6027" s="1">
        <f t="shared" ca="1" si="661"/>
        <v>43.292468772439065</v>
      </c>
    </row>
    <row r="6028" spans="3:10" x14ac:dyDescent="0.3">
      <c r="C6028">
        <v>6027</v>
      </c>
      <c r="D6028">
        <f t="shared" ca="1" si="662"/>
        <v>18.252449503461534</v>
      </c>
      <c r="E6028">
        <f t="shared" ca="1" si="663"/>
        <v>16.956605036656537</v>
      </c>
      <c r="F6028">
        <f t="shared" ca="1" si="657"/>
        <v>0</v>
      </c>
      <c r="G6028">
        <f t="shared" ca="1" si="658"/>
        <v>0</v>
      </c>
      <c r="H6028">
        <f t="shared" ca="1" si="659"/>
        <v>1</v>
      </c>
      <c r="I6028">
        <f t="shared" ca="1" si="660"/>
        <v>1</v>
      </c>
      <c r="J6028" s="1" t="str">
        <f t="shared" ca="1" si="661"/>
        <v>X</v>
      </c>
    </row>
    <row r="6029" spans="3:10" x14ac:dyDescent="0.3">
      <c r="C6029">
        <v>6028</v>
      </c>
      <c r="D6029">
        <f t="shared" ca="1" si="662"/>
        <v>5.6599058307717112</v>
      </c>
      <c r="E6029">
        <f t="shared" ca="1" si="663"/>
        <v>18.671993149853435</v>
      </c>
      <c r="F6029">
        <f t="shared" ca="1" si="657"/>
        <v>0</v>
      </c>
      <c r="G6029">
        <f t="shared" ca="1" si="658"/>
        <v>1</v>
      </c>
      <c r="H6029">
        <f t="shared" ca="1" si="659"/>
        <v>1</v>
      </c>
      <c r="I6029">
        <f t="shared" ca="1" si="660"/>
        <v>1</v>
      </c>
      <c r="J6029" s="1" t="str">
        <f t="shared" ca="1" si="661"/>
        <v>X</v>
      </c>
    </row>
    <row r="6030" spans="3:10" x14ac:dyDescent="0.3">
      <c r="C6030">
        <v>6029</v>
      </c>
      <c r="D6030">
        <f t="shared" ca="1" si="662"/>
        <v>9.6400199627811372</v>
      </c>
      <c r="E6030">
        <f t="shared" ca="1" si="663"/>
        <v>7.9254159214038387</v>
      </c>
      <c r="F6030">
        <f t="shared" ca="1" si="657"/>
        <v>1</v>
      </c>
      <c r="G6030">
        <f t="shared" ca="1" si="658"/>
        <v>1</v>
      </c>
      <c r="H6030">
        <f t="shared" ca="1" si="659"/>
        <v>1</v>
      </c>
      <c r="I6030">
        <f t="shared" ca="1" si="660"/>
        <v>1</v>
      </c>
      <c r="J6030" s="1">
        <f t="shared" ca="1" si="661"/>
        <v>27.205455846966114</v>
      </c>
    </row>
    <row r="6031" spans="3:10" x14ac:dyDescent="0.3">
      <c r="C6031">
        <v>6030</v>
      </c>
      <c r="D6031">
        <f t="shared" ca="1" si="662"/>
        <v>18.893350812912406</v>
      </c>
      <c r="E6031">
        <f t="shared" ca="1" si="663"/>
        <v>5.5816324404539657</v>
      </c>
      <c r="F6031">
        <f t="shared" ca="1" si="657"/>
        <v>1</v>
      </c>
      <c r="G6031">
        <f t="shared" ca="1" si="658"/>
        <v>1</v>
      </c>
      <c r="H6031">
        <f t="shared" ca="1" si="659"/>
        <v>1</v>
      </c>
      <c r="I6031">
        <f t="shared" ca="1" si="660"/>
        <v>1</v>
      </c>
      <c r="J6031" s="1">
        <f t="shared" ca="1" si="661"/>
        <v>43.368334066278777</v>
      </c>
    </row>
    <row r="6032" spans="3:10" x14ac:dyDescent="0.3">
      <c r="C6032">
        <v>6031</v>
      </c>
      <c r="D6032">
        <f t="shared" ca="1" si="662"/>
        <v>13.676813203870996</v>
      </c>
      <c r="E6032">
        <f t="shared" ca="1" si="663"/>
        <v>8.4301917692060488</v>
      </c>
      <c r="F6032">
        <f t="shared" ca="1" si="657"/>
        <v>1</v>
      </c>
      <c r="G6032">
        <f t="shared" ca="1" si="658"/>
        <v>1</v>
      </c>
      <c r="H6032">
        <f t="shared" ca="1" si="659"/>
        <v>1</v>
      </c>
      <c r="I6032">
        <f t="shared" ca="1" si="660"/>
        <v>1</v>
      </c>
      <c r="J6032" s="1">
        <f t="shared" ca="1" si="661"/>
        <v>35.783818176948039</v>
      </c>
    </row>
    <row r="6033" spans="3:10" x14ac:dyDescent="0.3">
      <c r="C6033">
        <v>6032</v>
      </c>
      <c r="D6033">
        <f t="shared" ca="1" si="662"/>
        <v>1.6933896085718756</v>
      </c>
      <c r="E6033">
        <f t="shared" ca="1" si="663"/>
        <v>9.2218214576266977</v>
      </c>
      <c r="F6033">
        <f t="shared" ca="1" si="657"/>
        <v>1</v>
      </c>
      <c r="G6033">
        <f t="shared" ca="1" si="658"/>
        <v>1</v>
      </c>
      <c r="H6033">
        <f t="shared" ca="1" si="659"/>
        <v>1</v>
      </c>
      <c r="I6033">
        <f t="shared" ca="1" si="660"/>
        <v>1</v>
      </c>
      <c r="J6033" s="1">
        <f t="shared" ca="1" si="661"/>
        <v>12.608600674770448</v>
      </c>
    </row>
    <row r="6034" spans="3:10" x14ac:dyDescent="0.3">
      <c r="C6034">
        <v>6033</v>
      </c>
      <c r="D6034">
        <f t="shared" ca="1" si="662"/>
        <v>7.6082886323327363</v>
      </c>
      <c r="E6034">
        <f t="shared" ca="1" si="663"/>
        <v>2.0149346078759929</v>
      </c>
      <c r="F6034">
        <f t="shared" ca="1" si="657"/>
        <v>1</v>
      </c>
      <c r="G6034">
        <f t="shared" ca="1" si="658"/>
        <v>1</v>
      </c>
      <c r="H6034">
        <f t="shared" ca="1" si="659"/>
        <v>1</v>
      </c>
      <c r="I6034">
        <f t="shared" ca="1" si="660"/>
        <v>1</v>
      </c>
      <c r="J6034" s="1">
        <f t="shared" ca="1" si="661"/>
        <v>17.231511872541464</v>
      </c>
    </row>
    <row r="6035" spans="3:10" x14ac:dyDescent="0.3">
      <c r="C6035">
        <v>6034</v>
      </c>
      <c r="D6035">
        <f t="shared" ca="1" si="662"/>
        <v>30.450046839766358</v>
      </c>
      <c r="E6035">
        <f t="shared" ca="1" si="663"/>
        <v>3.2181185578084968</v>
      </c>
      <c r="F6035">
        <f t="shared" ca="1" si="657"/>
        <v>0</v>
      </c>
      <c r="G6035">
        <f t="shared" ca="1" si="658"/>
        <v>1</v>
      </c>
      <c r="H6035">
        <f t="shared" ca="1" si="659"/>
        <v>1</v>
      </c>
      <c r="I6035">
        <f t="shared" ca="1" si="660"/>
        <v>1</v>
      </c>
      <c r="J6035" s="1" t="str">
        <f t="shared" ca="1" si="661"/>
        <v>X</v>
      </c>
    </row>
    <row r="6036" spans="3:10" x14ac:dyDescent="0.3">
      <c r="C6036">
        <v>6035</v>
      </c>
      <c r="D6036">
        <f t="shared" ca="1" si="662"/>
        <v>35.795880346706362</v>
      </c>
      <c r="E6036">
        <f t="shared" ca="1" si="663"/>
        <v>20.319614886746223</v>
      </c>
      <c r="F6036">
        <f t="shared" ca="1" si="657"/>
        <v>0</v>
      </c>
      <c r="G6036">
        <f t="shared" ca="1" si="658"/>
        <v>0</v>
      </c>
      <c r="H6036">
        <f t="shared" ca="1" si="659"/>
        <v>1</v>
      </c>
      <c r="I6036">
        <f t="shared" ca="1" si="660"/>
        <v>1</v>
      </c>
      <c r="J6036" s="1" t="str">
        <f t="shared" ca="1" si="661"/>
        <v>X</v>
      </c>
    </row>
    <row r="6037" spans="3:10" x14ac:dyDescent="0.3">
      <c r="C6037">
        <v>6036</v>
      </c>
      <c r="D6037">
        <f t="shared" ca="1" si="662"/>
        <v>24.306203265317372</v>
      </c>
      <c r="E6037">
        <f t="shared" ca="1" si="663"/>
        <v>7.7469054754119391</v>
      </c>
      <c r="F6037">
        <f t="shared" ca="1" si="657"/>
        <v>0</v>
      </c>
      <c r="G6037">
        <f t="shared" ca="1" si="658"/>
        <v>1</v>
      </c>
      <c r="H6037">
        <f t="shared" ca="1" si="659"/>
        <v>1</v>
      </c>
      <c r="I6037">
        <f t="shared" ca="1" si="660"/>
        <v>1</v>
      </c>
      <c r="J6037" s="1" t="str">
        <f t="shared" ca="1" si="661"/>
        <v>X</v>
      </c>
    </row>
    <row r="6038" spans="3:10" x14ac:dyDescent="0.3">
      <c r="C6038">
        <v>6037</v>
      </c>
      <c r="D6038">
        <f t="shared" ca="1" si="662"/>
        <v>7.2905405787175068</v>
      </c>
      <c r="E6038">
        <f t="shared" ca="1" si="663"/>
        <v>21.326923210169976</v>
      </c>
      <c r="F6038">
        <f t="shared" ref="F6038:F6101" ca="1" si="664">IF(3*D6038+5*E6038&lt;=100,1,0)</f>
        <v>0</v>
      </c>
      <c r="G6038">
        <f t="shared" ref="G6038:G6101" ca="1" si="665">IF(2*D6038+3*E6038&lt;=75,1,0)</f>
        <v>0</v>
      </c>
      <c r="H6038">
        <f t="shared" ref="H6038:H6101" ca="1" si="666">IF(D6038&gt;=0,1,0)</f>
        <v>1</v>
      </c>
      <c r="I6038">
        <f t="shared" ref="I6038:I6101" ca="1" si="667">IF(E6038&gt;=0,1,0)</f>
        <v>1</v>
      </c>
      <c r="J6038" s="1" t="str">
        <f t="shared" ref="J6038:J6101" ca="1" si="668">IF(F6038*G6038*H6038*I6038=1,2*D6038+E6038,"X")</f>
        <v>X</v>
      </c>
    </row>
    <row r="6039" spans="3:10" x14ac:dyDescent="0.3">
      <c r="C6039">
        <v>6038</v>
      </c>
      <c r="D6039">
        <f t="shared" ca="1" si="662"/>
        <v>6.3653948610403219</v>
      </c>
      <c r="E6039">
        <f t="shared" ca="1" si="663"/>
        <v>16.534069423388857</v>
      </c>
      <c r="F6039">
        <f t="shared" ca="1" si="664"/>
        <v>0</v>
      </c>
      <c r="G6039">
        <f t="shared" ca="1" si="665"/>
        <v>1</v>
      </c>
      <c r="H6039">
        <f t="shared" ca="1" si="666"/>
        <v>1</v>
      </c>
      <c r="I6039">
        <f t="shared" ca="1" si="667"/>
        <v>1</v>
      </c>
      <c r="J6039" s="1" t="str">
        <f t="shared" ca="1" si="668"/>
        <v>X</v>
      </c>
    </row>
    <row r="6040" spans="3:10" x14ac:dyDescent="0.3">
      <c r="C6040">
        <v>6039</v>
      </c>
      <c r="D6040">
        <f t="shared" ca="1" si="662"/>
        <v>32.080944918322871</v>
      </c>
      <c r="E6040">
        <f t="shared" ca="1" si="663"/>
        <v>17.157429951736191</v>
      </c>
      <c r="F6040">
        <f t="shared" ca="1" si="664"/>
        <v>0</v>
      </c>
      <c r="G6040">
        <f t="shared" ca="1" si="665"/>
        <v>0</v>
      </c>
      <c r="H6040">
        <f t="shared" ca="1" si="666"/>
        <v>1</v>
      </c>
      <c r="I6040">
        <f t="shared" ca="1" si="667"/>
        <v>1</v>
      </c>
      <c r="J6040" s="1" t="str">
        <f t="shared" ca="1" si="668"/>
        <v>X</v>
      </c>
    </row>
    <row r="6041" spans="3:10" x14ac:dyDescent="0.3">
      <c r="C6041">
        <v>6040</v>
      </c>
      <c r="D6041">
        <f t="shared" ca="1" si="662"/>
        <v>15.333847735294659</v>
      </c>
      <c r="E6041">
        <f t="shared" ca="1" si="663"/>
        <v>24.667092689784035</v>
      </c>
      <c r="F6041">
        <f t="shared" ca="1" si="664"/>
        <v>0</v>
      </c>
      <c r="G6041">
        <f t="shared" ca="1" si="665"/>
        <v>0</v>
      </c>
      <c r="H6041">
        <f t="shared" ca="1" si="666"/>
        <v>1</v>
      </c>
      <c r="I6041">
        <f t="shared" ca="1" si="667"/>
        <v>1</v>
      </c>
      <c r="J6041" s="1" t="str">
        <f t="shared" ca="1" si="668"/>
        <v>X</v>
      </c>
    </row>
    <row r="6042" spans="3:10" x14ac:dyDescent="0.3">
      <c r="C6042">
        <v>6041</v>
      </c>
      <c r="D6042">
        <f t="shared" ca="1" si="662"/>
        <v>14.451952059345279</v>
      </c>
      <c r="E6042">
        <f t="shared" ca="1" si="663"/>
        <v>24.799235403076018</v>
      </c>
      <c r="F6042">
        <f t="shared" ca="1" si="664"/>
        <v>0</v>
      </c>
      <c r="G6042">
        <f t="shared" ca="1" si="665"/>
        <v>0</v>
      </c>
      <c r="H6042">
        <f t="shared" ca="1" si="666"/>
        <v>1</v>
      </c>
      <c r="I6042">
        <f t="shared" ca="1" si="667"/>
        <v>1</v>
      </c>
      <c r="J6042" s="1" t="str">
        <f t="shared" ca="1" si="668"/>
        <v>X</v>
      </c>
    </row>
    <row r="6043" spans="3:10" x14ac:dyDescent="0.3">
      <c r="C6043">
        <v>6042</v>
      </c>
      <c r="D6043">
        <f t="shared" ca="1" si="662"/>
        <v>22.955727525746582</v>
      </c>
      <c r="E6043">
        <f t="shared" ca="1" si="663"/>
        <v>1.1504953726053258</v>
      </c>
      <c r="F6043">
        <f t="shared" ca="1" si="664"/>
        <v>1</v>
      </c>
      <c r="G6043">
        <f t="shared" ca="1" si="665"/>
        <v>1</v>
      </c>
      <c r="H6043">
        <f t="shared" ca="1" si="666"/>
        <v>1</v>
      </c>
      <c r="I6043">
        <f t="shared" ca="1" si="667"/>
        <v>1</v>
      </c>
      <c r="J6043" s="1">
        <f t="shared" ca="1" si="668"/>
        <v>47.061950424098491</v>
      </c>
    </row>
    <row r="6044" spans="3:10" x14ac:dyDescent="0.3">
      <c r="C6044">
        <v>6043</v>
      </c>
      <c r="D6044">
        <f t="shared" ca="1" si="662"/>
        <v>14.546421297433271</v>
      </c>
      <c r="E6044">
        <f t="shared" ca="1" si="663"/>
        <v>3.5786866583700143</v>
      </c>
      <c r="F6044">
        <f t="shared" ca="1" si="664"/>
        <v>1</v>
      </c>
      <c r="G6044">
        <f t="shared" ca="1" si="665"/>
        <v>1</v>
      </c>
      <c r="H6044">
        <f t="shared" ca="1" si="666"/>
        <v>1</v>
      </c>
      <c r="I6044">
        <f t="shared" ca="1" si="667"/>
        <v>1</v>
      </c>
      <c r="J6044" s="1">
        <f t="shared" ca="1" si="668"/>
        <v>32.671529253236557</v>
      </c>
    </row>
    <row r="6045" spans="3:10" x14ac:dyDescent="0.3">
      <c r="C6045">
        <v>6044</v>
      </c>
      <c r="D6045">
        <f t="shared" ca="1" si="662"/>
        <v>20.69333600485745</v>
      </c>
      <c r="E6045">
        <f t="shared" ca="1" si="663"/>
        <v>17.598376350801551</v>
      </c>
      <c r="F6045">
        <f t="shared" ca="1" si="664"/>
        <v>0</v>
      </c>
      <c r="G6045">
        <f t="shared" ca="1" si="665"/>
        <v>0</v>
      </c>
      <c r="H6045">
        <f t="shared" ca="1" si="666"/>
        <v>1</v>
      </c>
      <c r="I6045">
        <f t="shared" ca="1" si="667"/>
        <v>1</v>
      </c>
      <c r="J6045" s="1" t="str">
        <f t="shared" ca="1" si="668"/>
        <v>X</v>
      </c>
    </row>
    <row r="6046" spans="3:10" x14ac:dyDescent="0.3">
      <c r="C6046">
        <v>6045</v>
      </c>
      <c r="D6046">
        <f t="shared" ca="1" si="662"/>
        <v>16.134752697531894</v>
      </c>
      <c r="E6046">
        <f t="shared" ca="1" si="663"/>
        <v>23.714814545888206</v>
      </c>
      <c r="F6046">
        <f t="shared" ca="1" si="664"/>
        <v>0</v>
      </c>
      <c r="G6046">
        <f t="shared" ca="1" si="665"/>
        <v>0</v>
      </c>
      <c r="H6046">
        <f t="shared" ca="1" si="666"/>
        <v>1</v>
      </c>
      <c r="I6046">
        <f t="shared" ca="1" si="667"/>
        <v>1</v>
      </c>
      <c r="J6046" s="1" t="str">
        <f t="shared" ca="1" si="668"/>
        <v>X</v>
      </c>
    </row>
    <row r="6047" spans="3:10" x14ac:dyDescent="0.3">
      <c r="C6047">
        <v>6046</v>
      </c>
      <c r="D6047">
        <f t="shared" ca="1" si="662"/>
        <v>14.613586661750572</v>
      </c>
      <c r="E6047">
        <f t="shared" ca="1" si="663"/>
        <v>13.534703722325277</v>
      </c>
      <c r="F6047">
        <f t="shared" ca="1" si="664"/>
        <v>0</v>
      </c>
      <c r="G6047">
        <f t="shared" ca="1" si="665"/>
        <v>1</v>
      </c>
      <c r="H6047">
        <f t="shared" ca="1" si="666"/>
        <v>1</v>
      </c>
      <c r="I6047">
        <f t="shared" ca="1" si="667"/>
        <v>1</v>
      </c>
      <c r="J6047" s="1" t="str">
        <f t="shared" ca="1" si="668"/>
        <v>X</v>
      </c>
    </row>
    <row r="6048" spans="3:10" x14ac:dyDescent="0.3">
      <c r="C6048">
        <v>6047</v>
      </c>
      <c r="D6048">
        <f t="shared" ca="1" si="662"/>
        <v>13.430533971964756</v>
      </c>
      <c r="E6048">
        <f t="shared" ca="1" si="663"/>
        <v>5.6976026138206679</v>
      </c>
      <c r="F6048">
        <f t="shared" ca="1" si="664"/>
        <v>1</v>
      </c>
      <c r="G6048">
        <f t="shared" ca="1" si="665"/>
        <v>1</v>
      </c>
      <c r="H6048">
        <f t="shared" ca="1" si="666"/>
        <v>1</v>
      </c>
      <c r="I6048">
        <f t="shared" ca="1" si="667"/>
        <v>1</v>
      </c>
      <c r="J6048" s="1">
        <f t="shared" ca="1" si="668"/>
        <v>32.558670557750183</v>
      </c>
    </row>
    <row r="6049" spans="3:10" x14ac:dyDescent="0.3">
      <c r="C6049">
        <v>6048</v>
      </c>
      <c r="D6049">
        <f t="shared" ca="1" si="662"/>
        <v>6.2694197183364508</v>
      </c>
      <c r="E6049">
        <f t="shared" ca="1" si="663"/>
        <v>11.018478013494704</v>
      </c>
      <c r="F6049">
        <f t="shared" ca="1" si="664"/>
        <v>1</v>
      </c>
      <c r="G6049">
        <f t="shared" ca="1" si="665"/>
        <v>1</v>
      </c>
      <c r="H6049">
        <f t="shared" ca="1" si="666"/>
        <v>1</v>
      </c>
      <c r="I6049">
        <f t="shared" ca="1" si="667"/>
        <v>1</v>
      </c>
      <c r="J6049" s="1">
        <f t="shared" ca="1" si="668"/>
        <v>23.557317450167606</v>
      </c>
    </row>
    <row r="6050" spans="3:10" x14ac:dyDescent="0.3">
      <c r="C6050">
        <v>6049</v>
      </c>
      <c r="D6050">
        <f t="shared" ca="1" si="662"/>
        <v>17.005863600393269</v>
      </c>
      <c r="E6050">
        <f t="shared" ca="1" si="663"/>
        <v>13.768164087128598</v>
      </c>
      <c r="F6050">
        <f t="shared" ca="1" si="664"/>
        <v>0</v>
      </c>
      <c r="G6050">
        <f t="shared" ca="1" si="665"/>
        <v>0</v>
      </c>
      <c r="H6050">
        <f t="shared" ca="1" si="666"/>
        <v>1</v>
      </c>
      <c r="I6050">
        <f t="shared" ca="1" si="667"/>
        <v>1</v>
      </c>
      <c r="J6050" s="1" t="str">
        <f t="shared" ca="1" si="668"/>
        <v>X</v>
      </c>
    </row>
    <row r="6051" spans="3:10" x14ac:dyDescent="0.3">
      <c r="C6051">
        <v>6050</v>
      </c>
      <c r="D6051">
        <f t="shared" ca="1" si="662"/>
        <v>3.3260389798512202</v>
      </c>
      <c r="E6051">
        <f t="shared" ca="1" si="663"/>
        <v>12.26123424968646</v>
      </c>
      <c r="F6051">
        <f t="shared" ca="1" si="664"/>
        <v>1</v>
      </c>
      <c r="G6051">
        <f t="shared" ca="1" si="665"/>
        <v>1</v>
      </c>
      <c r="H6051">
        <f t="shared" ca="1" si="666"/>
        <v>1</v>
      </c>
      <c r="I6051">
        <f t="shared" ca="1" si="667"/>
        <v>1</v>
      </c>
      <c r="J6051" s="1">
        <f t="shared" ca="1" si="668"/>
        <v>18.913312209388899</v>
      </c>
    </row>
    <row r="6052" spans="3:10" x14ac:dyDescent="0.3">
      <c r="C6052">
        <v>6051</v>
      </c>
      <c r="D6052">
        <f t="shared" ca="1" si="662"/>
        <v>21.611698103563757</v>
      </c>
      <c r="E6052">
        <f t="shared" ca="1" si="663"/>
        <v>5.7942970956110118</v>
      </c>
      <c r="F6052">
        <f t="shared" ca="1" si="664"/>
        <v>1</v>
      </c>
      <c r="G6052">
        <f t="shared" ca="1" si="665"/>
        <v>1</v>
      </c>
      <c r="H6052">
        <f t="shared" ca="1" si="666"/>
        <v>1</v>
      </c>
      <c r="I6052">
        <f t="shared" ca="1" si="667"/>
        <v>1</v>
      </c>
      <c r="J6052" s="1">
        <f t="shared" ca="1" si="668"/>
        <v>49.017693302738529</v>
      </c>
    </row>
    <row r="6053" spans="3:10" x14ac:dyDescent="0.3">
      <c r="C6053">
        <v>6052</v>
      </c>
      <c r="D6053">
        <f t="shared" ca="1" si="662"/>
        <v>21.015270528987728</v>
      </c>
      <c r="E6053">
        <f t="shared" ca="1" si="663"/>
        <v>6.6194621696171216</v>
      </c>
      <c r="F6053">
        <f t="shared" ca="1" si="664"/>
        <v>1</v>
      </c>
      <c r="G6053">
        <f t="shared" ca="1" si="665"/>
        <v>1</v>
      </c>
      <c r="H6053">
        <f t="shared" ca="1" si="666"/>
        <v>1</v>
      </c>
      <c r="I6053">
        <f t="shared" ca="1" si="667"/>
        <v>1</v>
      </c>
      <c r="J6053" s="1">
        <f t="shared" ca="1" si="668"/>
        <v>48.650003227592578</v>
      </c>
    </row>
    <row r="6054" spans="3:10" x14ac:dyDescent="0.3">
      <c r="C6054">
        <v>6053</v>
      </c>
      <c r="D6054">
        <f t="shared" ca="1" si="662"/>
        <v>37.251373078392724</v>
      </c>
      <c r="E6054">
        <f t="shared" ca="1" si="663"/>
        <v>11.292333988018404</v>
      </c>
      <c r="F6054">
        <f t="shared" ca="1" si="664"/>
        <v>0</v>
      </c>
      <c r="G6054">
        <f t="shared" ca="1" si="665"/>
        <v>0</v>
      </c>
      <c r="H6054">
        <f t="shared" ca="1" si="666"/>
        <v>1</v>
      </c>
      <c r="I6054">
        <f t="shared" ca="1" si="667"/>
        <v>1</v>
      </c>
      <c r="J6054" s="1" t="str">
        <f t="shared" ca="1" si="668"/>
        <v>X</v>
      </c>
    </row>
    <row r="6055" spans="3:10" x14ac:dyDescent="0.3">
      <c r="C6055">
        <v>6054</v>
      </c>
      <c r="D6055">
        <f t="shared" ca="1" si="662"/>
        <v>20.849433191624929</v>
      </c>
      <c r="E6055">
        <f t="shared" ca="1" si="663"/>
        <v>4.6315154397803759</v>
      </c>
      <c r="F6055">
        <f t="shared" ca="1" si="664"/>
        <v>1</v>
      </c>
      <c r="G6055">
        <f t="shared" ca="1" si="665"/>
        <v>1</v>
      </c>
      <c r="H6055">
        <f t="shared" ca="1" si="666"/>
        <v>1</v>
      </c>
      <c r="I6055">
        <f t="shared" ca="1" si="667"/>
        <v>1</v>
      </c>
      <c r="J6055" s="1">
        <f t="shared" ca="1" si="668"/>
        <v>46.330381823030237</v>
      </c>
    </row>
    <row r="6056" spans="3:10" x14ac:dyDescent="0.3">
      <c r="C6056">
        <v>6055</v>
      </c>
      <c r="D6056">
        <f t="shared" ca="1" si="662"/>
        <v>15.522233304907807</v>
      </c>
      <c r="E6056">
        <f t="shared" ca="1" si="663"/>
        <v>9.9413985925162898</v>
      </c>
      <c r="F6056">
        <f t="shared" ca="1" si="664"/>
        <v>1</v>
      </c>
      <c r="G6056">
        <f t="shared" ca="1" si="665"/>
        <v>1</v>
      </c>
      <c r="H6056">
        <f t="shared" ca="1" si="666"/>
        <v>1</v>
      </c>
      <c r="I6056">
        <f t="shared" ca="1" si="667"/>
        <v>1</v>
      </c>
      <c r="J6056" s="1">
        <f t="shared" ca="1" si="668"/>
        <v>40.985865202331908</v>
      </c>
    </row>
    <row r="6057" spans="3:10" x14ac:dyDescent="0.3">
      <c r="C6057">
        <v>6056</v>
      </c>
      <c r="D6057">
        <f t="shared" ca="1" si="662"/>
        <v>29.671166202570102</v>
      </c>
      <c r="E6057">
        <f t="shared" ca="1" si="663"/>
        <v>9.739856576745245</v>
      </c>
      <c r="F6057">
        <f t="shared" ca="1" si="664"/>
        <v>0</v>
      </c>
      <c r="G6057">
        <f t="shared" ca="1" si="665"/>
        <v>0</v>
      </c>
      <c r="H6057">
        <f t="shared" ca="1" si="666"/>
        <v>1</v>
      </c>
      <c r="I6057">
        <f t="shared" ca="1" si="667"/>
        <v>1</v>
      </c>
      <c r="J6057" s="1" t="str">
        <f t="shared" ca="1" si="668"/>
        <v>X</v>
      </c>
    </row>
    <row r="6058" spans="3:10" x14ac:dyDescent="0.3">
      <c r="C6058">
        <v>6057</v>
      </c>
      <c r="D6058">
        <f t="shared" ca="1" si="662"/>
        <v>0.79515886800435587</v>
      </c>
      <c r="E6058">
        <f t="shared" ca="1" si="663"/>
        <v>24.474121577583631</v>
      </c>
      <c r="F6058">
        <f t="shared" ca="1" si="664"/>
        <v>0</v>
      </c>
      <c r="G6058">
        <f t="shared" ca="1" si="665"/>
        <v>0</v>
      </c>
      <c r="H6058">
        <f t="shared" ca="1" si="666"/>
        <v>1</v>
      </c>
      <c r="I6058">
        <f t="shared" ca="1" si="667"/>
        <v>1</v>
      </c>
      <c r="J6058" s="1" t="str">
        <f t="shared" ca="1" si="668"/>
        <v>X</v>
      </c>
    </row>
    <row r="6059" spans="3:10" x14ac:dyDescent="0.3">
      <c r="C6059">
        <v>6058</v>
      </c>
      <c r="D6059">
        <f t="shared" ca="1" si="662"/>
        <v>21.864862393401829</v>
      </c>
      <c r="E6059">
        <f t="shared" ca="1" si="663"/>
        <v>19.634108598226447</v>
      </c>
      <c r="F6059">
        <f t="shared" ca="1" si="664"/>
        <v>0</v>
      </c>
      <c r="G6059">
        <f t="shared" ca="1" si="665"/>
        <v>0</v>
      </c>
      <c r="H6059">
        <f t="shared" ca="1" si="666"/>
        <v>1</v>
      </c>
      <c r="I6059">
        <f t="shared" ca="1" si="667"/>
        <v>1</v>
      </c>
      <c r="J6059" s="1" t="str">
        <f t="shared" ca="1" si="668"/>
        <v>X</v>
      </c>
    </row>
    <row r="6060" spans="3:10" x14ac:dyDescent="0.3">
      <c r="C6060">
        <v>6059</v>
      </c>
      <c r="D6060">
        <f t="shared" ca="1" si="662"/>
        <v>7.3333126574518817</v>
      </c>
      <c r="E6060">
        <f t="shared" ca="1" si="663"/>
        <v>19.763407697128375</v>
      </c>
      <c r="F6060">
        <f t="shared" ca="1" si="664"/>
        <v>0</v>
      </c>
      <c r="G6060">
        <f t="shared" ca="1" si="665"/>
        <v>1</v>
      </c>
      <c r="H6060">
        <f t="shared" ca="1" si="666"/>
        <v>1</v>
      </c>
      <c r="I6060">
        <f t="shared" ca="1" si="667"/>
        <v>1</v>
      </c>
      <c r="J6060" s="1" t="str">
        <f t="shared" ca="1" si="668"/>
        <v>X</v>
      </c>
    </row>
    <row r="6061" spans="3:10" x14ac:dyDescent="0.3">
      <c r="C6061">
        <v>6060</v>
      </c>
      <c r="D6061">
        <f t="shared" ca="1" si="662"/>
        <v>1.368030363102847</v>
      </c>
      <c r="E6061">
        <f t="shared" ca="1" si="663"/>
        <v>7.6388274006294585</v>
      </c>
      <c r="F6061">
        <f t="shared" ca="1" si="664"/>
        <v>1</v>
      </c>
      <c r="G6061">
        <f t="shared" ca="1" si="665"/>
        <v>1</v>
      </c>
      <c r="H6061">
        <f t="shared" ca="1" si="666"/>
        <v>1</v>
      </c>
      <c r="I6061">
        <f t="shared" ca="1" si="667"/>
        <v>1</v>
      </c>
      <c r="J6061" s="1">
        <f t="shared" ca="1" si="668"/>
        <v>10.374888126835152</v>
      </c>
    </row>
    <row r="6062" spans="3:10" x14ac:dyDescent="0.3">
      <c r="C6062">
        <v>6061</v>
      </c>
      <c r="D6062">
        <f t="shared" ca="1" si="662"/>
        <v>29.530647072887575</v>
      </c>
      <c r="E6062">
        <f t="shared" ca="1" si="663"/>
        <v>2.5325378225773658</v>
      </c>
      <c r="F6062">
        <f t="shared" ca="1" si="664"/>
        <v>0</v>
      </c>
      <c r="G6062">
        <f t="shared" ca="1" si="665"/>
        <v>1</v>
      </c>
      <c r="H6062">
        <f t="shared" ca="1" si="666"/>
        <v>1</v>
      </c>
      <c r="I6062">
        <f t="shared" ca="1" si="667"/>
        <v>1</v>
      </c>
      <c r="J6062" s="1" t="str">
        <f t="shared" ca="1" si="668"/>
        <v>X</v>
      </c>
    </row>
    <row r="6063" spans="3:10" x14ac:dyDescent="0.3">
      <c r="C6063">
        <v>6062</v>
      </c>
      <c r="D6063">
        <f t="shared" ca="1" si="662"/>
        <v>15.185629512367074</v>
      </c>
      <c r="E6063">
        <f t="shared" ca="1" si="663"/>
        <v>1.699159742405107</v>
      </c>
      <c r="F6063">
        <f t="shared" ca="1" si="664"/>
        <v>1</v>
      </c>
      <c r="G6063">
        <f t="shared" ca="1" si="665"/>
        <v>1</v>
      </c>
      <c r="H6063">
        <f t="shared" ca="1" si="666"/>
        <v>1</v>
      </c>
      <c r="I6063">
        <f t="shared" ca="1" si="667"/>
        <v>1</v>
      </c>
      <c r="J6063" s="1">
        <f t="shared" ca="1" si="668"/>
        <v>32.070418767139252</v>
      </c>
    </row>
    <row r="6064" spans="3:10" x14ac:dyDescent="0.3">
      <c r="C6064">
        <v>6063</v>
      </c>
      <c r="D6064">
        <f t="shared" ca="1" si="662"/>
        <v>0.90261456668414008</v>
      </c>
      <c r="E6064">
        <f t="shared" ca="1" si="663"/>
        <v>6.5014160058016408</v>
      </c>
      <c r="F6064">
        <f t="shared" ca="1" si="664"/>
        <v>1</v>
      </c>
      <c r="G6064">
        <f t="shared" ca="1" si="665"/>
        <v>1</v>
      </c>
      <c r="H6064">
        <f t="shared" ca="1" si="666"/>
        <v>1</v>
      </c>
      <c r="I6064">
        <f t="shared" ca="1" si="667"/>
        <v>1</v>
      </c>
      <c r="J6064" s="1">
        <f t="shared" ca="1" si="668"/>
        <v>8.3066451391699214</v>
      </c>
    </row>
    <row r="6065" spans="3:10" x14ac:dyDescent="0.3">
      <c r="C6065">
        <v>6064</v>
      </c>
      <c r="D6065">
        <f t="shared" ca="1" si="662"/>
        <v>22.4111239662247</v>
      </c>
      <c r="E6065">
        <f t="shared" ca="1" si="663"/>
        <v>17.620014096714161</v>
      </c>
      <c r="F6065">
        <f t="shared" ca="1" si="664"/>
        <v>0</v>
      </c>
      <c r="G6065">
        <f t="shared" ca="1" si="665"/>
        <v>0</v>
      </c>
      <c r="H6065">
        <f t="shared" ca="1" si="666"/>
        <v>1</v>
      </c>
      <c r="I6065">
        <f t="shared" ca="1" si="667"/>
        <v>1</v>
      </c>
      <c r="J6065" s="1" t="str">
        <f t="shared" ca="1" si="668"/>
        <v>X</v>
      </c>
    </row>
    <row r="6066" spans="3:10" x14ac:dyDescent="0.3">
      <c r="C6066">
        <v>6065</v>
      </c>
      <c r="D6066">
        <f t="shared" ca="1" si="662"/>
        <v>18.135634061681426</v>
      </c>
      <c r="E6066">
        <f t="shared" ca="1" si="663"/>
        <v>20.113592280391828</v>
      </c>
      <c r="F6066">
        <f t="shared" ca="1" si="664"/>
        <v>0</v>
      </c>
      <c r="G6066">
        <f t="shared" ca="1" si="665"/>
        <v>0</v>
      </c>
      <c r="H6066">
        <f t="shared" ca="1" si="666"/>
        <v>1</v>
      </c>
      <c r="I6066">
        <f t="shared" ca="1" si="667"/>
        <v>1</v>
      </c>
      <c r="J6066" s="1" t="str">
        <f t="shared" ca="1" si="668"/>
        <v>X</v>
      </c>
    </row>
    <row r="6067" spans="3:10" x14ac:dyDescent="0.3">
      <c r="C6067">
        <v>6066</v>
      </c>
      <c r="D6067">
        <f t="shared" ca="1" si="662"/>
        <v>20.142710877620722</v>
      </c>
      <c r="E6067">
        <f t="shared" ca="1" si="663"/>
        <v>23.917534601233552</v>
      </c>
      <c r="F6067">
        <f t="shared" ca="1" si="664"/>
        <v>0</v>
      </c>
      <c r="G6067">
        <f t="shared" ca="1" si="665"/>
        <v>0</v>
      </c>
      <c r="H6067">
        <f t="shared" ca="1" si="666"/>
        <v>1</v>
      </c>
      <c r="I6067">
        <f t="shared" ca="1" si="667"/>
        <v>1</v>
      </c>
      <c r="J6067" s="1" t="str">
        <f t="shared" ca="1" si="668"/>
        <v>X</v>
      </c>
    </row>
    <row r="6068" spans="3:10" x14ac:dyDescent="0.3">
      <c r="C6068">
        <v>6067</v>
      </c>
      <c r="D6068">
        <f t="shared" ca="1" si="662"/>
        <v>2.6786751361338568</v>
      </c>
      <c r="E6068">
        <f t="shared" ca="1" si="663"/>
        <v>23.854186854792342</v>
      </c>
      <c r="F6068">
        <f t="shared" ca="1" si="664"/>
        <v>0</v>
      </c>
      <c r="G6068">
        <f t="shared" ca="1" si="665"/>
        <v>0</v>
      </c>
      <c r="H6068">
        <f t="shared" ca="1" si="666"/>
        <v>1</v>
      </c>
      <c r="I6068">
        <f t="shared" ca="1" si="667"/>
        <v>1</v>
      </c>
      <c r="J6068" s="1" t="str">
        <f t="shared" ca="1" si="668"/>
        <v>X</v>
      </c>
    </row>
    <row r="6069" spans="3:10" x14ac:dyDescent="0.3">
      <c r="C6069">
        <v>6068</v>
      </c>
      <c r="D6069">
        <f t="shared" ca="1" si="662"/>
        <v>29.874886685047805</v>
      </c>
      <c r="E6069">
        <f t="shared" ca="1" si="663"/>
        <v>24.686842828425988</v>
      </c>
      <c r="F6069">
        <f t="shared" ca="1" si="664"/>
        <v>0</v>
      </c>
      <c r="G6069">
        <f t="shared" ca="1" si="665"/>
        <v>0</v>
      </c>
      <c r="H6069">
        <f t="shared" ca="1" si="666"/>
        <v>1</v>
      </c>
      <c r="I6069">
        <f t="shared" ca="1" si="667"/>
        <v>1</v>
      </c>
      <c r="J6069" s="1" t="str">
        <f t="shared" ca="1" si="668"/>
        <v>X</v>
      </c>
    </row>
    <row r="6070" spans="3:10" x14ac:dyDescent="0.3">
      <c r="C6070">
        <v>6069</v>
      </c>
      <c r="D6070">
        <f t="shared" ca="1" si="662"/>
        <v>7.5722209070252884</v>
      </c>
      <c r="E6070">
        <f t="shared" ca="1" si="663"/>
        <v>11.295056783757303</v>
      </c>
      <c r="F6070">
        <f t="shared" ca="1" si="664"/>
        <v>1</v>
      </c>
      <c r="G6070">
        <f t="shared" ca="1" si="665"/>
        <v>1</v>
      </c>
      <c r="H6070">
        <f t="shared" ca="1" si="666"/>
        <v>1</v>
      </c>
      <c r="I6070">
        <f t="shared" ca="1" si="667"/>
        <v>1</v>
      </c>
      <c r="J6070" s="1">
        <f t="shared" ca="1" si="668"/>
        <v>26.43949859780788</v>
      </c>
    </row>
    <row r="6071" spans="3:10" x14ac:dyDescent="0.3">
      <c r="C6071">
        <v>6070</v>
      </c>
      <c r="D6071">
        <f t="shared" ca="1" si="662"/>
        <v>33.996030910854039</v>
      </c>
      <c r="E6071">
        <f t="shared" ca="1" si="663"/>
        <v>23.499078645935416</v>
      </c>
      <c r="F6071">
        <f t="shared" ca="1" si="664"/>
        <v>0</v>
      </c>
      <c r="G6071">
        <f t="shared" ca="1" si="665"/>
        <v>0</v>
      </c>
      <c r="H6071">
        <f t="shared" ca="1" si="666"/>
        <v>1</v>
      </c>
      <c r="I6071">
        <f t="shared" ca="1" si="667"/>
        <v>1</v>
      </c>
      <c r="J6071" s="1" t="str">
        <f t="shared" ca="1" si="668"/>
        <v>X</v>
      </c>
    </row>
    <row r="6072" spans="3:10" x14ac:dyDescent="0.3">
      <c r="C6072">
        <v>6071</v>
      </c>
      <c r="D6072">
        <f t="shared" ca="1" si="662"/>
        <v>0.35398582254630162</v>
      </c>
      <c r="E6072">
        <f t="shared" ca="1" si="663"/>
        <v>11.111585985433175</v>
      </c>
      <c r="F6072">
        <f t="shared" ca="1" si="664"/>
        <v>1</v>
      </c>
      <c r="G6072">
        <f t="shared" ca="1" si="665"/>
        <v>1</v>
      </c>
      <c r="H6072">
        <f t="shared" ca="1" si="666"/>
        <v>1</v>
      </c>
      <c r="I6072">
        <f t="shared" ca="1" si="667"/>
        <v>1</v>
      </c>
      <c r="J6072" s="1">
        <f t="shared" ca="1" si="668"/>
        <v>11.819557630525779</v>
      </c>
    </row>
    <row r="6073" spans="3:10" x14ac:dyDescent="0.3">
      <c r="C6073">
        <v>6072</v>
      </c>
      <c r="D6073">
        <f t="shared" ca="1" si="662"/>
        <v>16.806265390503558</v>
      </c>
      <c r="E6073">
        <f t="shared" ca="1" si="663"/>
        <v>3.2180298645711702</v>
      </c>
      <c r="F6073">
        <f t="shared" ca="1" si="664"/>
        <v>1</v>
      </c>
      <c r="G6073">
        <f t="shared" ca="1" si="665"/>
        <v>1</v>
      </c>
      <c r="H6073">
        <f t="shared" ca="1" si="666"/>
        <v>1</v>
      </c>
      <c r="I6073">
        <f t="shared" ca="1" si="667"/>
        <v>1</v>
      </c>
      <c r="J6073" s="1">
        <f t="shared" ca="1" si="668"/>
        <v>36.830560645578288</v>
      </c>
    </row>
    <row r="6074" spans="3:10" x14ac:dyDescent="0.3">
      <c r="C6074">
        <v>6073</v>
      </c>
      <c r="D6074">
        <f t="shared" ca="1" si="662"/>
        <v>17.728871176796389</v>
      </c>
      <c r="E6074">
        <f t="shared" ca="1" si="663"/>
        <v>9.1631755175556631</v>
      </c>
      <c r="F6074">
        <f t="shared" ca="1" si="664"/>
        <v>1</v>
      </c>
      <c r="G6074">
        <f t="shared" ca="1" si="665"/>
        <v>1</v>
      </c>
      <c r="H6074">
        <f t="shared" ca="1" si="666"/>
        <v>1</v>
      </c>
      <c r="I6074">
        <f t="shared" ca="1" si="667"/>
        <v>1</v>
      </c>
      <c r="J6074" s="1">
        <f t="shared" ca="1" si="668"/>
        <v>44.620917871148443</v>
      </c>
    </row>
    <row r="6075" spans="3:10" x14ac:dyDescent="0.3">
      <c r="C6075">
        <v>6074</v>
      </c>
      <c r="D6075">
        <f t="shared" ca="1" si="662"/>
        <v>10.283963337105977</v>
      </c>
      <c r="E6075">
        <f t="shared" ca="1" si="663"/>
        <v>24.800680775770097</v>
      </c>
      <c r="F6075">
        <f t="shared" ca="1" si="664"/>
        <v>0</v>
      </c>
      <c r="G6075">
        <f t="shared" ca="1" si="665"/>
        <v>0</v>
      </c>
      <c r="H6075">
        <f t="shared" ca="1" si="666"/>
        <v>1</v>
      </c>
      <c r="I6075">
        <f t="shared" ca="1" si="667"/>
        <v>1</v>
      </c>
      <c r="J6075" s="1" t="str">
        <f t="shared" ca="1" si="668"/>
        <v>X</v>
      </c>
    </row>
    <row r="6076" spans="3:10" x14ac:dyDescent="0.3">
      <c r="C6076">
        <v>6075</v>
      </c>
      <c r="D6076">
        <f t="shared" ca="1" si="662"/>
        <v>32.4473178132301</v>
      </c>
      <c r="E6076">
        <f t="shared" ca="1" si="663"/>
        <v>19.614049618675292</v>
      </c>
      <c r="F6076">
        <f t="shared" ca="1" si="664"/>
        <v>0</v>
      </c>
      <c r="G6076">
        <f t="shared" ca="1" si="665"/>
        <v>0</v>
      </c>
      <c r="H6076">
        <f t="shared" ca="1" si="666"/>
        <v>1</v>
      </c>
      <c r="I6076">
        <f t="shared" ca="1" si="667"/>
        <v>1</v>
      </c>
      <c r="J6076" s="1" t="str">
        <f t="shared" ca="1" si="668"/>
        <v>X</v>
      </c>
    </row>
    <row r="6077" spans="3:10" x14ac:dyDescent="0.3">
      <c r="C6077">
        <v>6076</v>
      </c>
      <c r="D6077">
        <f t="shared" ca="1" si="662"/>
        <v>30.229669712951708</v>
      </c>
      <c r="E6077">
        <f t="shared" ca="1" si="663"/>
        <v>6.6870893594998568</v>
      </c>
      <c r="F6077">
        <f t="shared" ca="1" si="664"/>
        <v>0</v>
      </c>
      <c r="G6077">
        <f t="shared" ca="1" si="665"/>
        <v>0</v>
      </c>
      <c r="H6077">
        <f t="shared" ca="1" si="666"/>
        <v>1</v>
      </c>
      <c r="I6077">
        <f t="shared" ca="1" si="667"/>
        <v>1</v>
      </c>
      <c r="J6077" s="1" t="str">
        <f t="shared" ca="1" si="668"/>
        <v>X</v>
      </c>
    </row>
    <row r="6078" spans="3:10" x14ac:dyDescent="0.3">
      <c r="C6078">
        <v>6077</v>
      </c>
      <c r="D6078">
        <f t="shared" ca="1" si="662"/>
        <v>7.5809534123273803</v>
      </c>
      <c r="E6078">
        <f t="shared" ca="1" si="663"/>
        <v>18.680682531908818</v>
      </c>
      <c r="F6078">
        <f t="shared" ca="1" si="664"/>
        <v>0</v>
      </c>
      <c r="G6078">
        <f t="shared" ca="1" si="665"/>
        <v>1</v>
      </c>
      <c r="H6078">
        <f t="shared" ca="1" si="666"/>
        <v>1</v>
      </c>
      <c r="I6078">
        <f t="shared" ca="1" si="667"/>
        <v>1</v>
      </c>
      <c r="J6078" s="1" t="str">
        <f t="shared" ca="1" si="668"/>
        <v>X</v>
      </c>
    </row>
    <row r="6079" spans="3:10" x14ac:dyDescent="0.3">
      <c r="C6079">
        <v>6078</v>
      </c>
      <c r="D6079">
        <f t="shared" ca="1" si="662"/>
        <v>24.041832811782932</v>
      </c>
      <c r="E6079">
        <f t="shared" ca="1" si="663"/>
        <v>7.6877061480952555</v>
      </c>
      <c r="F6079">
        <f t="shared" ca="1" si="664"/>
        <v>0</v>
      </c>
      <c r="G6079">
        <f t="shared" ca="1" si="665"/>
        <v>1</v>
      </c>
      <c r="H6079">
        <f t="shared" ca="1" si="666"/>
        <v>1</v>
      </c>
      <c r="I6079">
        <f t="shared" ca="1" si="667"/>
        <v>1</v>
      </c>
      <c r="J6079" s="1" t="str">
        <f t="shared" ca="1" si="668"/>
        <v>X</v>
      </c>
    </row>
    <row r="6080" spans="3:10" x14ac:dyDescent="0.3">
      <c r="C6080">
        <v>6079</v>
      </c>
      <c r="D6080">
        <f t="shared" ca="1" si="662"/>
        <v>28.235285604116086</v>
      </c>
      <c r="E6080">
        <f t="shared" ca="1" si="663"/>
        <v>6.4029436898862091</v>
      </c>
      <c r="F6080">
        <f t="shared" ca="1" si="664"/>
        <v>0</v>
      </c>
      <c r="G6080">
        <f t="shared" ca="1" si="665"/>
        <v>0</v>
      </c>
      <c r="H6080">
        <f t="shared" ca="1" si="666"/>
        <v>1</v>
      </c>
      <c r="I6080">
        <f t="shared" ca="1" si="667"/>
        <v>1</v>
      </c>
      <c r="J6080" s="1" t="str">
        <f t="shared" ca="1" si="668"/>
        <v>X</v>
      </c>
    </row>
    <row r="6081" spans="3:10" x14ac:dyDescent="0.3">
      <c r="C6081">
        <v>6080</v>
      </c>
      <c r="D6081">
        <f t="shared" ca="1" si="662"/>
        <v>25.214762684086857</v>
      </c>
      <c r="E6081">
        <f t="shared" ca="1" si="663"/>
        <v>7.8358390684363926</v>
      </c>
      <c r="F6081">
        <f t="shared" ca="1" si="664"/>
        <v>0</v>
      </c>
      <c r="G6081">
        <f t="shared" ca="1" si="665"/>
        <v>1</v>
      </c>
      <c r="H6081">
        <f t="shared" ca="1" si="666"/>
        <v>1</v>
      </c>
      <c r="I6081">
        <f t="shared" ca="1" si="667"/>
        <v>1</v>
      </c>
      <c r="J6081" s="1" t="str">
        <f t="shared" ca="1" si="668"/>
        <v>X</v>
      </c>
    </row>
    <row r="6082" spans="3:10" x14ac:dyDescent="0.3">
      <c r="C6082">
        <v>6081</v>
      </c>
      <c r="D6082">
        <f t="shared" ca="1" si="662"/>
        <v>29.540119346459289</v>
      </c>
      <c r="E6082">
        <f t="shared" ca="1" si="663"/>
        <v>13.260331597454522</v>
      </c>
      <c r="F6082">
        <f t="shared" ca="1" si="664"/>
        <v>0</v>
      </c>
      <c r="G6082">
        <f t="shared" ca="1" si="665"/>
        <v>0</v>
      </c>
      <c r="H6082">
        <f t="shared" ca="1" si="666"/>
        <v>1</v>
      </c>
      <c r="I6082">
        <f t="shared" ca="1" si="667"/>
        <v>1</v>
      </c>
      <c r="J6082" s="1" t="str">
        <f t="shared" ca="1" si="668"/>
        <v>X</v>
      </c>
    </row>
    <row r="6083" spans="3:10" x14ac:dyDescent="0.3">
      <c r="C6083">
        <v>6082</v>
      </c>
      <c r="D6083">
        <f t="shared" ref="D6083:D6146" ca="1" si="669">RAND()*75/2</f>
        <v>6.4712621684822631</v>
      </c>
      <c r="E6083">
        <f t="shared" ref="E6083:E6146" ca="1" si="670">RAND()*25</f>
        <v>6.9025965963016551</v>
      </c>
      <c r="F6083">
        <f t="shared" ca="1" si="664"/>
        <v>1</v>
      </c>
      <c r="G6083">
        <f t="shared" ca="1" si="665"/>
        <v>1</v>
      </c>
      <c r="H6083">
        <f t="shared" ca="1" si="666"/>
        <v>1</v>
      </c>
      <c r="I6083">
        <f t="shared" ca="1" si="667"/>
        <v>1</v>
      </c>
      <c r="J6083" s="1">
        <f t="shared" ca="1" si="668"/>
        <v>19.84512093326618</v>
      </c>
    </row>
    <row r="6084" spans="3:10" x14ac:dyDescent="0.3">
      <c r="C6084">
        <v>6083</v>
      </c>
      <c r="D6084">
        <f t="shared" ca="1" si="669"/>
        <v>35.100483181961323</v>
      </c>
      <c r="E6084">
        <f t="shared" ca="1" si="670"/>
        <v>24.693707890241953</v>
      </c>
      <c r="F6084">
        <f t="shared" ca="1" si="664"/>
        <v>0</v>
      </c>
      <c r="G6084">
        <f t="shared" ca="1" si="665"/>
        <v>0</v>
      </c>
      <c r="H6084">
        <f t="shared" ca="1" si="666"/>
        <v>1</v>
      </c>
      <c r="I6084">
        <f t="shared" ca="1" si="667"/>
        <v>1</v>
      </c>
      <c r="J6084" s="1" t="str">
        <f t="shared" ca="1" si="668"/>
        <v>X</v>
      </c>
    </row>
    <row r="6085" spans="3:10" x14ac:dyDescent="0.3">
      <c r="C6085">
        <v>6084</v>
      </c>
      <c r="D6085">
        <f t="shared" ca="1" si="669"/>
        <v>19.563737604201897</v>
      </c>
      <c r="E6085">
        <f t="shared" ca="1" si="670"/>
        <v>17.6668431127896</v>
      </c>
      <c r="F6085">
        <f t="shared" ca="1" si="664"/>
        <v>0</v>
      </c>
      <c r="G6085">
        <f t="shared" ca="1" si="665"/>
        <v>0</v>
      </c>
      <c r="H6085">
        <f t="shared" ca="1" si="666"/>
        <v>1</v>
      </c>
      <c r="I6085">
        <f t="shared" ca="1" si="667"/>
        <v>1</v>
      </c>
      <c r="J6085" s="1" t="str">
        <f t="shared" ca="1" si="668"/>
        <v>X</v>
      </c>
    </row>
    <row r="6086" spans="3:10" x14ac:dyDescent="0.3">
      <c r="C6086">
        <v>6085</v>
      </c>
      <c r="D6086">
        <f t="shared" ca="1" si="669"/>
        <v>30.593722229847266</v>
      </c>
      <c r="E6086">
        <f t="shared" ca="1" si="670"/>
        <v>15.060413706242867</v>
      </c>
      <c r="F6086">
        <f t="shared" ca="1" si="664"/>
        <v>0</v>
      </c>
      <c r="G6086">
        <f t="shared" ca="1" si="665"/>
        <v>0</v>
      </c>
      <c r="H6086">
        <f t="shared" ca="1" si="666"/>
        <v>1</v>
      </c>
      <c r="I6086">
        <f t="shared" ca="1" si="667"/>
        <v>1</v>
      </c>
      <c r="J6086" s="1" t="str">
        <f t="shared" ca="1" si="668"/>
        <v>X</v>
      </c>
    </row>
    <row r="6087" spans="3:10" x14ac:dyDescent="0.3">
      <c r="C6087">
        <v>6086</v>
      </c>
      <c r="D6087">
        <f t="shared" ca="1" si="669"/>
        <v>30.362441270648763</v>
      </c>
      <c r="E6087">
        <f t="shared" ca="1" si="670"/>
        <v>15.777591302718639</v>
      </c>
      <c r="F6087">
        <f t="shared" ca="1" si="664"/>
        <v>0</v>
      </c>
      <c r="G6087">
        <f t="shared" ca="1" si="665"/>
        <v>0</v>
      </c>
      <c r="H6087">
        <f t="shared" ca="1" si="666"/>
        <v>1</v>
      </c>
      <c r="I6087">
        <f t="shared" ca="1" si="667"/>
        <v>1</v>
      </c>
      <c r="J6087" s="1" t="str">
        <f t="shared" ca="1" si="668"/>
        <v>X</v>
      </c>
    </row>
    <row r="6088" spans="3:10" x14ac:dyDescent="0.3">
      <c r="C6088">
        <v>6087</v>
      </c>
      <c r="D6088">
        <f t="shared" ca="1" si="669"/>
        <v>27.341883098029726</v>
      </c>
      <c r="E6088">
        <f t="shared" ca="1" si="670"/>
        <v>7.1344175290018876</v>
      </c>
      <c r="F6088">
        <f t="shared" ca="1" si="664"/>
        <v>0</v>
      </c>
      <c r="G6088">
        <f t="shared" ca="1" si="665"/>
        <v>0</v>
      </c>
      <c r="H6088">
        <f t="shared" ca="1" si="666"/>
        <v>1</v>
      </c>
      <c r="I6088">
        <f t="shared" ca="1" si="667"/>
        <v>1</v>
      </c>
      <c r="J6088" s="1" t="str">
        <f t="shared" ca="1" si="668"/>
        <v>X</v>
      </c>
    </row>
    <row r="6089" spans="3:10" x14ac:dyDescent="0.3">
      <c r="C6089">
        <v>6088</v>
      </c>
      <c r="D6089">
        <f t="shared" ca="1" si="669"/>
        <v>26.975139476830705</v>
      </c>
      <c r="E6089">
        <f t="shared" ca="1" si="670"/>
        <v>14.997601071358263</v>
      </c>
      <c r="F6089">
        <f t="shared" ca="1" si="664"/>
        <v>0</v>
      </c>
      <c r="G6089">
        <f t="shared" ca="1" si="665"/>
        <v>0</v>
      </c>
      <c r="H6089">
        <f t="shared" ca="1" si="666"/>
        <v>1</v>
      </c>
      <c r="I6089">
        <f t="shared" ca="1" si="667"/>
        <v>1</v>
      </c>
      <c r="J6089" s="1" t="str">
        <f t="shared" ca="1" si="668"/>
        <v>X</v>
      </c>
    </row>
    <row r="6090" spans="3:10" x14ac:dyDescent="0.3">
      <c r="C6090">
        <v>6089</v>
      </c>
      <c r="D6090">
        <f t="shared" ca="1" si="669"/>
        <v>28.347563139960219</v>
      </c>
      <c r="E6090">
        <f t="shared" ca="1" si="670"/>
        <v>13.824426553078261</v>
      </c>
      <c r="F6090">
        <f t="shared" ca="1" si="664"/>
        <v>0</v>
      </c>
      <c r="G6090">
        <f t="shared" ca="1" si="665"/>
        <v>0</v>
      </c>
      <c r="H6090">
        <f t="shared" ca="1" si="666"/>
        <v>1</v>
      </c>
      <c r="I6090">
        <f t="shared" ca="1" si="667"/>
        <v>1</v>
      </c>
      <c r="J6090" s="1" t="str">
        <f t="shared" ca="1" si="668"/>
        <v>X</v>
      </c>
    </row>
    <row r="6091" spans="3:10" x14ac:dyDescent="0.3">
      <c r="C6091">
        <v>6090</v>
      </c>
      <c r="D6091">
        <f t="shared" ca="1" si="669"/>
        <v>31.530974055716285</v>
      </c>
      <c r="E6091">
        <f t="shared" ca="1" si="670"/>
        <v>1.6525633688227988</v>
      </c>
      <c r="F6091">
        <f t="shared" ca="1" si="664"/>
        <v>0</v>
      </c>
      <c r="G6091">
        <f t="shared" ca="1" si="665"/>
        <v>1</v>
      </c>
      <c r="H6091">
        <f t="shared" ca="1" si="666"/>
        <v>1</v>
      </c>
      <c r="I6091">
        <f t="shared" ca="1" si="667"/>
        <v>1</v>
      </c>
      <c r="J6091" s="1" t="str">
        <f t="shared" ca="1" si="668"/>
        <v>X</v>
      </c>
    </row>
    <row r="6092" spans="3:10" x14ac:dyDescent="0.3">
      <c r="C6092">
        <v>6091</v>
      </c>
      <c r="D6092">
        <f t="shared" ca="1" si="669"/>
        <v>16.462337257745304</v>
      </c>
      <c r="E6092">
        <f t="shared" ca="1" si="670"/>
        <v>21.845248556637785</v>
      </c>
      <c r="F6092">
        <f t="shared" ca="1" si="664"/>
        <v>0</v>
      </c>
      <c r="G6092">
        <f t="shared" ca="1" si="665"/>
        <v>0</v>
      </c>
      <c r="H6092">
        <f t="shared" ca="1" si="666"/>
        <v>1</v>
      </c>
      <c r="I6092">
        <f t="shared" ca="1" si="667"/>
        <v>1</v>
      </c>
      <c r="J6092" s="1" t="str">
        <f t="shared" ca="1" si="668"/>
        <v>X</v>
      </c>
    </row>
    <row r="6093" spans="3:10" x14ac:dyDescent="0.3">
      <c r="C6093">
        <v>6092</v>
      </c>
      <c r="D6093">
        <f t="shared" ca="1" si="669"/>
        <v>21.619383532762587</v>
      </c>
      <c r="E6093">
        <f t="shared" ca="1" si="670"/>
        <v>8.3708007431881395</v>
      </c>
      <c r="F6093">
        <f t="shared" ca="1" si="664"/>
        <v>0</v>
      </c>
      <c r="G6093">
        <f t="shared" ca="1" si="665"/>
        <v>1</v>
      </c>
      <c r="H6093">
        <f t="shared" ca="1" si="666"/>
        <v>1</v>
      </c>
      <c r="I6093">
        <f t="shared" ca="1" si="667"/>
        <v>1</v>
      </c>
      <c r="J6093" s="1" t="str">
        <f t="shared" ca="1" si="668"/>
        <v>X</v>
      </c>
    </row>
    <row r="6094" spans="3:10" x14ac:dyDescent="0.3">
      <c r="C6094">
        <v>6093</v>
      </c>
      <c r="D6094">
        <f t="shared" ca="1" si="669"/>
        <v>21.041197688017618</v>
      </c>
      <c r="E6094">
        <f t="shared" ca="1" si="670"/>
        <v>9.1269491973011654</v>
      </c>
      <c r="F6094">
        <f t="shared" ca="1" si="664"/>
        <v>0</v>
      </c>
      <c r="G6094">
        <f t="shared" ca="1" si="665"/>
        <v>1</v>
      </c>
      <c r="H6094">
        <f t="shared" ca="1" si="666"/>
        <v>1</v>
      </c>
      <c r="I6094">
        <f t="shared" ca="1" si="667"/>
        <v>1</v>
      </c>
      <c r="J6094" s="1" t="str">
        <f t="shared" ca="1" si="668"/>
        <v>X</v>
      </c>
    </row>
    <row r="6095" spans="3:10" x14ac:dyDescent="0.3">
      <c r="C6095">
        <v>6094</v>
      </c>
      <c r="D6095">
        <f t="shared" ca="1" si="669"/>
        <v>26.600399766706712</v>
      </c>
      <c r="E6095">
        <f t="shared" ca="1" si="670"/>
        <v>2.0280055474827141</v>
      </c>
      <c r="F6095">
        <f t="shared" ca="1" si="664"/>
        <v>1</v>
      </c>
      <c r="G6095">
        <f t="shared" ca="1" si="665"/>
        <v>1</v>
      </c>
      <c r="H6095">
        <f t="shared" ca="1" si="666"/>
        <v>1</v>
      </c>
      <c r="I6095">
        <f t="shared" ca="1" si="667"/>
        <v>1</v>
      </c>
      <c r="J6095" s="1">
        <f t="shared" ca="1" si="668"/>
        <v>55.228805080896137</v>
      </c>
    </row>
    <row r="6096" spans="3:10" x14ac:dyDescent="0.3">
      <c r="C6096">
        <v>6095</v>
      </c>
      <c r="D6096">
        <f t="shared" ca="1" si="669"/>
        <v>4.7951167851781662</v>
      </c>
      <c r="E6096">
        <f t="shared" ca="1" si="670"/>
        <v>10.014210494631968</v>
      </c>
      <c r="F6096">
        <f t="shared" ca="1" si="664"/>
        <v>1</v>
      </c>
      <c r="G6096">
        <f t="shared" ca="1" si="665"/>
        <v>1</v>
      </c>
      <c r="H6096">
        <f t="shared" ca="1" si="666"/>
        <v>1</v>
      </c>
      <c r="I6096">
        <f t="shared" ca="1" si="667"/>
        <v>1</v>
      </c>
      <c r="J6096" s="1">
        <f t="shared" ca="1" si="668"/>
        <v>19.6044440649883</v>
      </c>
    </row>
    <row r="6097" spans="3:10" x14ac:dyDescent="0.3">
      <c r="C6097">
        <v>6096</v>
      </c>
      <c r="D6097">
        <f t="shared" ca="1" si="669"/>
        <v>16.589363990236677</v>
      </c>
      <c r="E6097">
        <f t="shared" ca="1" si="670"/>
        <v>18.156390068865775</v>
      </c>
      <c r="F6097">
        <f t="shared" ca="1" si="664"/>
        <v>0</v>
      </c>
      <c r="G6097">
        <f t="shared" ca="1" si="665"/>
        <v>0</v>
      </c>
      <c r="H6097">
        <f t="shared" ca="1" si="666"/>
        <v>1</v>
      </c>
      <c r="I6097">
        <f t="shared" ca="1" si="667"/>
        <v>1</v>
      </c>
      <c r="J6097" s="1" t="str">
        <f t="shared" ca="1" si="668"/>
        <v>X</v>
      </c>
    </row>
    <row r="6098" spans="3:10" x14ac:dyDescent="0.3">
      <c r="C6098">
        <v>6097</v>
      </c>
      <c r="D6098">
        <f t="shared" ca="1" si="669"/>
        <v>19.648637034687489</v>
      </c>
      <c r="E6098">
        <f t="shared" ca="1" si="670"/>
        <v>3.3891309810339525</v>
      </c>
      <c r="F6098">
        <f t="shared" ca="1" si="664"/>
        <v>1</v>
      </c>
      <c r="G6098">
        <f t="shared" ca="1" si="665"/>
        <v>1</v>
      </c>
      <c r="H6098">
        <f t="shared" ca="1" si="666"/>
        <v>1</v>
      </c>
      <c r="I6098">
        <f t="shared" ca="1" si="667"/>
        <v>1</v>
      </c>
      <c r="J6098" s="1">
        <f t="shared" ca="1" si="668"/>
        <v>42.686405050408929</v>
      </c>
    </row>
    <row r="6099" spans="3:10" x14ac:dyDescent="0.3">
      <c r="C6099">
        <v>6098</v>
      </c>
      <c r="D6099">
        <f t="shared" ca="1" si="669"/>
        <v>33.302253842318486</v>
      </c>
      <c r="E6099">
        <f t="shared" ca="1" si="670"/>
        <v>5.286564055033641</v>
      </c>
      <c r="F6099">
        <f t="shared" ca="1" si="664"/>
        <v>0</v>
      </c>
      <c r="G6099">
        <f t="shared" ca="1" si="665"/>
        <v>0</v>
      </c>
      <c r="H6099">
        <f t="shared" ca="1" si="666"/>
        <v>1</v>
      </c>
      <c r="I6099">
        <f t="shared" ca="1" si="667"/>
        <v>1</v>
      </c>
      <c r="J6099" s="1" t="str">
        <f t="shared" ca="1" si="668"/>
        <v>X</v>
      </c>
    </row>
    <row r="6100" spans="3:10" x14ac:dyDescent="0.3">
      <c r="C6100">
        <v>6099</v>
      </c>
      <c r="D6100">
        <f t="shared" ca="1" si="669"/>
        <v>33.631320257816576</v>
      </c>
      <c r="E6100">
        <f t="shared" ca="1" si="670"/>
        <v>22.175062793460693</v>
      </c>
      <c r="F6100">
        <f t="shared" ca="1" si="664"/>
        <v>0</v>
      </c>
      <c r="G6100">
        <f t="shared" ca="1" si="665"/>
        <v>0</v>
      </c>
      <c r="H6100">
        <f t="shared" ca="1" si="666"/>
        <v>1</v>
      </c>
      <c r="I6100">
        <f t="shared" ca="1" si="667"/>
        <v>1</v>
      </c>
      <c r="J6100" s="1" t="str">
        <f t="shared" ca="1" si="668"/>
        <v>X</v>
      </c>
    </row>
    <row r="6101" spans="3:10" x14ac:dyDescent="0.3">
      <c r="C6101">
        <v>6100</v>
      </c>
      <c r="D6101">
        <f t="shared" ca="1" si="669"/>
        <v>20.518678179802922</v>
      </c>
      <c r="E6101">
        <f t="shared" ca="1" si="670"/>
        <v>2.4443717023692995</v>
      </c>
      <c r="F6101">
        <f t="shared" ca="1" si="664"/>
        <v>1</v>
      </c>
      <c r="G6101">
        <f t="shared" ca="1" si="665"/>
        <v>1</v>
      </c>
      <c r="H6101">
        <f t="shared" ca="1" si="666"/>
        <v>1</v>
      </c>
      <c r="I6101">
        <f t="shared" ca="1" si="667"/>
        <v>1</v>
      </c>
      <c r="J6101" s="1">
        <f t="shared" ca="1" si="668"/>
        <v>43.481728061975147</v>
      </c>
    </row>
    <row r="6102" spans="3:10" x14ac:dyDescent="0.3">
      <c r="C6102">
        <v>6101</v>
      </c>
      <c r="D6102">
        <f t="shared" ca="1" si="669"/>
        <v>22.678191750100023</v>
      </c>
      <c r="E6102">
        <f t="shared" ca="1" si="670"/>
        <v>9.6180939279376787</v>
      </c>
      <c r="F6102">
        <f t="shared" ref="F6102:F6165" ca="1" si="671">IF(3*D6102+5*E6102&lt;=100,1,0)</f>
        <v>0</v>
      </c>
      <c r="G6102">
        <f t="shared" ref="G6102:G6165" ca="1" si="672">IF(2*D6102+3*E6102&lt;=75,1,0)</f>
        <v>1</v>
      </c>
      <c r="H6102">
        <f t="shared" ref="H6102:H6165" ca="1" si="673">IF(D6102&gt;=0,1,0)</f>
        <v>1</v>
      </c>
      <c r="I6102">
        <f t="shared" ref="I6102:I6165" ca="1" si="674">IF(E6102&gt;=0,1,0)</f>
        <v>1</v>
      </c>
      <c r="J6102" s="1" t="str">
        <f t="shared" ref="J6102:J6165" ca="1" si="675">IF(F6102*G6102*H6102*I6102=1,2*D6102+E6102,"X")</f>
        <v>X</v>
      </c>
    </row>
    <row r="6103" spans="3:10" x14ac:dyDescent="0.3">
      <c r="C6103">
        <v>6102</v>
      </c>
      <c r="D6103">
        <f t="shared" ca="1" si="669"/>
        <v>5.5980592998887486</v>
      </c>
      <c r="E6103">
        <f t="shared" ca="1" si="670"/>
        <v>22.246179795937067</v>
      </c>
      <c r="F6103">
        <f t="shared" ca="1" si="671"/>
        <v>0</v>
      </c>
      <c r="G6103">
        <f t="shared" ca="1" si="672"/>
        <v>0</v>
      </c>
      <c r="H6103">
        <f t="shared" ca="1" si="673"/>
        <v>1</v>
      </c>
      <c r="I6103">
        <f t="shared" ca="1" si="674"/>
        <v>1</v>
      </c>
      <c r="J6103" s="1" t="str">
        <f t="shared" ca="1" si="675"/>
        <v>X</v>
      </c>
    </row>
    <row r="6104" spans="3:10" x14ac:dyDescent="0.3">
      <c r="C6104">
        <v>6103</v>
      </c>
      <c r="D6104">
        <f t="shared" ca="1" si="669"/>
        <v>17.30079755313746</v>
      </c>
      <c r="E6104">
        <f t="shared" ca="1" si="670"/>
        <v>14.52475057101093</v>
      </c>
      <c r="F6104">
        <f t="shared" ca="1" si="671"/>
        <v>0</v>
      </c>
      <c r="G6104">
        <f t="shared" ca="1" si="672"/>
        <v>0</v>
      </c>
      <c r="H6104">
        <f t="shared" ca="1" si="673"/>
        <v>1</v>
      </c>
      <c r="I6104">
        <f t="shared" ca="1" si="674"/>
        <v>1</v>
      </c>
      <c r="J6104" s="1" t="str">
        <f t="shared" ca="1" si="675"/>
        <v>X</v>
      </c>
    </row>
    <row r="6105" spans="3:10" x14ac:dyDescent="0.3">
      <c r="C6105">
        <v>6104</v>
      </c>
      <c r="D6105">
        <f t="shared" ca="1" si="669"/>
        <v>5.896451461993621</v>
      </c>
      <c r="E6105">
        <f t="shared" ca="1" si="670"/>
        <v>19.347400963101137</v>
      </c>
      <c r="F6105">
        <f t="shared" ca="1" si="671"/>
        <v>0</v>
      </c>
      <c r="G6105">
        <f t="shared" ca="1" si="672"/>
        <v>1</v>
      </c>
      <c r="H6105">
        <f t="shared" ca="1" si="673"/>
        <v>1</v>
      </c>
      <c r="I6105">
        <f t="shared" ca="1" si="674"/>
        <v>1</v>
      </c>
      <c r="J6105" s="1" t="str">
        <f t="shared" ca="1" si="675"/>
        <v>X</v>
      </c>
    </row>
    <row r="6106" spans="3:10" x14ac:dyDescent="0.3">
      <c r="C6106">
        <v>6105</v>
      </c>
      <c r="D6106">
        <f t="shared" ca="1" si="669"/>
        <v>18.926177195251075</v>
      </c>
      <c r="E6106">
        <f t="shared" ca="1" si="670"/>
        <v>9.6453747518528594</v>
      </c>
      <c r="F6106">
        <f t="shared" ca="1" si="671"/>
        <v>0</v>
      </c>
      <c r="G6106">
        <f t="shared" ca="1" si="672"/>
        <v>1</v>
      </c>
      <c r="H6106">
        <f t="shared" ca="1" si="673"/>
        <v>1</v>
      </c>
      <c r="I6106">
        <f t="shared" ca="1" si="674"/>
        <v>1</v>
      </c>
      <c r="J6106" s="1" t="str">
        <f t="shared" ca="1" si="675"/>
        <v>X</v>
      </c>
    </row>
    <row r="6107" spans="3:10" x14ac:dyDescent="0.3">
      <c r="C6107">
        <v>6106</v>
      </c>
      <c r="D6107">
        <f t="shared" ca="1" si="669"/>
        <v>23.0161775153354</v>
      </c>
      <c r="E6107">
        <f t="shared" ca="1" si="670"/>
        <v>11.144578707123905</v>
      </c>
      <c r="F6107">
        <f t="shared" ca="1" si="671"/>
        <v>0</v>
      </c>
      <c r="G6107">
        <f t="shared" ca="1" si="672"/>
        <v>0</v>
      </c>
      <c r="H6107">
        <f t="shared" ca="1" si="673"/>
        <v>1</v>
      </c>
      <c r="I6107">
        <f t="shared" ca="1" si="674"/>
        <v>1</v>
      </c>
      <c r="J6107" s="1" t="str">
        <f t="shared" ca="1" si="675"/>
        <v>X</v>
      </c>
    </row>
    <row r="6108" spans="3:10" x14ac:dyDescent="0.3">
      <c r="C6108">
        <v>6107</v>
      </c>
      <c r="D6108">
        <f t="shared" ca="1" si="669"/>
        <v>33.91042018058625</v>
      </c>
      <c r="E6108">
        <f t="shared" ca="1" si="670"/>
        <v>8.0921294467386584</v>
      </c>
      <c r="F6108">
        <f t="shared" ca="1" si="671"/>
        <v>0</v>
      </c>
      <c r="G6108">
        <f t="shared" ca="1" si="672"/>
        <v>0</v>
      </c>
      <c r="H6108">
        <f t="shared" ca="1" si="673"/>
        <v>1</v>
      </c>
      <c r="I6108">
        <f t="shared" ca="1" si="674"/>
        <v>1</v>
      </c>
      <c r="J6108" s="1" t="str">
        <f t="shared" ca="1" si="675"/>
        <v>X</v>
      </c>
    </row>
    <row r="6109" spans="3:10" x14ac:dyDescent="0.3">
      <c r="C6109">
        <v>6108</v>
      </c>
      <c r="D6109">
        <f t="shared" ca="1" si="669"/>
        <v>27.194717701489896</v>
      </c>
      <c r="E6109">
        <f t="shared" ca="1" si="670"/>
        <v>4.2958440490469822</v>
      </c>
      <c r="F6109">
        <f t="shared" ca="1" si="671"/>
        <v>0</v>
      </c>
      <c r="G6109">
        <f t="shared" ca="1" si="672"/>
        <v>1</v>
      </c>
      <c r="H6109">
        <f t="shared" ca="1" si="673"/>
        <v>1</v>
      </c>
      <c r="I6109">
        <f t="shared" ca="1" si="674"/>
        <v>1</v>
      </c>
      <c r="J6109" s="1" t="str">
        <f t="shared" ca="1" si="675"/>
        <v>X</v>
      </c>
    </row>
    <row r="6110" spans="3:10" x14ac:dyDescent="0.3">
      <c r="C6110">
        <v>6109</v>
      </c>
      <c r="D6110">
        <f t="shared" ca="1" si="669"/>
        <v>27.116733887933076</v>
      </c>
      <c r="E6110">
        <f t="shared" ca="1" si="670"/>
        <v>17.30631714471135</v>
      </c>
      <c r="F6110">
        <f t="shared" ca="1" si="671"/>
        <v>0</v>
      </c>
      <c r="G6110">
        <f t="shared" ca="1" si="672"/>
        <v>0</v>
      </c>
      <c r="H6110">
        <f t="shared" ca="1" si="673"/>
        <v>1</v>
      </c>
      <c r="I6110">
        <f t="shared" ca="1" si="674"/>
        <v>1</v>
      </c>
      <c r="J6110" s="1" t="str">
        <f t="shared" ca="1" si="675"/>
        <v>X</v>
      </c>
    </row>
    <row r="6111" spans="3:10" x14ac:dyDescent="0.3">
      <c r="C6111">
        <v>6110</v>
      </c>
      <c r="D6111">
        <f t="shared" ca="1" si="669"/>
        <v>29.849995073534114</v>
      </c>
      <c r="E6111">
        <f t="shared" ca="1" si="670"/>
        <v>0.29629934239430722</v>
      </c>
      <c r="F6111">
        <f t="shared" ca="1" si="671"/>
        <v>1</v>
      </c>
      <c r="G6111">
        <f t="shared" ca="1" si="672"/>
        <v>1</v>
      </c>
      <c r="H6111">
        <f t="shared" ca="1" si="673"/>
        <v>1</v>
      </c>
      <c r="I6111">
        <f t="shared" ca="1" si="674"/>
        <v>1</v>
      </c>
      <c r="J6111" s="1">
        <f t="shared" ca="1" si="675"/>
        <v>59.996289489462534</v>
      </c>
    </row>
    <row r="6112" spans="3:10" x14ac:dyDescent="0.3">
      <c r="C6112">
        <v>6111</v>
      </c>
      <c r="D6112">
        <f t="shared" ca="1" si="669"/>
        <v>14.848890257253291</v>
      </c>
      <c r="E6112">
        <f t="shared" ca="1" si="670"/>
        <v>23.03892248264955</v>
      </c>
      <c r="F6112">
        <f t="shared" ca="1" si="671"/>
        <v>0</v>
      </c>
      <c r="G6112">
        <f t="shared" ca="1" si="672"/>
        <v>0</v>
      </c>
      <c r="H6112">
        <f t="shared" ca="1" si="673"/>
        <v>1</v>
      </c>
      <c r="I6112">
        <f t="shared" ca="1" si="674"/>
        <v>1</v>
      </c>
      <c r="J6112" s="1" t="str">
        <f t="shared" ca="1" si="675"/>
        <v>X</v>
      </c>
    </row>
    <row r="6113" spans="3:10" x14ac:dyDescent="0.3">
      <c r="C6113">
        <v>6112</v>
      </c>
      <c r="D6113">
        <f t="shared" ca="1" si="669"/>
        <v>37.164345026068531</v>
      </c>
      <c r="E6113">
        <f t="shared" ca="1" si="670"/>
        <v>15.754208704265803</v>
      </c>
      <c r="F6113">
        <f t="shared" ca="1" si="671"/>
        <v>0</v>
      </c>
      <c r="G6113">
        <f t="shared" ca="1" si="672"/>
        <v>0</v>
      </c>
      <c r="H6113">
        <f t="shared" ca="1" si="673"/>
        <v>1</v>
      </c>
      <c r="I6113">
        <f t="shared" ca="1" si="674"/>
        <v>1</v>
      </c>
      <c r="J6113" s="1" t="str">
        <f t="shared" ca="1" si="675"/>
        <v>X</v>
      </c>
    </row>
    <row r="6114" spans="3:10" x14ac:dyDescent="0.3">
      <c r="C6114">
        <v>6113</v>
      </c>
      <c r="D6114">
        <f t="shared" ca="1" si="669"/>
        <v>14.064944914163766</v>
      </c>
      <c r="E6114">
        <f t="shared" ca="1" si="670"/>
        <v>23.144681781428215</v>
      </c>
      <c r="F6114">
        <f t="shared" ca="1" si="671"/>
        <v>0</v>
      </c>
      <c r="G6114">
        <f t="shared" ca="1" si="672"/>
        <v>0</v>
      </c>
      <c r="H6114">
        <f t="shared" ca="1" si="673"/>
        <v>1</v>
      </c>
      <c r="I6114">
        <f t="shared" ca="1" si="674"/>
        <v>1</v>
      </c>
      <c r="J6114" s="1" t="str">
        <f t="shared" ca="1" si="675"/>
        <v>X</v>
      </c>
    </row>
    <row r="6115" spans="3:10" x14ac:dyDescent="0.3">
      <c r="C6115">
        <v>6114</v>
      </c>
      <c r="D6115">
        <f t="shared" ca="1" si="669"/>
        <v>11.814882018357059</v>
      </c>
      <c r="E6115">
        <f t="shared" ca="1" si="670"/>
        <v>17.245488271493038</v>
      </c>
      <c r="F6115">
        <f t="shared" ca="1" si="671"/>
        <v>0</v>
      </c>
      <c r="G6115">
        <f t="shared" ca="1" si="672"/>
        <v>0</v>
      </c>
      <c r="H6115">
        <f t="shared" ca="1" si="673"/>
        <v>1</v>
      </c>
      <c r="I6115">
        <f t="shared" ca="1" si="674"/>
        <v>1</v>
      </c>
      <c r="J6115" s="1" t="str">
        <f t="shared" ca="1" si="675"/>
        <v>X</v>
      </c>
    </row>
    <row r="6116" spans="3:10" x14ac:dyDescent="0.3">
      <c r="C6116">
        <v>6115</v>
      </c>
      <c r="D6116">
        <f t="shared" ca="1" si="669"/>
        <v>2.1530318339779404</v>
      </c>
      <c r="E6116">
        <f t="shared" ca="1" si="670"/>
        <v>6.3188040207256604</v>
      </c>
      <c r="F6116">
        <f t="shared" ca="1" si="671"/>
        <v>1</v>
      </c>
      <c r="G6116">
        <f t="shared" ca="1" si="672"/>
        <v>1</v>
      </c>
      <c r="H6116">
        <f t="shared" ca="1" si="673"/>
        <v>1</v>
      </c>
      <c r="I6116">
        <f t="shared" ca="1" si="674"/>
        <v>1</v>
      </c>
      <c r="J6116" s="1">
        <f t="shared" ca="1" si="675"/>
        <v>10.62486768868154</v>
      </c>
    </row>
    <row r="6117" spans="3:10" x14ac:dyDescent="0.3">
      <c r="C6117">
        <v>6116</v>
      </c>
      <c r="D6117">
        <f t="shared" ca="1" si="669"/>
        <v>13.413146088944226</v>
      </c>
      <c r="E6117">
        <f t="shared" ca="1" si="670"/>
        <v>12.664627102010357</v>
      </c>
      <c r="F6117">
        <f t="shared" ca="1" si="671"/>
        <v>0</v>
      </c>
      <c r="G6117">
        <f t="shared" ca="1" si="672"/>
        <v>1</v>
      </c>
      <c r="H6117">
        <f t="shared" ca="1" si="673"/>
        <v>1</v>
      </c>
      <c r="I6117">
        <f t="shared" ca="1" si="674"/>
        <v>1</v>
      </c>
      <c r="J6117" s="1" t="str">
        <f t="shared" ca="1" si="675"/>
        <v>X</v>
      </c>
    </row>
    <row r="6118" spans="3:10" x14ac:dyDescent="0.3">
      <c r="C6118">
        <v>6117</v>
      </c>
      <c r="D6118">
        <f t="shared" ca="1" si="669"/>
        <v>9.3246263325267211</v>
      </c>
      <c r="E6118">
        <f t="shared" ca="1" si="670"/>
        <v>24.420055658007954</v>
      </c>
      <c r="F6118">
        <f t="shared" ca="1" si="671"/>
        <v>0</v>
      </c>
      <c r="G6118">
        <f t="shared" ca="1" si="672"/>
        <v>0</v>
      </c>
      <c r="H6118">
        <f t="shared" ca="1" si="673"/>
        <v>1</v>
      </c>
      <c r="I6118">
        <f t="shared" ca="1" si="674"/>
        <v>1</v>
      </c>
      <c r="J6118" s="1" t="str">
        <f t="shared" ca="1" si="675"/>
        <v>X</v>
      </c>
    </row>
    <row r="6119" spans="3:10" x14ac:dyDescent="0.3">
      <c r="C6119">
        <v>6118</v>
      </c>
      <c r="D6119">
        <f t="shared" ca="1" si="669"/>
        <v>1.5244565126189866</v>
      </c>
      <c r="E6119">
        <f t="shared" ca="1" si="670"/>
        <v>10.734783958102675</v>
      </c>
      <c r="F6119">
        <f t="shared" ca="1" si="671"/>
        <v>1</v>
      </c>
      <c r="G6119">
        <f t="shared" ca="1" si="672"/>
        <v>1</v>
      </c>
      <c r="H6119">
        <f t="shared" ca="1" si="673"/>
        <v>1</v>
      </c>
      <c r="I6119">
        <f t="shared" ca="1" si="674"/>
        <v>1</v>
      </c>
      <c r="J6119" s="1">
        <f t="shared" ca="1" si="675"/>
        <v>13.783696983340647</v>
      </c>
    </row>
    <row r="6120" spans="3:10" x14ac:dyDescent="0.3">
      <c r="C6120">
        <v>6119</v>
      </c>
      <c r="D6120">
        <f t="shared" ca="1" si="669"/>
        <v>4.2183321572870973</v>
      </c>
      <c r="E6120">
        <f t="shared" ca="1" si="670"/>
        <v>5.2856408801717576</v>
      </c>
      <c r="F6120">
        <f t="shared" ca="1" si="671"/>
        <v>1</v>
      </c>
      <c r="G6120">
        <f t="shared" ca="1" si="672"/>
        <v>1</v>
      </c>
      <c r="H6120">
        <f t="shared" ca="1" si="673"/>
        <v>1</v>
      </c>
      <c r="I6120">
        <f t="shared" ca="1" si="674"/>
        <v>1</v>
      </c>
      <c r="J6120" s="1">
        <f t="shared" ca="1" si="675"/>
        <v>13.722305194745953</v>
      </c>
    </row>
    <row r="6121" spans="3:10" x14ac:dyDescent="0.3">
      <c r="C6121">
        <v>6120</v>
      </c>
      <c r="D6121">
        <f t="shared" ca="1" si="669"/>
        <v>17.985342900639953</v>
      </c>
      <c r="E6121">
        <f t="shared" ca="1" si="670"/>
        <v>22.722137305185861</v>
      </c>
      <c r="F6121">
        <f t="shared" ca="1" si="671"/>
        <v>0</v>
      </c>
      <c r="G6121">
        <f t="shared" ca="1" si="672"/>
        <v>0</v>
      </c>
      <c r="H6121">
        <f t="shared" ca="1" si="673"/>
        <v>1</v>
      </c>
      <c r="I6121">
        <f t="shared" ca="1" si="674"/>
        <v>1</v>
      </c>
      <c r="J6121" s="1" t="str">
        <f t="shared" ca="1" si="675"/>
        <v>X</v>
      </c>
    </row>
    <row r="6122" spans="3:10" x14ac:dyDescent="0.3">
      <c r="C6122">
        <v>6121</v>
      </c>
      <c r="D6122">
        <f t="shared" ca="1" si="669"/>
        <v>13.07894898901027</v>
      </c>
      <c r="E6122">
        <f t="shared" ca="1" si="670"/>
        <v>1.4298115130371962</v>
      </c>
      <c r="F6122">
        <f t="shared" ca="1" si="671"/>
        <v>1</v>
      </c>
      <c r="G6122">
        <f t="shared" ca="1" si="672"/>
        <v>1</v>
      </c>
      <c r="H6122">
        <f t="shared" ca="1" si="673"/>
        <v>1</v>
      </c>
      <c r="I6122">
        <f t="shared" ca="1" si="674"/>
        <v>1</v>
      </c>
      <c r="J6122" s="1">
        <f t="shared" ca="1" si="675"/>
        <v>27.587709491057737</v>
      </c>
    </row>
    <row r="6123" spans="3:10" x14ac:dyDescent="0.3">
      <c r="C6123">
        <v>6122</v>
      </c>
      <c r="D6123">
        <f t="shared" ca="1" si="669"/>
        <v>32.976086665737853</v>
      </c>
      <c r="E6123">
        <f t="shared" ca="1" si="670"/>
        <v>8.5188829889252702</v>
      </c>
      <c r="F6123">
        <f t="shared" ca="1" si="671"/>
        <v>0</v>
      </c>
      <c r="G6123">
        <f t="shared" ca="1" si="672"/>
        <v>0</v>
      </c>
      <c r="H6123">
        <f t="shared" ca="1" si="673"/>
        <v>1</v>
      </c>
      <c r="I6123">
        <f t="shared" ca="1" si="674"/>
        <v>1</v>
      </c>
      <c r="J6123" s="1" t="str">
        <f t="shared" ca="1" si="675"/>
        <v>X</v>
      </c>
    </row>
    <row r="6124" spans="3:10" x14ac:dyDescent="0.3">
      <c r="C6124">
        <v>6123</v>
      </c>
      <c r="D6124">
        <f t="shared" ca="1" si="669"/>
        <v>26.752679158147245</v>
      </c>
      <c r="E6124">
        <f t="shared" ca="1" si="670"/>
        <v>14.432873615345645</v>
      </c>
      <c r="F6124">
        <f t="shared" ca="1" si="671"/>
        <v>0</v>
      </c>
      <c r="G6124">
        <f t="shared" ca="1" si="672"/>
        <v>0</v>
      </c>
      <c r="H6124">
        <f t="shared" ca="1" si="673"/>
        <v>1</v>
      </c>
      <c r="I6124">
        <f t="shared" ca="1" si="674"/>
        <v>1</v>
      </c>
      <c r="J6124" s="1" t="str">
        <f t="shared" ca="1" si="675"/>
        <v>X</v>
      </c>
    </row>
    <row r="6125" spans="3:10" x14ac:dyDescent="0.3">
      <c r="C6125">
        <v>6124</v>
      </c>
      <c r="D6125">
        <f t="shared" ca="1" si="669"/>
        <v>17.975671045780274</v>
      </c>
      <c r="E6125">
        <f t="shared" ca="1" si="670"/>
        <v>8.6552990693495833</v>
      </c>
      <c r="F6125">
        <f t="shared" ca="1" si="671"/>
        <v>1</v>
      </c>
      <c r="G6125">
        <f t="shared" ca="1" si="672"/>
        <v>1</v>
      </c>
      <c r="H6125">
        <f t="shared" ca="1" si="673"/>
        <v>1</v>
      </c>
      <c r="I6125">
        <f t="shared" ca="1" si="674"/>
        <v>1</v>
      </c>
      <c r="J6125" s="1">
        <f t="shared" ca="1" si="675"/>
        <v>44.606641160910129</v>
      </c>
    </row>
    <row r="6126" spans="3:10" x14ac:dyDescent="0.3">
      <c r="C6126">
        <v>6125</v>
      </c>
      <c r="D6126">
        <f t="shared" ca="1" si="669"/>
        <v>5.4120444019405411</v>
      </c>
      <c r="E6126">
        <f t="shared" ca="1" si="670"/>
        <v>2.9869609351876685</v>
      </c>
      <c r="F6126">
        <f t="shared" ca="1" si="671"/>
        <v>1</v>
      </c>
      <c r="G6126">
        <f t="shared" ca="1" si="672"/>
        <v>1</v>
      </c>
      <c r="H6126">
        <f t="shared" ca="1" si="673"/>
        <v>1</v>
      </c>
      <c r="I6126">
        <f t="shared" ca="1" si="674"/>
        <v>1</v>
      </c>
      <c r="J6126" s="1">
        <f t="shared" ca="1" si="675"/>
        <v>13.81104973906875</v>
      </c>
    </row>
    <row r="6127" spans="3:10" x14ac:dyDescent="0.3">
      <c r="C6127">
        <v>6126</v>
      </c>
      <c r="D6127">
        <f t="shared" ca="1" si="669"/>
        <v>1.4417438156741014</v>
      </c>
      <c r="E6127">
        <f t="shared" ca="1" si="670"/>
        <v>8.9733279418287939</v>
      </c>
      <c r="F6127">
        <f t="shared" ca="1" si="671"/>
        <v>1</v>
      </c>
      <c r="G6127">
        <f t="shared" ca="1" si="672"/>
        <v>1</v>
      </c>
      <c r="H6127">
        <f t="shared" ca="1" si="673"/>
        <v>1</v>
      </c>
      <c r="I6127">
        <f t="shared" ca="1" si="674"/>
        <v>1</v>
      </c>
      <c r="J6127" s="1">
        <f t="shared" ca="1" si="675"/>
        <v>11.856815573176997</v>
      </c>
    </row>
    <row r="6128" spans="3:10" x14ac:dyDescent="0.3">
      <c r="C6128">
        <v>6127</v>
      </c>
      <c r="D6128">
        <f t="shared" ca="1" si="669"/>
        <v>15.107288957089171</v>
      </c>
      <c r="E6128">
        <f t="shared" ca="1" si="670"/>
        <v>17.398089382567512</v>
      </c>
      <c r="F6128">
        <f t="shared" ca="1" si="671"/>
        <v>0</v>
      </c>
      <c r="G6128">
        <f t="shared" ca="1" si="672"/>
        <v>0</v>
      </c>
      <c r="H6128">
        <f t="shared" ca="1" si="673"/>
        <v>1</v>
      </c>
      <c r="I6128">
        <f t="shared" ca="1" si="674"/>
        <v>1</v>
      </c>
      <c r="J6128" s="1" t="str">
        <f t="shared" ca="1" si="675"/>
        <v>X</v>
      </c>
    </row>
    <row r="6129" spans="3:10" x14ac:dyDescent="0.3">
      <c r="C6129">
        <v>6128</v>
      </c>
      <c r="D6129">
        <f t="shared" ca="1" si="669"/>
        <v>11.291487830248267</v>
      </c>
      <c r="E6129">
        <f t="shared" ca="1" si="670"/>
        <v>19.4017816034427</v>
      </c>
      <c r="F6129">
        <f t="shared" ca="1" si="671"/>
        <v>0</v>
      </c>
      <c r="G6129">
        <f t="shared" ca="1" si="672"/>
        <v>0</v>
      </c>
      <c r="H6129">
        <f t="shared" ca="1" si="673"/>
        <v>1</v>
      </c>
      <c r="I6129">
        <f t="shared" ca="1" si="674"/>
        <v>1</v>
      </c>
      <c r="J6129" s="1" t="str">
        <f t="shared" ca="1" si="675"/>
        <v>X</v>
      </c>
    </row>
    <row r="6130" spans="3:10" x14ac:dyDescent="0.3">
      <c r="C6130">
        <v>6129</v>
      </c>
      <c r="D6130">
        <f t="shared" ca="1" si="669"/>
        <v>16.215874058997542</v>
      </c>
      <c r="E6130">
        <f t="shared" ca="1" si="670"/>
        <v>20.796967549013825</v>
      </c>
      <c r="F6130">
        <f t="shared" ca="1" si="671"/>
        <v>0</v>
      </c>
      <c r="G6130">
        <f t="shared" ca="1" si="672"/>
        <v>0</v>
      </c>
      <c r="H6130">
        <f t="shared" ca="1" si="673"/>
        <v>1</v>
      </c>
      <c r="I6130">
        <f t="shared" ca="1" si="674"/>
        <v>1</v>
      </c>
      <c r="J6130" s="1" t="str">
        <f t="shared" ca="1" si="675"/>
        <v>X</v>
      </c>
    </row>
    <row r="6131" spans="3:10" x14ac:dyDescent="0.3">
      <c r="C6131">
        <v>6130</v>
      </c>
      <c r="D6131">
        <f t="shared" ca="1" si="669"/>
        <v>34.271291592592604</v>
      </c>
      <c r="E6131">
        <f t="shared" ca="1" si="670"/>
        <v>12.772718013838674</v>
      </c>
      <c r="F6131">
        <f t="shared" ca="1" si="671"/>
        <v>0</v>
      </c>
      <c r="G6131">
        <f t="shared" ca="1" si="672"/>
        <v>0</v>
      </c>
      <c r="H6131">
        <f t="shared" ca="1" si="673"/>
        <v>1</v>
      </c>
      <c r="I6131">
        <f t="shared" ca="1" si="674"/>
        <v>1</v>
      </c>
      <c r="J6131" s="1" t="str">
        <f t="shared" ca="1" si="675"/>
        <v>X</v>
      </c>
    </row>
    <row r="6132" spans="3:10" x14ac:dyDescent="0.3">
      <c r="C6132">
        <v>6131</v>
      </c>
      <c r="D6132">
        <f t="shared" ca="1" si="669"/>
        <v>9.0422775762732535</v>
      </c>
      <c r="E6132">
        <f t="shared" ca="1" si="670"/>
        <v>23.586559619626229</v>
      </c>
      <c r="F6132">
        <f t="shared" ca="1" si="671"/>
        <v>0</v>
      </c>
      <c r="G6132">
        <f t="shared" ca="1" si="672"/>
        <v>0</v>
      </c>
      <c r="H6132">
        <f t="shared" ca="1" si="673"/>
        <v>1</v>
      </c>
      <c r="I6132">
        <f t="shared" ca="1" si="674"/>
        <v>1</v>
      </c>
      <c r="J6132" s="1" t="str">
        <f t="shared" ca="1" si="675"/>
        <v>X</v>
      </c>
    </row>
    <row r="6133" spans="3:10" x14ac:dyDescent="0.3">
      <c r="C6133">
        <v>6132</v>
      </c>
      <c r="D6133">
        <f t="shared" ca="1" si="669"/>
        <v>30.221180203682735</v>
      </c>
      <c r="E6133">
        <f t="shared" ca="1" si="670"/>
        <v>15.180319971636768</v>
      </c>
      <c r="F6133">
        <f t="shared" ca="1" si="671"/>
        <v>0</v>
      </c>
      <c r="G6133">
        <f t="shared" ca="1" si="672"/>
        <v>0</v>
      </c>
      <c r="H6133">
        <f t="shared" ca="1" si="673"/>
        <v>1</v>
      </c>
      <c r="I6133">
        <f t="shared" ca="1" si="674"/>
        <v>1</v>
      </c>
      <c r="J6133" s="1" t="str">
        <f t="shared" ca="1" si="675"/>
        <v>X</v>
      </c>
    </row>
    <row r="6134" spans="3:10" x14ac:dyDescent="0.3">
      <c r="C6134">
        <v>6133</v>
      </c>
      <c r="D6134">
        <f t="shared" ca="1" si="669"/>
        <v>0.90711742072980273</v>
      </c>
      <c r="E6134">
        <f t="shared" ca="1" si="670"/>
        <v>9.3627418195582823</v>
      </c>
      <c r="F6134">
        <f t="shared" ca="1" si="671"/>
        <v>1</v>
      </c>
      <c r="G6134">
        <f t="shared" ca="1" si="672"/>
        <v>1</v>
      </c>
      <c r="H6134">
        <f t="shared" ca="1" si="673"/>
        <v>1</v>
      </c>
      <c r="I6134">
        <f t="shared" ca="1" si="674"/>
        <v>1</v>
      </c>
      <c r="J6134" s="1">
        <f t="shared" ca="1" si="675"/>
        <v>11.176976661017887</v>
      </c>
    </row>
    <row r="6135" spans="3:10" x14ac:dyDescent="0.3">
      <c r="C6135">
        <v>6134</v>
      </c>
      <c r="D6135">
        <f t="shared" ca="1" si="669"/>
        <v>21.091483684879393</v>
      </c>
      <c r="E6135">
        <f t="shared" ca="1" si="670"/>
        <v>10.890638703500391</v>
      </c>
      <c r="F6135">
        <f t="shared" ca="1" si="671"/>
        <v>0</v>
      </c>
      <c r="G6135">
        <f t="shared" ca="1" si="672"/>
        <v>1</v>
      </c>
      <c r="H6135">
        <f t="shared" ca="1" si="673"/>
        <v>1</v>
      </c>
      <c r="I6135">
        <f t="shared" ca="1" si="674"/>
        <v>1</v>
      </c>
      <c r="J6135" s="1" t="str">
        <f t="shared" ca="1" si="675"/>
        <v>X</v>
      </c>
    </row>
    <row r="6136" spans="3:10" x14ac:dyDescent="0.3">
      <c r="C6136">
        <v>6135</v>
      </c>
      <c r="D6136">
        <f t="shared" ca="1" si="669"/>
        <v>29.864169340569088</v>
      </c>
      <c r="E6136">
        <f t="shared" ca="1" si="670"/>
        <v>14.322188107460459</v>
      </c>
      <c r="F6136">
        <f t="shared" ca="1" si="671"/>
        <v>0</v>
      </c>
      <c r="G6136">
        <f t="shared" ca="1" si="672"/>
        <v>0</v>
      </c>
      <c r="H6136">
        <f t="shared" ca="1" si="673"/>
        <v>1</v>
      </c>
      <c r="I6136">
        <f t="shared" ca="1" si="674"/>
        <v>1</v>
      </c>
      <c r="J6136" s="1" t="str">
        <f t="shared" ca="1" si="675"/>
        <v>X</v>
      </c>
    </row>
    <row r="6137" spans="3:10" x14ac:dyDescent="0.3">
      <c r="C6137">
        <v>6136</v>
      </c>
      <c r="D6137">
        <f t="shared" ca="1" si="669"/>
        <v>4.3415713022895206</v>
      </c>
      <c r="E6137">
        <f t="shared" ca="1" si="670"/>
        <v>16.671944111181979</v>
      </c>
      <c r="F6137">
        <f t="shared" ca="1" si="671"/>
        <v>1</v>
      </c>
      <c r="G6137">
        <f t="shared" ca="1" si="672"/>
        <v>1</v>
      </c>
      <c r="H6137">
        <f t="shared" ca="1" si="673"/>
        <v>1</v>
      </c>
      <c r="I6137">
        <f t="shared" ca="1" si="674"/>
        <v>1</v>
      </c>
      <c r="J6137" s="1">
        <f t="shared" ca="1" si="675"/>
        <v>25.355086715761018</v>
      </c>
    </row>
    <row r="6138" spans="3:10" x14ac:dyDescent="0.3">
      <c r="C6138">
        <v>6137</v>
      </c>
      <c r="D6138">
        <f t="shared" ca="1" si="669"/>
        <v>14.897205443959011</v>
      </c>
      <c r="E6138">
        <f t="shared" ca="1" si="670"/>
        <v>16.495670394981289</v>
      </c>
      <c r="F6138">
        <f t="shared" ca="1" si="671"/>
        <v>0</v>
      </c>
      <c r="G6138">
        <f t="shared" ca="1" si="672"/>
        <v>0</v>
      </c>
      <c r="H6138">
        <f t="shared" ca="1" si="673"/>
        <v>1</v>
      </c>
      <c r="I6138">
        <f t="shared" ca="1" si="674"/>
        <v>1</v>
      </c>
      <c r="J6138" s="1" t="str">
        <f t="shared" ca="1" si="675"/>
        <v>X</v>
      </c>
    </row>
    <row r="6139" spans="3:10" x14ac:dyDescent="0.3">
      <c r="C6139">
        <v>6138</v>
      </c>
      <c r="D6139">
        <f t="shared" ca="1" si="669"/>
        <v>17.859890411300924</v>
      </c>
      <c r="E6139">
        <f t="shared" ca="1" si="670"/>
        <v>22.164134497004817</v>
      </c>
      <c r="F6139">
        <f t="shared" ca="1" si="671"/>
        <v>0</v>
      </c>
      <c r="G6139">
        <f t="shared" ca="1" si="672"/>
        <v>0</v>
      </c>
      <c r="H6139">
        <f t="shared" ca="1" si="673"/>
        <v>1</v>
      </c>
      <c r="I6139">
        <f t="shared" ca="1" si="674"/>
        <v>1</v>
      </c>
      <c r="J6139" s="1" t="str">
        <f t="shared" ca="1" si="675"/>
        <v>X</v>
      </c>
    </row>
    <row r="6140" spans="3:10" x14ac:dyDescent="0.3">
      <c r="C6140">
        <v>6139</v>
      </c>
      <c r="D6140">
        <f t="shared" ca="1" si="669"/>
        <v>27.033760318628101</v>
      </c>
      <c r="E6140">
        <f t="shared" ca="1" si="670"/>
        <v>12.174623064732673</v>
      </c>
      <c r="F6140">
        <f t="shared" ca="1" si="671"/>
        <v>0</v>
      </c>
      <c r="G6140">
        <f t="shared" ca="1" si="672"/>
        <v>0</v>
      </c>
      <c r="H6140">
        <f t="shared" ca="1" si="673"/>
        <v>1</v>
      </c>
      <c r="I6140">
        <f t="shared" ca="1" si="674"/>
        <v>1</v>
      </c>
      <c r="J6140" s="1" t="str">
        <f t="shared" ca="1" si="675"/>
        <v>X</v>
      </c>
    </row>
    <row r="6141" spans="3:10" x14ac:dyDescent="0.3">
      <c r="C6141">
        <v>6140</v>
      </c>
      <c r="D6141">
        <f t="shared" ca="1" si="669"/>
        <v>14.052906894891814</v>
      </c>
      <c r="E6141">
        <f t="shared" ca="1" si="670"/>
        <v>16.60703868103008</v>
      </c>
      <c r="F6141">
        <f t="shared" ca="1" si="671"/>
        <v>0</v>
      </c>
      <c r="G6141">
        <f t="shared" ca="1" si="672"/>
        <v>0</v>
      </c>
      <c r="H6141">
        <f t="shared" ca="1" si="673"/>
        <v>1</v>
      </c>
      <c r="I6141">
        <f t="shared" ca="1" si="674"/>
        <v>1</v>
      </c>
      <c r="J6141" s="1" t="str">
        <f t="shared" ca="1" si="675"/>
        <v>X</v>
      </c>
    </row>
    <row r="6142" spans="3:10" x14ac:dyDescent="0.3">
      <c r="C6142">
        <v>6141</v>
      </c>
      <c r="D6142">
        <f t="shared" ca="1" si="669"/>
        <v>26.808726371614117</v>
      </c>
      <c r="E6142">
        <f t="shared" ca="1" si="670"/>
        <v>9.5522553414341296</v>
      </c>
      <c r="F6142">
        <f t="shared" ca="1" si="671"/>
        <v>0</v>
      </c>
      <c r="G6142">
        <f t="shared" ca="1" si="672"/>
        <v>0</v>
      </c>
      <c r="H6142">
        <f t="shared" ca="1" si="673"/>
        <v>1</v>
      </c>
      <c r="I6142">
        <f t="shared" ca="1" si="674"/>
        <v>1</v>
      </c>
      <c r="J6142" s="1" t="str">
        <f t="shared" ca="1" si="675"/>
        <v>X</v>
      </c>
    </row>
    <row r="6143" spans="3:10" x14ac:dyDescent="0.3">
      <c r="C6143">
        <v>6142</v>
      </c>
      <c r="D6143">
        <f t="shared" ca="1" si="669"/>
        <v>3.1601462569556649</v>
      </c>
      <c r="E6143">
        <f t="shared" ca="1" si="670"/>
        <v>23.696239747275296</v>
      </c>
      <c r="F6143">
        <f t="shared" ca="1" si="671"/>
        <v>0</v>
      </c>
      <c r="G6143">
        <f t="shared" ca="1" si="672"/>
        <v>0</v>
      </c>
      <c r="H6143">
        <f t="shared" ca="1" si="673"/>
        <v>1</v>
      </c>
      <c r="I6143">
        <f t="shared" ca="1" si="674"/>
        <v>1</v>
      </c>
      <c r="J6143" s="1" t="str">
        <f t="shared" ca="1" si="675"/>
        <v>X</v>
      </c>
    </row>
    <row r="6144" spans="3:10" x14ac:dyDescent="0.3">
      <c r="C6144">
        <v>6143</v>
      </c>
      <c r="D6144">
        <f t="shared" ca="1" si="669"/>
        <v>28.588207496699354</v>
      </c>
      <c r="E6144">
        <f t="shared" ca="1" si="670"/>
        <v>5.5456429675064536</v>
      </c>
      <c r="F6144">
        <f t="shared" ca="1" si="671"/>
        <v>0</v>
      </c>
      <c r="G6144">
        <f t="shared" ca="1" si="672"/>
        <v>1</v>
      </c>
      <c r="H6144">
        <f t="shared" ca="1" si="673"/>
        <v>1</v>
      </c>
      <c r="I6144">
        <f t="shared" ca="1" si="674"/>
        <v>1</v>
      </c>
      <c r="J6144" s="1" t="str">
        <f t="shared" ca="1" si="675"/>
        <v>X</v>
      </c>
    </row>
    <row r="6145" spans="3:10" x14ac:dyDescent="0.3">
      <c r="C6145">
        <v>6144</v>
      </c>
      <c r="D6145">
        <f t="shared" ca="1" si="669"/>
        <v>21.553276063131669</v>
      </c>
      <c r="E6145">
        <f t="shared" ca="1" si="670"/>
        <v>18.119312730022475</v>
      </c>
      <c r="F6145">
        <f t="shared" ca="1" si="671"/>
        <v>0</v>
      </c>
      <c r="G6145">
        <f t="shared" ca="1" si="672"/>
        <v>0</v>
      </c>
      <c r="H6145">
        <f t="shared" ca="1" si="673"/>
        <v>1</v>
      </c>
      <c r="I6145">
        <f t="shared" ca="1" si="674"/>
        <v>1</v>
      </c>
      <c r="J6145" s="1" t="str">
        <f t="shared" ca="1" si="675"/>
        <v>X</v>
      </c>
    </row>
    <row r="6146" spans="3:10" x14ac:dyDescent="0.3">
      <c r="C6146">
        <v>6145</v>
      </c>
      <c r="D6146">
        <f t="shared" ca="1" si="669"/>
        <v>2.8415068563500636</v>
      </c>
      <c r="E6146">
        <f t="shared" ca="1" si="670"/>
        <v>24.986862755619232</v>
      </c>
      <c r="F6146">
        <f t="shared" ca="1" si="671"/>
        <v>0</v>
      </c>
      <c r="G6146">
        <f t="shared" ca="1" si="672"/>
        <v>0</v>
      </c>
      <c r="H6146">
        <f t="shared" ca="1" si="673"/>
        <v>1</v>
      </c>
      <c r="I6146">
        <f t="shared" ca="1" si="674"/>
        <v>1</v>
      </c>
      <c r="J6146" s="1" t="str">
        <f t="shared" ca="1" si="675"/>
        <v>X</v>
      </c>
    </row>
    <row r="6147" spans="3:10" x14ac:dyDescent="0.3">
      <c r="C6147">
        <v>6146</v>
      </c>
      <c r="D6147">
        <f t="shared" ref="D6147:D6210" ca="1" si="676">RAND()*75/2</f>
        <v>10.588349810799484</v>
      </c>
      <c r="E6147">
        <f t="shared" ref="E6147:E6210" ca="1" si="677">RAND()*25</f>
        <v>17.008301770264826</v>
      </c>
      <c r="F6147">
        <f t="shared" ca="1" si="671"/>
        <v>0</v>
      </c>
      <c r="G6147">
        <f t="shared" ca="1" si="672"/>
        <v>1</v>
      </c>
      <c r="H6147">
        <f t="shared" ca="1" si="673"/>
        <v>1</v>
      </c>
      <c r="I6147">
        <f t="shared" ca="1" si="674"/>
        <v>1</v>
      </c>
      <c r="J6147" s="1" t="str">
        <f t="shared" ca="1" si="675"/>
        <v>X</v>
      </c>
    </row>
    <row r="6148" spans="3:10" x14ac:dyDescent="0.3">
      <c r="C6148">
        <v>6147</v>
      </c>
      <c r="D6148">
        <f t="shared" ca="1" si="676"/>
        <v>16.528460545865499</v>
      </c>
      <c r="E6148">
        <f t="shared" ca="1" si="677"/>
        <v>13.240792812653401</v>
      </c>
      <c r="F6148">
        <f t="shared" ca="1" si="671"/>
        <v>0</v>
      </c>
      <c r="G6148">
        <f t="shared" ca="1" si="672"/>
        <v>1</v>
      </c>
      <c r="H6148">
        <f t="shared" ca="1" si="673"/>
        <v>1</v>
      </c>
      <c r="I6148">
        <f t="shared" ca="1" si="674"/>
        <v>1</v>
      </c>
      <c r="J6148" s="1" t="str">
        <f t="shared" ca="1" si="675"/>
        <v>X</v>
      </c>
    </row>
    <row r="6149" spans="3:10" x14ac:dyDescent="0.3">
      <c r="C6149">
        <v>6148</v>
      </c>
      <c r="D6149">
        <f t="shared" ca="1" si="676"/>
        <v>25.067097839469923</v>
      </c>
      <c r="E6149">
        <f t="shared" ca="1" si="677"/>
        <v>9.0913625648224254</v>
      </c>
      <c r="F6149">
        <f t="shared" ca="1" si="671"/>
        <v>0</v>
      </c>
      <c r="G6149">
        <f t="shared" ca="1" si="672"/>
        <v>0</v>
      </c>
      <c r="H6149">
        <f t="shared" ca="1" si="673"/>
        <v>1</v>
      </c>
      <c r="I6149">
        <f t="shared" ca="1" si="674"/>
        <v>1</v>
      </c>
      <c r="J6149" s="1" t="str">
        <f t="shared" ca="1" si="675"/>
        <v>X</v>
      </c>
    </row>
    <row r="6150" spans="3:10" x14ac:dyDescent="0.3">
      <c r="C6150">
        <v>6149</v>
      </c>
      <c r="D6150">
        <f t="shared" ca="1" si="676"/>
        <v>33.183938934541267</v>
      </c>
      <c r="E6150">
        <f t="shared" ca="1" si="677"/>
        <v>15.839413844442863</v>
      </c>
      <c r="F6150">
        <f t="shared" ca="1" si="671"/>
        <v>0</v>
      </c>
      <c r="G6150">
        <f t="shared" ca="1" si="672"/>
        <v>0</v>
      </c>
      <c r="H6150">
        <f t="shared" ca="1" si="673"/>
        <v>1</v>
      </c>
      <c r="I6150">
        <f t="shared" ca="1" si="674"/>
        <v>1</v>
      </c>
      <c r="J6150" s="1" t="str">
        <f t="shared" ca="1" si="675"/>
        <v>X</v>
      </c>
    </row>
    <row r="6151" spans="3:10" x14ac:dyDescent="0.3">
      <c r="C6151">
        <v>6150</v>
      </c>
      <c r="D6151">
        <f t="shared" ca="1" si="676"/>
        <v>9.4763279503088249</v>
      </c>
      <c r="E6151">
        <f t="shared" ca="1" si="677"/>
        <v>8.7565621171967312</v>
      </c>
      <c r="F6151">
        <f t="shared" ca="1" si="671"/>
        <v>1</v>
      </c>
      <c r="G6151">
        <f t="shared" ca="1" si="672"/>
        <v>1</v>
      </c>
      <c r="H6151">
        <f t="shared" ca="1" si="673"/>
        <v>1</v>
      </c>
      <c r="I6151">
        <f t="shared" ca="1" si="674"/>
        <v>1</v>
      </c>
      <c r="J6151" s="1">
        <f t="shared" ca="1" si="675"/>
        <v>27.709218017814379</v>
      </c>
    </row>
    <row r="6152" spans="3:10" x14ac:dyDescent="0.3">
      <c r="C6152">
        <v>6151</v>
      </c>
      <c r="D6152">
        <f t="shared" ca="1" si="676"/>
        <v>10.871261315836179</v>
      </c>
      <c r="E6152">
        <f t="shared" ca="1" si="677"/>
        <v>23.179883861661253</v>
      </c>
      <c r="F6152">
        <f t="shared" ca="1" si="671"/>
        <v>0</v>
      </c>
      <c r="G6152">
        <f t="shared" ca="1" si="672"/>
        <v>0</v>
      </c>
      <c r="H6152">
        <f t="shared" ca="1" si="673"/>
        <v>1</v>
      </c>
      <c r="I6152">
        <f t="shared" ca="1" si="674"/>
        <v>1</v>
      </c>
      <c r="J6152" s="1" t="str">
        <f t="shared" ca="1" si="675"/>
        <v>X</v>
      </c>
    </row>
    <row r="6153" spans="3:10" x14ac:dyDescent="0.3">
      <c r="C6153">
        <v>6152</v>
      </c>
      <c r="D6153">
        <f t="shared" ca="1" si="676"/>
        <v>20.683325843778359</v>
      </c>
      <c r="E6153">
        <f t="shared" ca="1" si="677"/>
        <v>12.109024231752338</v>
      </c>
      <c r="F6153">
        <f t="shared" ca="1" si="671"/>
        <v>0</v>
      </c>
      <c r="G6153">
        <f t="shared" ca="1" si="672"/>
        <v>0</v>
      </c>
      <c r="H6153">
        <f t="shared" ca="1" si="673"/>
        <v>1</v>
      </c>
      <c r="I6153">
        <f t="shared" ca="1" si="674"/>
        <v>1</v>
      </c>
      <c r="J6153" s="1" t="str">
        <f t="shared" ca="1" si="675"/>
        <v>X</v>
      </c>
    </row>
    <row r="6154" spans="3:10" x14ac:dyDescent="0.3">
      <c r="C6154">
        <v>6153</v>
      </c>
      <c r="D6154">
        <f t="shared" ca="1" si="676"/>
        <v>12.95113665961482</v>
      </c>
      <c r="E6154">
        <f t="shared" ca="1" si="677"/>
        <v>5.9512492475458343</v>
      </c>
      <c r="F6154">
        <f t="shared" ca="1" si="671"/>
        <v>1</v>
      </c>
      <c r="G6154">
        <f t="shared" ca="1" si="672"/>
        <v>1</v>
      </c>
      <c r="H6154">
        <f t="shared" ca="1" si="673"/>
        <v>1</v>
      </c>
      <c r="I6154">
        <f t="shared" ca="1" si="674"/>
        <v>1</v>
      </c>
      <c r="J6154" s="1">
        <f t="shared" ca="1" si="675"/>
        <v>31.853522566775474</v>
      </c>
    </row>
    <row r="6155" spans="3:10" x14ac:dyDescent="0.3">
      <c r="C6155">
        <v>6154</v>
      </c>
      <c r="D6155">
        <f t="shared" ca="1" si="676"/>
        <v>30.141526563893951</v>
      </c>
      <c r="E6155">
        <f t="shared" ca="1" si="677"/>
        <v>23.258265268228264</v>
      </c>
      <c r="F6155">
        <f t="shared" ca="1" si="671"/>
        <v>0</v>
      </c>
      <c r="G6155">
        <f t="shared" ca="1" si="672"/>
        <v>0</v>
      </c>
      <c r="H6155">
        <f t="shared" ca="1" si="673"/>
        <v>1</v>
      </c>
      <c r="I6155">
        <f t="shared" ca="1" si="674"/>
        <v>1</v>
      </c>
      <c r="J6155" s="1" t="str">
        <f t="shared" ca="1" si="675"/>
        <v>X</v>
      </c>
    </row>
    <row r="6156" spans="3:10" x14ac:dyDescent="0.3">
      <c r="C6156">
        <v>6155</v>
      </c>
      <c r="D6156">
        <f t="shared" ca="1" si="676"/>
        <v>20.994395642288211</v>
      </c>
      <c r="E6156">
        <f t="shared" ca="1" si="677"/>
        <v>4.7311982868648181</v>
      </c>
      <c r="F6156">
        <f t="shared" ca="1" si="671"/>
        <v>1</v>
      </c>
      <c r="G6156">
        <f t="shared" ca="1" si="672"/>
        <v>1</v>
      </c>
      <c r="H6156">
        <f t="shared" ca="1" si="673"/>
        <v>1</v>
      </c>
      <c r="I6156">
        <f t="shared" ca="1" si="674"/>
        <v>1</v>
      </c>
      <c r="J6156" s="1">
        <f t="shared" ca="1" si="675"/>
        <v>46.719989571441239</v>
      </c>
    </row>
    <row r="6157" spans="3:10" x14ac:dyDescent="0.3">
      <c r="C6157">
        <v>6156</v>
      </c>
      <c r="D6157">
        <f t="shared" ca="1" si="676"/>
        <v>31.491746152965732</v>
      </c>
      <c r="E6157">
        <f t="shared" ca="1" si="677"/>
        <v>5.5695417660731907</v>
      </c>
      <c r="F6157">
        <f t="shared" ca="1" si="671"/>
        <v>0</v>
      </c>
      <c r="G6157">
        <f t="shared" ca="1" si="672"/>
        <v>0</v>
      </c>
      <c r="H6157">
        <f t="shared" ca="1" si="673"/>
        <v>1</v>
      </c>
      <c r="I6157">
        <f t="shared" ca="1" si="674"/>
        <v>1</v>
      </c>
      <c r="J6157" s="1" t="str">
        <f t="shared" ca="1" si="675"/>
        <v>X</v>
      </c>
    </row>
    <row r="6158" spans="3:10" x14ac:dyDescent="0.3">
      <c r="C6158">
        <v>6157</v>
      </c>
      <c r="D6158">
        <f t="shared" ca="1" si="676"/>
        <v>26.011254954171527</v>
      </c>
      <c r="E6158">
        <f t="shared" ca="1" si="677"/>
        <v>14.875355485833108</v>
      </c>
      <c r="F6158">
        <f t="shared" ca="1" si="671"/>
        <v>0</v>
      </c>
      <c r="G6158">
        <f t="shared" ca="1" si="672"/>
        <v>0</v>
      </c>
      <c r="H6158">
        <f t="shared" ca="1" si="673"/>
        <v>1</v>
      </c>
      <c r="I6158">
        <f t="shared" ca="1" si="674"/>
        <v>1</v>
      </c>
      <c r="J6158" s="1" t="str">
        <f t="shared" ca="1" si="675"/>
        <v>X</v>
      </c>
    </row>
    <row r="6159" spans="3:10" x14ac:dyDescent="0.3">
      <c r="C6159">
        <v>6158</v>
      </c>
      <c r="D6159">
        <f t="shared" ca="1" si="676"/>
        <v>14.438572286306123</v>
      </c>
      <c r="E6159">
        <f t="shared" ca="1" si="677"/>
        <v>14.389519690178826</v>
      </c>
      <c r="F6159">
        <f t="shared" ca="1" si="671"/>
        <v>0</v>
      </c>
      <c r="G6159">
        <f t="shared" ca="1" si="672"/>
        <v>1</v>
      </c>
      <c r="H6159">
        <f t="shared" ca="1" si="673"/>
        <v>1</v>
      </c>
      <c r="I6159">
        <f t="shared" ca="1" si="674"/>
        <v>1</v>
      </c>
      <c r="J6159" s="1" t="str">
        <f t="shared" ca="1" si="675"/>
        <v>X</v>
      </c>
    </row>
    <row r="6160" spans="3:10" x14ac:dyDescent="0.3">
      <c r="C6160">
        <v>6159</v>
      </c>
      <c r="D6160">
        <f t="shared" ca="1" si="676"/>
        <v>1.0909019276590048</v>
      </c>
      <c r="E6160">
        <f t="shared" ca="1" si="677"/>
        <v>23.894760030830636</v>
      </c>
      <c r="F6160">
        <f t="shared" ca="1" si="671"/>
        <v>0</v>
      </c>
      <c r="G6160">
        <f t="shared" ca="1" si="672"/>
        <v>1</v>
      </c>
      <c r="H6160">
        <f t="shared" ca="1" si="673"/>
        <v>1</v>
      </c>
      <c r="I6160">
        <f t="shared" ca="1" si="674"/>
        <v>1</v>
      </c>
      <c r="J6160" s="1" t="str">
        <f t="shared" ca="1" si="675"/>
        <v>X</v>
      </c>
    </row>
    <row r="6161" spans="3:10" x14ac:dyDescent="0.3">
      <c r="C6161">
        <v>6160</v>
      </c>
      <c r="D6161">
        <f t="shared" ca="1" si="676"/>
        <v>2.9775295772916959</v>
      </c>
      <c r="E6161">
        <f t="shared" ca="1" si="677"/>
        <v>2.4088277959436382</v>
      </c>
      <c r="F6161">
        <f t="shared" ca="1" si="671"/>
        <v>1</v>
      </c>
      <c r="G6161">
        <f t="shared" ca="1" si="672"/>
        <v>1</v>
      </c>
      <c r="H6161">
        <f t="shared" ca="1" si="673"/>
        <v>1</v>
      </c>
      <c r="I6161">
        <f t="shared" ca="1" si="674"/>
        <v>1</v>
      </c>
      <c r="J6161" s="1">
        <f t="shared" ca="1" si="675"/>
        <v>8.3638869505270304</v>
      </c>
    </row>
    <row r="6162" spans="3:10" x14ac:dyDescent="0.3">
      <c r="C6162">
        <v>6161</v>
      </c>
      <c r="D6162">
        <f t="shared" ca="1" si="676"/>
        <v>33.197922435835984</v>
      </c>
      <c r="E6162">
        <f t="shared" ca="1" si="677"/>
        <v>14.776396625811708</v>
      </c>
      <c r="F6162">
        <f t="shared" ca="1" si="671"/>
        <v>0</v>
      </c>
      <c r="G6162">
        <f t="shared" ca="1" si="672"/>
        <v>0</v>
      </c>
      <c r="H6162">
        <f t="shared" ca="1" si="673"/>
        <v>1</v>
      </c>
      <c r="I6162">
        <f t="shared" ca="1" si="674"/>
        <v>1</v>
      </c>
      <c r="J6162" s="1" t="str">
        <f t="shared" ca="1" si="675"/>
        <v>X</v>
      </c>
    </row>
    <row r="6163" spans="3:10" x14ac:dyDescent="0.3">
      <c r="C6163">
        <v>6162</v>
      </c>
      <c r="D6163">
        <f t="shared" ca="1" si="676"/>
        <v>7.83260115465038</v>
      </c>
      <c r="E6163">
        <f t="shared" ca="1" si="677"/>
        <v>0.92926426234369863</v>
      </c>
      <c r="F6163">
        <f t="shared" ca="1" si="671"/>
        <v>1</v>
      </c>
      <c r="G6163">
        <f t="shared" ca="1" si="672"/>
        <v>1</v>
      </c>
      <c r="H6163">
        <f t="shared" ca="1" si="673"/>
        <v>1</v>
      </c>
      <c r="I6163">
        <f t="shared" ca="1" si="674"/>
        <v>1</v>
      </c>
      <c r="J6163" s="1">
        <f t="shared" ca="1" si="675"/>
        <v>16.59446657164446</v>
      </c>
    </row>
    <row r="6164" spans="3:10" x14ac:dyDescent="0.3">
      <c r="C6164">
        <v>6163</v>
      </c>
      <c r="D6164">
        <f t="shared" ca="1" si="676"/>
        <v>4.3894288654856837</v>
      </c>
      <c r="E6164">
        <f t="shared" ca="1" si="677"/>
        <v>10.923743052267113</v>
      </c>
      <c r="F6164">
        <f t="shared" ca="1" si="671"/>
        <v>1</v>
      </c>
      <c r="G6164">
        <f t="shared" ca="1" si="672"/>
        <v>1</v>
      </c>
      <c r="H6164">
        <f t="shared" ca="1" si="673"/>
        <v>1</v>
      </c>
      <c r="I6164">
        <f t="shared" ca="1" si="674"/>
        <v>1</v>
      </c>
      <c r="J6164" s="1">
        <f t="shared" ca="1" si="675"/>
        <v>19.702600783238481</v>
      </c>
    </row>
    <row r="6165" spans="3:10" x14ac:dyDescent="0.3">
      <c r="C6165">
        <v>6164</v>
      </c>
      <c r="D6165">
        <f t="shared" ca="1" si="676"/>
        <v>20.197978989712485</v>
      </c>
      <c r="E6165">
        <f t="shared" ca="1" si="677"/>
        <v>24.831539373115078</v>
      </c>
      <c r="F6165">
        <f t="shared" ca="1" si="671"/>
        <v>0</v>
      </c>
      <c r="G6165">
        <f t="shared" ca="1" si="672"/>
        <v>0</v>
      </c>
      <c r="H6165">
        <f t="shared" ca="1" si="673"/>
        <v>1</v>
      </c>
      <c r="I6165">
        <f t="shared" ca="1" si="674"/>
        <v>1</v>
      </c>
      <c r="J6165" s="1" t="str">
        <f t="shared" ca="1" si="675"/>
        <v>X</v>
      </c>
    </row>
    <row r="6166" spans="3:10" x14ac:dyDescent="0.3">
      <c r="C6166">
        <v>6165</v>
      </c>
      <c r="D6166">
        <f t="shared" ca="1" si="676"/>
        <v>16.468448094434404</v>
      </c>
      <c r="E6166">
        <f t="shared" ca="1" si="677"/>
        <v>7.7666052841845996</v>
      </c>
      <c r="F6166">
        <f t="shared" ref="F6166:F6229" ca="1" si="678">IF(3*D6166+5*E6166&lt;=100,1,0)</f>
        <v>1</v>
      </c>
      <c r="G6166">
        <f t="shared" ref="G6166:G6229" ca="1" si="679">IF(2*D6166+3*E6166&lt;=75,1,0)</f>
        <v>1</v>
      </c>
      <c r="H6166">
        <f t="shared" ref="H6166:H6229" ca="1" si="680">IF(D6166&gt;=0,1,0)</f>
        <v>1</v>
      </c>
      <c r="I6166">
        <f t="shared" ref="I6166:I6229" ca="1" si="681">IF(E6166&gt;=0,1,0)</f>
        <v>1</v>
      </c>
      <c r="J6166" s="1">
        <f t="shared" ref="J6166:J6229" ca="1" si="682">IF(F6166*G6166*H6166*I6166=1,2*D6166+E6166,"X")</f>
        <v>40.703501473053407</v>
      </c>
    </row>
    <row r="6167" spans="3:10" x14ac:dyDescent="0.3">
      <c r="C6167">
        <v>6166</v>
      </c>
      <c r="D6167">
        <f t="shared" ca="1" si="676"/>
        <v>12.259189212973039</v>
      </c>
      <c r="E6167">
        <f t="shared" ca="1" si="677"/>
        <v>15.457757322213864</v>
      </c>
      <c r="F6167">
        <f t="shared" ca="1" si="678"/>
        <v>0</v>
      </c>
      <c r="G6167">
        <f t="shared" ca="1" si="679"/>
        <v>1</v>
      </c>
      <c r="H6167">
        <f t="shared" ca="1" si="680"/>
        <v>1</v>
      </c>
      <c r="I6167">
        <f t="shared" ca="1" si="681"/>
        <v>1</v>
      </c>
      <c r="J6167" s="1" t="str">
        <f t="shared" ca="1" si="682"/>
        <v>X</v>
      </c>
    </row>
    <row r="6168" spans="3:10" x14ac:dyDescent="0.3">
      <c r="C6168">
        <v>6167</v>
      </c>
      <c r="D6168">
        <f t="shared" ca="1" si="676"/>
        <v>5.6265613717017233</v>
      </c>
      <c r="E6168">
        <f t="shared" ca="1" si="677"/>
        <v>5.4699430102434583</v>
      </c>
      <c r="F6168">
        <f t="shared" ca="1" si="678"/>
        <v>1</v>
      </c>
      <c r="G6168">
        <f t="shared" ca="1" si="679"/>
        <v>1</v>
      </c>
      <c r="H6168">
        <f t="shared" ca="1" si="680"/>
        <v>1</v>
      </c>
      <c r="I6168">
        <f t="shared" ca="1" si="681"/>
        <v>1</v>
      </c>
      <c r="J6168" s="1">
        <f t="shared" ca="1" si="682"/>
        <v>16.723065753646907</v>
      </c>
    </row>
    <row r="6169" spans="3:10" x14ac:dyDescent="0.3">
      <c r="C6169">
        <v>6168</v>
      </c>
      <c r="D6169">
        <f t="shared" ca="1" si="676"/>
        <v>0.21814513716829631</v>
      </c>
      <c r="E6169">
        <f t="shared" ca="1" si="677"/>
        <v>15.213734319751104</v>
      </c>
      <c r="F6169">
        <f t="shared" ca="1" si="678"/>
        <v>1</v>
      </c>
      <c r="G6169">
        <f t="shared" ca="1" si="679"/>
        <v>1</v>
      </c>
      <c r="H6169">
        <f t="shared" ca="1" si="680"/>
        <v>1</v>
      </c>
      <c r="I6169">
        <f t="shared" ca="1" si="681"/>
        <v>1</v>
      </c>
      <c r="J6169" s="1">
        <f t="shared" ca="1" si="682"/>
        <v>15.650024594087697</v>
      </c>
    </row>
    <row r="6170" spans="3:10" x14ac:dyDescent="0.3">
      <c r="C6170">
        <v>6169</v>
      </c>
      <c r="D6170">
        <f t="shared" ca="1" si="676"/>
        <v>5.7063466295464771</v>
      </c>
      <c r="E6170">
        <f t="shared" ca="1" si="677"/>
        <v>13.797174267052229</v>
      </c>
      <c r="F6170">
        <f t="shared" ca="1" si="678"/>
        <v>1</v>
      </c>
      <c r="G6170">
        <f t="shared" ca="1" si="679"/>
        <v>1</v>
      </c>
      <c r="H6170">
        <f t="shared" ca="1" si="680"/>
        <v>1</v>
      </c>
      <c r="I6170">
        <f t="shared" ca="1" si="681"/>
        <v>1</v>
      </c>
      <c r="J6170" s="1">
        <f t="shared" ca="1" si="682"/>
        <v>25.209867526145182</v>
      </c>
    </row>
    <row r="6171" spans="3:10" x14ac:dyDescent="0.3">
      <c r="C6171">
        <v>6170</v>
      </c>
      <c r="D6171">
        <f t="shared" ca="1" si="676"/>
        <v>25.283546234473022</v>
      </c>
      <c r="E6171">
        <f t="shared" ca="1" si="677"/>
        <v>8.2494716236219237</v>
      </c>
      <c r="F6171">
        <f t="shared" ca="1" si="678"/>
        <v>0</v>
      </c>
      <c r="G6171">
        <f t="shared" ca="1" si="679"/>
        <v>0</v>
      </c>
      <c r="H6171">
        <f t="shared" ca="1" si="680"/>
        <v>1</v>
      </c>
      <c r="I6171">
        <f t="shared" ca="1" si="681"/>
        <v>1</v>
      </c>
      <c r="J6171" s="1" t="str">
        <f t="shared" ca="1" si="682"/>
        <v>X</v>
      </c>
    </row>
    <row r="6172" spans="3:10" x14ac:dyDescent="0.3">
      <c r="C6172">
        <v>6171</v>
      </c>
      <c r="D6172">
        <f t="shared" ca="1" si="676"/>
        <v>18.997780835782216</v>
      </c>
      <c r="E6172">
        <f t="shared" ca="1" si="677"/>
        <v>7.5227303101620793</v>
      </c>
      <c r="F6172">
        <f t="shared" ca="1" si="678"/>
        <v>1</v>
      </c>
      <c r="G6172">
        <f t="shared" ca="1" si="679"/>
        <v>1</v>
      </c>
      <c r="H6172">
        <f t="shared" ca="1" si="680"/>
        <v>1</v>
      </c>
      <c r="I6172">
        <f t="shared" ca="1" si="681"/>
        <v>1</v>
      </c>
      <c r="J6172" s="1">
        <f t="shared" ca="1" si="682"/>
        <v>45.518291981726513</v>
      </c>
    </row>
    <row r="6173" spans="3:10" x14ac:dyDescent="0.3">
      <c r="C6173">
        <v>6172</v>
      </c>
      <c r="D6173">
        <f t="shared" ca="1" si="676"/>
        <v>11.836211258432725</v>
      </c>
      <c r="E6173">
        <f t="shared" ca="1" si="677"/>
        <v>8.5013054102280723</v>
      </c>
      <c r="F6173">
        <f t="shared" ca="1" si="678"/>
        <v>1</v>
      </c>
      <c r="G6173">
        <f t="shared" ca="1" si="679"/>
        <v>1</v>
      </c>
      <c r="H6173">
        <f t="shared" ca="1" si="680"/>
        <v>1</v>
      </c>
      <c r="I6173">
        <f t="shared" ca="1" si="681"/>
        <v>1</v>
      </c>
      <c r="J6173" s="1">
        <f t="shared" ca="1" si="682"/>
        <v>32.173727927093523</v>
      </c>
    </row>
    <row r="6174" spans="3:10" x14ac:dyDescent="0.3">
      <c r="C6174">
        <v>6173</v>
      </c>
      <c r="D6174">
        <f t="shared" ca="1" si="676"/>
        <v>29.363596778162179</v>
      </c>
      <c r="E6174">
        <f t="shared" ca="1" si="677"/>
        <v>3.1940730482469535</v>
      </c>
      <c r="F6174">
        <f t="shared" ca="1" si="678"/>
        <v>0</v>
      </c>
      <c r="G6174">
        <f t="shared" ca="1" si="679"/>
        <v>1</v>
      </c>
      <c r="H6174">
        <f t="shared" ca="1" si="680"/>
        <v>1</v>
      </c>
      <c r="I6174">
        <f t="shared" ca="1" si="681"/>
        <v>1</v>
      </c>
      <c r="J6174" s="1" t="str">
        <f t="shared" ca="1" si="682"/>
        <v>X</v>
      </c>
    </row>
    <row r="6175" spans="3:10" x14ac:dyDescent="0.3">
      <c r="C6175">
        <v>6174</v>
      </c>
      <c r="D6175">
        <f t="shared" ca="1" si="676"/>
        <v>24.263987473563684</v>
      </c>
      <c r="E6175">
        <f t="shared" ca="1" si="677"/>
        <v>11.413051229268408</v>
      </c>
      <c r="F6175">
        <f t="shared" ca="1" si="678"/>
        <v>0</v>
      </c>
      <c r="G6175">
        <f t="shared" ca="1" si="679"/>
        <v>0</v>
      </c>
      <c r="H6175">
        <f t="shared" ca="1" si="680"/>
        <v>1</v>
      </c>
      <c r="I6175">
        <f t="shared" ca="1" si="681"/>
        <v>1</v>
      </c>
      <c r="J6175" s="1" t="str">
        <f t="shared" ca="1" si="682"/>
        <v>X</v>
      </c>
    </row>
    <row r="6176" spans="3:10" x14ac:dyDescent="0.3">
      <c r="C6176">
        <v>6175</v>
      </c>
      <c r="D6176">
        <f t="shared" ca="1" si="676"/>
        <v>27.440122646976612</v>
      </c>
      <c r="E6176">
        <f t="shared" ca="1" si="677"/>
        <v>6.3763483632736682</v>
      </c>
      <c r="F6176">
        <f t="shared" ca="1" si="678"/>
        <v>0</v>
      </c>
      <c r="G6176">
        <f t="shared" ca="1" si="679"/>
        <v>1</v>
      </c>
      <c r="H6176">
        <f t="shared" ca="1" si="680"/>
        <v>1</v>
      </c>
      <c r="I6176">
        <f t="shared" ca="1" si="681"/>
        <v>1</v>
      </c>
      <c r="J6176" s="1" t="str">
        <f t="shared" ca="1" si="682"/>
        <v>X</v>
      </c>
    </row>
    <row r="6177" spans="3:10" x14ac:dyDescent="0.3">
      <c r="C6177">
        <v>6176</v>
      </c>
      <c r="D6177">
        <f t="shared" ca="1" si="676"/>
        <v>31.238459547451829</v>
      </c>
      <c r="E6177">
        <f t="shared" ca="1" si="677"/>
        <v>24.829925785483908</v>
      </c>
      <c r="F6177">
        <f t="shared" ca="1" si="678"/>
        <v>0</v>
      </c>
      <c r="G6177">
        <f t="shared" ca="1" si="679"/>
        <v>0</v>
      </c>
      <c r="H6177">
        <f t="shared" ca="1" si="680"/>
        <v>1</v>
      </c>
      <c r="I6177">
        <f t="shared" ca="1" si="681"/>
        <v>1</v>
      </c>
      <c r="J6177" s="1" t="str">
        <f t="shared" ca="1" si="682"/>
        <v>X</v>
      </c>
    </row>
    <row r="6178" spans="3:10" x14ac:dyDescent="0.3">
      <c r="C6178">
        <v>6177</v>
      </c>
      <c r="D6178">
        <f t="shared" ca="1" si="676"/>
        <v>27.030434139485841</v>
      </c>
      <c r="E6178">
        <f t="shared" ca="1" si="677"/>
        <v>22.116133096851655</v>
      </c>
      <c r="F6178">
        <f t="shared" ca="1" si="678"/>
        <v>0</v>
      </c>
      <c r="G6178">
        <f t="shared" ca="1" si="679"/>
        <v>0</v>
      </c>
      <c r="H6178">
        <f t="shared" ca="1" si="680"/>
        <v>1</v>
      </c>
      <c r="I6178">
        <f t="shared" ca="1" si="681"/>
        <v>1</v>
      </c>
      <c r="J6178" s="1" t="str">
        <f t="shared" ca="1" si="682"/>
        <v>X</v>
      </c>
    </row>
    <row r="6179" spans="3:10" x14ac:dyDescent="0.3">
      <c r="C6179">
        <v>6178</v>
      </c>
      <c r="D6179">
        <f t="shared" ca="1" si="676"/>
        <v>20.8857598841089</v>
      </c>
      <c r="E6179">
        <f t="shared" ca="1" si="677"/>
        <v>7.4687208968131635</v>
      </c>
      <c r="F6179">
        <f t="shared" ca="1" si="678"/>
        <v>0</v>
      </c>
      <c r="G6179">
        <f t="shared" ca="1" si="679"/>
        <v>1</v>
      </c>
      <c r="H6179">
        <f t="shared" ca="1" si="680"/>
        <v>1</v>
      </c>
      <c r="I6179">
        <f t="shared" ca="1" si="681"/>
        <v>1</v>
      </c>
      <c r="J6179" s="1" t="str">
        <f t="shared" ca="1" si="682"/>
        <v>X</v>
      </c>
    </row>
    <row r="6180" spans="3:10" x14ac:dyDescent="0.3">
      <c r="C6180">
        <v>6179</v>
      </c>
      <c r="D6180">
        <f t="shared" ca="1" si="676"/>
        <v>8.74902845051108</v>
      </c>
      <c r="E6180">
        <f t="shared" ca="1" si="677"/>
        <v>11.844935851753572</v>
      </c>
      <c r="F6180">
        <f t="shared" ca="1" si="678"/>
        <v>1</v>
      </c>
      <c r="G6180">
        <f t="shared" ca="1" si="679"/>
        <v>1</v>
      </c>
      <c r="H6180">
        <f t="shared" ca="1" si="680"/>
        <v>1</v>
      </c>
      <c r="I6180">
        <f t="shared" ca="1" si="681"/>
        <v>1</v>
      </c>
      <c r="J6180" s="1">
        <f t="shared" ca="1" si="682"/>
        <v>29.342992752775732</v>
      </c>
    </row>
    <row r="6181" spans="3:10" x14ac:dyDescent="0.3">
      <c r="C6181">
        <v>6180</v>
      </c>
      <c r="D6181">
        <f t="shared" ca="1" si="676"/>
        <v>30.437483493279586</v>
      </c>
      <c r="E6181">
        <f t="shared" ca="1" si="677"/>
        <v>2.8930470826440011</v>
      </c>
      <c r="F6181">
        <f t="shared" ca="1" si="678"/>
        <v>0</v>
      </c>
      <c r="G6181">
        <f t="shared" ca="1" si="679"/>
        <v>1</v>
      </c>
      <c r="H6181">
        <f t="shared" ca="1" si="680"/>
        <v>1</v>
      </c>
      <c r="I6181">
        <f t="shared" ca="1" si="681"/>
        <v>1</v>
      </c>
      <c r="J6181" s="1" t="str">
        <f t="shared" ca="1" si="682"/>
        <v>X</v>
      </c>
    </row>
    <row r="6182" spans="3:10" x14ac:dyDescent="0.3">
      <c r="C6182">
        <v>6181</v>
      </c>
      <c r="D6182">
        <f t="shared" ca="1" si="676"/>
        <v>28.944534964983895</v>
      </c>
      <c r="E6182">
        <f t="shared" ca="1" si="677"/>
        <v>24.015545461195273</v>
      </c>
      <c r="F6182">
        <f t="shared" ca="1" si="678"/>
        <v>0</v>
      </c>
      <c r="G6182">
        <f t="shared" ca="1" si="679"/>
        <v>0</v>
      </c>
      <c r="H6182">
        <f t="shared" ca="1" si="680"/>
        <v>1</v>
      </c>
      <c r="I6182">
        <f t="shared" ca="1" si="681"/>
        <v>1</v>
      </c>
      <c r="J6182" s="1" t="str">
        <f t="shared" ca="1" si="682"/>
        <v>X</v>
      </c>
    </row>
    <row r="6183" spans="3:10" x14ac:dyDescent="0.3">
      <c r="C6183">
        <v>6182</v>
      </c>
      <c r="D6183">
        <f t="shared" ca="1" si="676"/>
        <v>5.4337098715619367</v>
      </c>
      <c r="E6183">
        <f t="shared" ca="1" si="677"/>
        <v>24.267264296996142</v>
      </c>
      <c r="F6183">
        <f t="shared" ca="1" si="678"/>
        <v>0</v>
      </c>
      <c r="G6183">
        <f t="shared" ca="1" si="679"/>
        <v>0</v>
      </c>
      <c r="H6183">
        <f t="shared" ca="1" si="680"/>
        <v>1</v>
      </c>
      <c r="I6183">
        <f t="shared" ca="1" si="681"/>
        <v>1</v>
      </c>
      <c r="J6183" s="1" t="str">
        <f t="shared" ca="1" si="682"/>
        <v>X</v>
      </c>
    </row>
    <row r="6184" spans="3:10" x14ac:dyDescent="0.3">
      <c r="C6184">
        <v>6183</v>
      </c>
      <c r="D6184">
        <f t="shared" ca="1" si="676"/>
        <v>5.0662658859342677</v>
      </c>
      <c r="E6184">
        <f t="shared" ca="1" si="677"/>
        <v>7.2140483087910408</v>
      </c>
      <c r="F6184">
        <f t="shared" ca="1" si="678"/>
        <v>1</v>
      </c>
      <c r="G6184">
        <f t="shared" ca="1" si="679"/>
        <v>1</v>
      </c>
      <c r="H6184">
        <f t="shared" ca="1" si="680"/>
        <v>1</v>
      </c>
      <c r="I6184">
        <f t="shared" ca="1" si="681"/>
        <v>1</v>
      </c>
      <c r="J6184" s="1">
        <f t="shared" ca="1" si="682"/>
        <v>17.346580080659578</v>
      </c>
    </row>
    <row r="6185" spans="3:10" x14ac:dyDescent="0.3">
      <c r="C6185">
        <v>6184</v>
      </c>
      <c r="D6185">
        <f t="shared" ca="1" si="676"/>
        <v>13.86273745936653</v>
      </c>
      <c r="E6185">
        <f t="shared" ca="1" si="677"/>
        <v>23.594733003993483</v>
      </c>
      <c r="F6185">
        <f t="shared" ca="1" si="678"/>
        <v>0</v>
      </c>
      <c r="G6185">
        <f t="shared" ca="1" si="679"/>
        <v>0</v>
      </c>
      <c r="H6185">
        <f t="shared" ca="1" si="680"/>
        <v>1</v>
      </c>
      <c r="I6185">
        <f t="shared" ca="1" si="681"/>
        <v>1</v>
      </c>
      <c r="J6185" s="1" t="str">
        <f t="shared" ca="1" si="682"/>
        <v>X</v>
      </c>
    </row>
    <row r="6186" spans="3:10" x14ac:dyDescent="0.3">
      <c r="C6186">
        <v>6185</v>
      </c>
      <c r="D6186">
        <f t="shared" ca="1" si="676"/>
        <v>34.285515808621348</v>
      </c>
      <c r="E6186">
        <f t="shared" ca="1" si="677"/>
        <v>0.29314277345021122</v>
      </c>
      <c r="F6186">
        <f t="shared" ca="1" si="678"/>
        <v>0</v>
      </c>
      <c r="G6186">
        <f t="shared" ca="1" si="679"/>
        <v>1</v>
      </c>
      <c r="H6186">
        <f t="shared" ca="1" si="680"/>
        <v>1</v>
      </c>
      <c r="I6186">
        <f t="shared" ca="1" si="681"/>
        <v>1</v>
      </c>
      <c r="J6186" s="1" t="str">
        <f t="shared" ca="1" si="682"/>
        <v>X</v>
      </c>
    </row>
    <row r="6187" spans="3:10" x14ac:dyDescent="0.3">
      <c r="C6187">
        <v>6186</v>
      </c>
      <c r="D6187">
        <f t="shared" ca="1" si="676"/>
        <v>18.773233788245577</v>
      </c>
      <c r="E6187">
        <f t="shared" ca="1" si="677"/>
        <v>2.5149937102624973</v>
      </c>
      <c r="F6187">
        <f t="shared" ca="1" si="678"/>
        <v>1</v>
      </c>
      <c r="G6187">
        <f t="shared" ca="1" si="679"/>
        <v>1</v>
      </c>
      <c r="H6187">
        <f t="shared" ca="1" si="680"/>
        <v>1</v>
      </c>
      <c r="I6187">
        <f t="shared" ca="1" si="681"/>
        <v>1</v>
      </c>
      <c r="J6187" s="1">
        <f t="shared" ca="1" si="682"/>
        <v>40.061461286753648</v>
      </c>
    </row>
    <row r="6188" spans="3:10" x14ac:dyDescent="0.3">
      <c r="C6188">
        <v>6187</v>
      </c>
      <c r="D6188">
        <f t="shared" ca="1" si="676"/>
        <v>21.535360872972298</v>
      </c>
      <c r="E6188">
        <f t="shared" ca="1" si="677"/>
        <v>21.752261333718327</v>
      </c>
      <c r="F6188">
        <f t="shared" ca="1" si="678"/>
        <v>0</v>
      </c>
      <c r="G6188">
        <f t="shared" ca="1" si="679"/>
        <v>0</v>
      </c>
      <c r="H6188">
        <f t="shared" ca="1" si="680"/>
        <v>1</v>
      </c>
      <c r="I6188">
        <f t="shared" ca="1" si="681"/>
        <v>1</v>
      </c>
      <c r="J6188" s="1" t="str">
        <f t="shared" ca="1" si="682"/>
        <v>X</v>
      </c>
    </row>
    <row r="6189" spans="3:10" x14ac:dyDescent="0.3">
      <c r="C6189">
        <v>6188</v>
      </c>
      <c r="D6189">
        <f t="shared" ca="1" si="676"/>
        <v>29.346930960370727</v>
      </c>
      <c r="E6189">
        <f t="shared" ca="1" si="677"/>
        <v>17.942643553691347</v>
      </c>
      <c r="F6189">
        <f t="shared" ca="1" si="678"/>
        <v>0</v>
      </c>
      <c r="G6189">
        <f t="shared" ca="1" si="679"/>
        <v>0</v>
      </c>
      <c r="H6189">
        <f t="shared" ca="1" si="680"/>
        <v>1</v>
      </c>
      <c r="I6189">
        <f t="shared" ca="1" si="681"/>
        <v>1</v>
      </c>
      <c r="J6189" s="1" t="str">
        <f t="shared" ca="1" si="682"/>
        <v>X</v>
      </c>
    </row>
    <row r="6190" spans="3:10" x14ac:dyDescent="0.3">
      <c r="C6190">
        <v>6189</v>
      </c>
      <c r="D6190">
        <f t="shared" ca="1" si="676"/>
        <v>5.2009131563809623</v>
      </c>
      <c r="E6190">
        <f t="shared" ca="1" si="677"/>
        <v>5.7325888658008308</v>
      </c>
      <c r="F6190">
        <f t="shared" ca="1" si="678"/>
        <v>1</v>
      </c>
      <c r="G6190">
        <f t="shared" ca="1" si="679"/>
        <v>1</v>
      </c>
      <c r="H6190">
        <f t="shared" ca="1" si="680"/>
        <v>1</v>
      </c>
      <c r="I6190">
        <f t="shared" ca="1" si="681"/>
        <v>1</v>
      </c>
      <c r="J6190" s="1">
        <f t="shared" ca="1" si="682"/>
        <v>16.134415178562755</v>
      </c>
    </row>
    <row r="6191" spans="3:10" x14ac:dyDescent="0.3">
      <c r="C6191">
        <v>6190</v>
      </c>
      <c r="D6191">
        <f t="shared" ca="1" si="676"/>
        <v>9.8042328410954251</v>
      </c>
      <c r="E6191">
        <f t="shared" ca="1" si="677"/>
        <v>13.528275455076338</v>
      </c>
      <c r="F6191">
        <f t="shared" ca="1" si="678"/>
        <v>1</v>
      </c>
      <c r="G6191">
        <f t="shared" ca="1" si="679"/>
        <v>1</v>
      </c>
      <c r="H6191">
        <f t="shared" ca="1" si="680"/>
        <v>1</v>
      </c>
      <c r="I6191">
        <f t="shared" ca="1" si="681"/>
        <v>1</v>
      </c>
      <c r="J6191" s="1">
        <f t="shared" ca="1" si="682"/>
        <v>33.136741137267187</v>
      </c>
    </row>
    <row r="6192" spans="3:10" x14ac:dyDescent="0.3">
      <c r="C6192">
        <v>6191</v>
      </c>
      <c r="D6192">
        <f t="shared" ca="1" si="676"/>
        <v>5.1054194395128345</v>
      </c>
      <c r="E6192">
        <f t="shared" ca="1" si="677"/>
        <v>20.015200569917301</v>
      </c>
      <c r="F6192">
        <f t="shared" ca="1" si="678"/>
        <v>0</v>
      </c>
      <c r="G6192">
        <f t="shared" ca="1" si="679"/>
        <v>1</v>
      </c>
      <c r="H6192">
        <f t="shared" ca="1" si="680"/>
        <v>1</v>
      </c>
      <c r="I6192">
        <f t="shared" ca="1" si="681"/>
        <v>1</v>
      </c>
      <c r="J6192" s="1" t="str">
        <f t="shared" ca="1" si="682"/>
        <v>X</v>
      </c>
    </row>
    <row r="6193" spans="3:10" x14ac:dyDescent="0.3">
      <c r="C6193">
        <v>6192</v>
      </c>
      <c r="D6193">
        <f t="shared" ca="1" si="676"/>
        <v>20.785362293784914</v>
      </c>
      <c r="E6193">
        <f t="shared" ca="1" si="677"/>
        <v>20.609358789571509</v>
      </c>
      <c r="F6193">
        <f t="shared" ca="1" si="678"/>
        <v>0</v>
      </c>
      <c r="G6193">
        <f t="shared" ca="1" si="679"/>
        <v>0</v>
      </c>
      <c r="H6193">
        <f t="shared" ca="1" si="680"/>
        <v>1</v>
      </c>
      <c r="I6193">
        <f t="shared" ca="1" si="681"/>
        <v>1</v>
      </c>
      <c r="J6193" s="1" t="str">
        <f t="shared" ca="1" si="682"/>
        <v>X</v>
      </c>
    </row>
    <row r="6194" spans="3:10" x14ac:dyDescent="0.3">
      <c r="C6194">
        <v>6193</v>
      </c>
      <c r="D6194">
        <f t="shared" ca="1" si="676"/>
        <v>22.874336673895797</v>
      </c>
      <c r="E6194">
        <f t="shared" ca="1" si="677"/>
        <v>13.964262099427883</v>
      </c>
      <c r="F6194">
        <f t="shared" ca="1" si="678"/>
        <v>0</v>
      </c>
      <c r="G6194">
        <f t="shared" ca="1" si="679"/>
        <v>0</v>
      </c>
      <c r="H6194">
        <f t="shared" ca="1" si="680"/>
        <v>1</v>
      </c>
      <c r="I6194">
        <f t="shared" ca="1" si="681"/>
        <v>1</v>
      </c>
      <c r="J6194" s="1" t="str">
        <f t="shared" ca="1" si="682"/>
        <v>X</v>
      </c>
    </row>
    <row r="6195" spans="3:10" x14ac:dyDescent="0.3">
      <c r="C6195">
        <v>6194</v>
      </c>
      <c r="D6195">
        <f t="shared" ca="1" si="676"/>
        <v>26.018728915590039</v>
      </c>
      <c r="E6195">
        <f t="shared" ca="1" si="677"/>
        <v>8.6658248086014655</v>
      </c>
      <c r="F6195">
        <f t="shared" ca="1" si="678"/>
        <v>0</v>
      </c>
      <c r="G6195">
        <f t="shared" ca="1" si="679"/>
        <v>0</v>
      </c>
      <c r="H6195">
        <f t="shared" ca="1" si="680"/>
        <v>1</v>
      </c>
      <c r="I6195">
        <f t="shared" ca="1" si="681"/>
        <v>1</v>
      </c>
      <c r="J6195" s="1" t="str">
        <f t="shared" ca="1" si="682"/>
        <v>X</v>
      </c>
    </row>
    <row r="6196" spans="3:10" x14ac:dyDescent="0.3">
      <c r="C6196">
        <v>6195</v>
      </c>
      <c r="D6196">
        <f t="shared" ca="1" si="676"/>
        <v>30.391454653553296</v>
      </c>
      <c r="E6196">
        <f t="shared" ca="1" si="677"/>
        <v>19.081172420255854</v>
      </c>
      <c r="F6196">
        <f t="shared" ca="1" si="678"/>
        <v>0</v>
      </c>
      <c r="G6196">
        <f t="shared" ca="1" si="679"/>
        <v>0</v>
      </c>
      <c r="H6196">
        <f t="shared" ca="1" si="680"/>
        <v>1</v>
      </c>
      <c r="I6196">
        <f t="shared" ca="1" si="681"/>
        <v>1</v>
      </c>
      <c r="J6196" s="1" t="str">
        <f t="shared" ca="1" si="682"/>
        <v>X</v>
      </c>
    </row>
    <row r="6197" spans="3:10" x14ac:dyDescent="0.3">
      <c r="C6197">
        <v>6196</v>
      </c>
      <c r="D6197">
        <f t="shared" ca="1" si="676"/>
        <v>5.7821250557342401</v>
      </c>
      <c r="E6197">
        <f t="shared" ca="1" si="677"/>
        <v>9.6336016938048132</v>
      </c>
      <c r="F6197">
        <f t="shared" ca="1" si="678"/>
        <v>1</v>
      </c>
      <c r="G6197">
        <f t="shared" ca="1" si="679"/>
        <v>1</v>
      </c>
      <c r="H6197">
        <f t="shared" ca="1" si="680"/>
        <v>1</v>
      </c>
      <c r="I6197">
        <f t="shared" ca="1" si="681"/>
        <v>1</v>
      </c>
      <c r="J6197" s="1">
        <f t="shared" ca="1" si="682"/>
        <v>21.197851805273295</v>
      </c>
    </row>
    <row r="6198" spans="3:10" x14ac:dyDescent="0.3">
      <c r="C6198">
        <v>6197</v>
      </c>
      <c r="D6198">
        <f t="shared" ca="1" si="676"/>
        <v>23.094485235427527</v>
      </c>
      <c r="E6198">
        <f t="shared" ca="1" si="677"/>
        <v>7.3366526894121238</v>
      </c>
      <c r="F6198">
        <f t="shared" ca="1" si="678"/>
        <v>0</v>
      </c>
      <c r="G6198">
        <f t="shared" ca="1" si="679"/>
        <v>1</v>
      </c>
      <c r="H6198">
        <f t="shared" ca="1" si="680"/>
        <v>1</v>
      </c>
      <c r="I6198">
        <f t="shared" ca="1" si="681"/>
        <v>1</v>
      </c>
      <c r="J6198" s="1" t="str">
        <f t="shared" ca="1" si="682"/>
        <v>X</v>
      </c>
    </row>
    <row r="6199" spans="3:10" x14ac:dyDescent="0.3">
      <c r="C6199">
        <v>6198</v>
      </c>
      <c r="D6199">
        <f t="shared" ca="1" si="676"/>
        <v>3.0071509043180025</v>
      </c>
      <c r="E6199">
        <f t="shared" ca="1" si="677"/>
        <v>12.834904103900341</v>
      </c>
      <c r="F6199">
        <f t="shared" ca="1" si="678"/>
        <v>1</v>
      </c>
      <c r="G6199">
        <f t="shared" ca="1" si="679"/>
        <v>1</v>
      </c>
      <c r="H6199">
        <f t="shared" ca="1" si="680"/>
        <v>1</v>
      </c>
      <c r="I6199">
        <f t="shared" ca="1" si="681"/>
        <v>1</v>
      </c>
      <c r="J6199" s="1">
        <f t="shared" ca="1" si="682"/>
        <v>18.849205912536345</v>
      </c>
    </row>
    <row r="6200" spans="3:10" x14ac:dyDescent="0.3">
      <c r="C6200">
        <v>6199</v>
      </c>
      <c r="D6200">
        <f t="shared" ca="1" si="676"/>
        <v>26.57824064024609</v>
      </c>
      <c r="E6200">
        <f t="shared" ca="1" si="677"/>
        <v>9.3098631303152999</v>
      </c>
      <c r="F6200">
        <f t="shared" ca="1" si="678"/>
        <v>0</v>
      </c>
      <c r="G6200">
        <f t="shared" ca="1" si="679"/>
        <v>0</v>
      </c>
      <c r="H6200">
        <f t="shared" ca="1" si="680"/>
        <v>1</v>
      </c>
      <c r="I6200">
        <f t="shared" ca="1" si="681"/>
        <v>1</v>
      </c>
      <c r="J6200" s="1" t="str">
        <f t="shared" ca="1" si="682"/>
        <v>X</v>
      </c>
    </row>
    <row r="6201" spans="3:10" x14ac:dyDescent="0.3">
      <c r="C6201">
        <v>6200</v>
      </c>
      <c r="D6201">
        <f t="shared" ca="1" si="676"/>
        <v>24.360318482676725</v>
      </c>
      <c r="E6201">
        <f t="shared" ca="1" si="677"/>
        <v>22.886367824146017</v>
      </c>
      <c r="F6201">
        <f t="shared" ca="1" si="678"/>
        <v>0</v>
      </c>
      <c r="G6201">
        <f t="shared" ca="1" si="679"/>
        <v>0</v>
      </c>
      <c r="H6201">
        <f t="shared" ca="1" si="680"/>
        <v>1</v>
      </c>
      <c r="I6201">
        <f t="shared" ca="1" si="681"/>
        <v>1</v>
      </c>
      <c r="J6201" s="1" t="str">
        <f t="shared" ca="1" si="682"/>
        <v>X</v>
      </c>
    </row>
    <row r="6202" spans="3:10" x14ac:dyDescent="0.3">
      <c r="C6202">
        <v>6201</v>
      </c>
      <c r="D6202">
        <f t="shared" ca="1" si="676"/>
        <v>33.462872823460806</v>
      </c>
      <c r="E6202">
        <f t="shared" ca="1" si="677"/>
        <v>23.463996622723307</v>
      </c>
      <c r="F6202">
        <f t="shared" ca="1" si="678"/>
        <v>0</v>
      </c>
      <c r="G6202">
        <f t="shared" ca="1" si="679"/>
        <v>0</v>
      </c>
      <c r="H6202">
        <f t="shared" ca="1" si="680"/>
        <v>1</v>
      </c>
      <c r="I6202">
        <f t="shared" ca="1" si="681"/>
        <v>1</v>
      </c>
      <c r="J6202" s="1" t="str">
        <f t="shared" ca="1" si="682"/>
        <v>X</v>
      </c>
    </row>
    <row r="6203" spans="3:10" x14ac:dyDescent="0.3">
      <c r="C6203">
        <v>6202</v>
      </c>
      <c r="D6203">
        <f t="shared" ca="1" si="676"/>
        <v>37.293492607125813</v>
      </c>
      <c r="E6203">
        <f t="shared" ca="1" si="677"/>
        <v>9.9204398838637875</v>
      </c>
      <c r="F6203">
        <f t="shared" ca="1" si="678"/>
        <v>0</v>
      </c>
      <c r="G6203">
        <f t="shared" ca="1" si="679"/>
        <v>0</v>
      </c>
      <c r="H6203">
        <f t="shared" ca="1" si="680"/>
        <v>1</v>
      </c>
      <c r="I6203">
        <f t="shared" ca="1" si="681"/>
        <v>1</v>
      </c>
      <c r="J6203" s="1" t="str">
        <f t="shared" ca="1" si="682"/>
        <v>X</v>
      </c>
    </row>
    <row r="6204" spans="3:10" x14ac:dyDescent="0.3">
      <c r="C6204">
        <v>6203</v>
      </c>
      <c r="D6204">
        <f t="shared" ca="1" si="676"/>
        <v>2.8245139916198898</v>
      </c>
      <c r="E6204">
        <f t="shared" ca="1" si="677"/>
        <v>13.297008499432467</v>
      </c>
      <c r="F6204">
        <f t="shared" ca="1" si="678"/>
        <v>1</v>
      </c>
      <c r="G6204">
        <f t="shared" ca="1" si="679"/>
        <v>1</v>
      </c>
      <c r="H6204">
        <f t="shared" ca="1" si="680"/>
        <v>1</v>
      </c>
      <c r="I6204">
        <f t="shared" ca="1" si="681"/>
        <v>1</v>
      </c>
      <c r="J6204" s="1">
        <f t="shared" ca="1" si="682"/>
        <v>18.946036482672248</v>
      </c>
    </row>
    <row r="6205" spans="3:10" x14ac:dyDescent="0.3">
      <c r="C6205">
        <v>6204</v>
      </c>
      <c r="D6205">
        <f t="shared" ca="1" si="676"/>
        <v>9.1244931823624356</v>
      </c>
      <c r="E6205">
        <f t="shared" ca="1" si="677"/>
        <v>21.265415141239245</v>
      </c>
      <c r="F6205">
        <f t="shared" ca="1" si="678"/>
        <v>0</v>
      </c>
      <c r="G6205">
        <f t="shared" ca="1" si="679"/>
        <v>0</v>
      </c>
      <c r="H6205">
        <f t="shared" ca="1" si="680"/>
        <v>1</v>
      </c>
      <c r="I6205">
        <f t="shared" ca="1" si="681"/>
        <v>1</v>
      </c>
      <c r="J6205" s="1" t="str">
        <f t="shared" ca="1" si="682"/>
        <v>X</v>
      </c>
    </row>
    <row r="6206" spans="3:10" x14ac:dyDescent="0.3">
      <c r="C6206">
        <v>6205</v>
      </c>
      <c r="D6206">
        <f t="shared" ca="1" si="676"/>
        <v>6.3625077953309503</v>
      </c>
      <c r="E6206">
        <f t="shared" ca="1" si="677"/>
        <v>4.3585366638579677</v>
      </c>
      <c r="F6206">
        <f t="shared" ca="1" si="678"/>
        <v>1</v>
      </c>
      <c r="G6206">
        <f t="shared" ca="1" si="679"/>
        <v>1</v>
      </c>
      <c r="H6206">
        <f t="shared" ca="1" si="680"/>
        <v>1</v>
      </c>
      <c r="I6206">
        <f t="shared" ca="1" si="681"/>
        <v>1</v>
      </c>
      <c r="J6206" s="1">
        <f t="shared" ca="1" si="682"/>
        <v>17.083552254519869</v>
      </c>
    </row>
    <row r="6207" spans="3:10" x14ac:dyDescent="0.3">
      <c r="C6207">
        <v>6206</v>
      </c>
      <c r="D6207">
        <f t="shared" ca="1" si="676"/>
        <v>16.880786547250786</v>
      </c>
      <c r="E6207">
        <f t="shared" ca="1" si="677"/>
        <v>7.0055411952088527</v>
      </c>
      <c r="F6207">
        <f t="shared" ca="1" si="678"/>
        <v>1</v>
      </c>
      <c r="G6207">
        <f t="shared" ca="1" si="679"/>
        <v>1</v>
      </c>
      <c r="H6207">
        <f t="shared" ca="1" si="680"/>
        <v>1</v>
      </c>
      <c r="I6207">
        <f t="shared" ca="1" si="681"/>
        <v>1</v>
      </c>
      <c r="J6207" s="1">
        <f t="shared" ca="1" si="682"/>
        <v>40.76711428971042</v>
      </c>
    </row>
    <row r="6208" spans="3:10" x14ac:dyDescent="0.3">
      <c r="C6208">
        <v>6207</v>
      </c>
      <c r="D6208">
        <f t="shared" ca="1" si="676"/>
        <v>12.183976904197051</v>
      </c>
      <c r="E6208">
        <f t="shared" ca="1" si="677"/>
        <v>8.2712520724056322</v>
      </c>
      <c r="F6208">
        <f t="shared" ca="1" si="678"/>
        <v>1</v>
      </c>
      <c r="G6208">
        <f t="shared" ca="1" si="679"/>
        <v>1</v>
      </c>
      <c r="H6208">
        <f t="shared" ca="1" si="680"/>
        <v>1</v>
      </c>
      <c r="I6208">
        <f t="shared" ca="1" si="681"/>
        <v>1</v>
      </c>
      <c r="J6208" s="1">
        <f t="shared" ca="1" si="682"/>
        <v>32.639205880799736</v>
      </c>
    </row>
    <row r="6209" spans="3:10" x14ac:dyDescent="0.3">
      <c r="C6209">
        <v>6208</v>
      </c>
      <c r="D6209">
        <f t="shared" ca="1" si="676"/>
        <v>17.330487447926384</v>
      </c>
      <c r="E6209">
        <f t="shared" ca="1" si="677"/>
        <v>18.999445368118103</v>
      </c>
      <c r="F6209">
        <f t="shared" ca="1" si="678"/>
        <v>0</v>
      </c>
      <c r="G6209">
        <f t="shared" ca="1" si="679"/>
        <v>0</v>
      </c>
      <c r="H6209">
        <f t="shared" ca="1" si="680"/>
        <v>1</v>
      </c>
      <c r="I6209">
        <f t="shared" ca="1" si="681"/>
        <v>1</v>
      </c>
      <c r="J6209" s="1" t="str">
        <f t="shared" ca="1" si="682"/>
        <v>X</v>
      </c>
    </row>
    <row r="6210" spans="3:10" x14ac:dyDescent="0.3">
      <c r="C6210">
        <v>6209</v>
      </c>
      <c r="D6210">
        <f t="shared" ca="1" si="676"/>
        <v>25.75793174570655</v>
      </c>
      <c r="E6210">
        <f t="shared" ca="1" si="677"/>
        <v>2.6704870007562831E-2</v>
      </c>
      <c r="F6210">
        <f t="shared" ca="1" si="678"/>
        <v>1</v>
      </c>
      <c r="G6210">
        <f t="shared" ca="1" si="679"/>
        <v>1</v>
      </c>
      <c r="H6210">
        <f t="shared" ca="1" si="680"/>
        <v>1</v>
      </c>
      <c r="I6210">
        <f t="shared" ca="1" si="681"/>
        <v>1</v>
      </c>
      <c r="J6210" s="1">
        <f t="shared" ca="1" si="682"/>
        <v>51.542568361420663</v>
      </c>
    </row>
    <row r="6211" spans="3:10" x14ac:dyDescent="0.3">
      <c r="C6211">
        <v>6210</v>
      </c>
      <c r="D6211">
        <f t="shared" ref="D6211:D6274" ca="1" si="683">RAND()*75/2</f>
        <v>22.77963971337417</v>
      </c>
      <c r="E6211">
        <f t="shared" ref="E6211:E6274" ca="1" si="684">RAND()*25</f>
        <v>15.268908761761308</v>
      </c>
      <c r="F6211">
        <f t="shared" ca="1" si="678"/>
        <v>0</v>
      </c>
      <c r="G6211">
        <f t="shared" ca="1" si="679"/>
        <v>0</v>
      </c>
      <c r="H6211">
        <f t="shared" ca="1" si="680"/>
        <v>1</v>
      </c>
      <c r="I6211">
        <f t="shared" ca="1" si="681"/>
        <v>1</v>
      </c>
      <c r="J6211" s="1" t="str">
        <f t="shared" ca="1" si="682"/>
        <v>X</v>
      </c>
    </row>
    <row r="6212" spans="3:10" x14ac:dyDescent="0.3">
      <c r="C6212">
        <v>6211</v>
      </c>
      <c r="D6212">
        <f t="shared" ca="1" si="683"/>
        <v>1.1955205682317809</v>
      </c>
      <c r="E6212">
        <f t="shared" ca="1" si="684"/>
        <v>11.899880829508716</v>
      </c>
      <c r="F6212">
        <f t="shared" ca="1" si="678"/>
        <v>1</v>
      </c>
      <c r="G6212">
        <f t="shared" ca="1" si="679"/>
        <v>1</v>
      </c>
      <c r="H6212">
        <f t="shared" ca="1" si="680"/>
        <v>1</v>
      </c>
      <c r="I6212">
        <f t="shared" ca="1" si="681"/>
        <v>1</v>
      </c>
      <c r="J6212" s="1">
        <f t="shared" ca="1" si="682"/>
        <v>14.290921965972277</v>
      </c>
    </row>
    <row r="6213" spans="3:10" x14ac:dyDescent="0.3">
      <c r="C6213">
        <v>6212</v>
      </c>
      <c r="D6213">
        <f t="shared" ca="1" si="683"/>
        <v>10.597325767742626</v>
      </c>
      <c r="E6213">
        <f t="shared" ca="1" si="684"/>
        <v>14.202042517803326</v>
      </c>
      <c r="F6213">
        <f t="shared" ca="1" si="678"/>
        <v>0</v>
      </c>
      <c r="G6213">
        <f t="shared" ca="1" si="679"/>
        <v>1</v>
      </c>
      <c r="H6213">
        <f t="shared" ca="1" si="680"/>
        <v>1</v>
      </c>
      <c r="I6213">
        <f t="shared" ca="1" si="681"/>
        <v>1</v>
      </c>
      <c r="J6213" s="1" t="str">
        <f t="shared" ca="1" si="682"/>
        <v>X</v>
      </c>
    </row>
    <row r="6214" spans="3:10" x14ac:dyDescent="0.3">
      <c r="C6214">
        <v>6213</v>
      </c>
      <c r="D6214">
        <f t="shared" ca="1" si="683"/>
        <v>12.259822415296361</v>
      </c>
      <c r="E6214">
        <f t="shared" ca="1" si="684"/>
        <v>23.535622012302369</v>
      </c>
      <c r="F6214">
        <f t="shared" ca="1" si="678"/>
        <v>0</v>
      </c>
      <c r="G6214">
        <f t="shared" ca="1" si="679"/>
        <v>0</v>
      </c>
      <c r="H6214">
        <f t="shared" ca="1" si="680"/>
        <v>1</v>
      </c>
      <c r="I6214">
        <f t="shared" ca="1" si="681"/>
        <v>1</v>
      </c>
      <c r="J6214" s="1" t="str">
        <f t="shared" ca="1" si="682"/>
        <v>X</v>
      </c>
    </row>
    <row r="6215" spans="3:10" x14ac:dyDescent="0.3">
      <c r="C6215">
        <v>6214</v>
      </c>
      <c r="D6215">
        <f t="shared" ca="1" si="683"/>
        <v>12.566999752410899</v>
      </c>
      <c r="E6215">
        <f t="shared" ca="1" si="684"/>
        <v>3.0619836415902686</v>
      </c>
      <c r="F6215">
        <f t="shared" ca="1" si="678"/>
        <v>1</v>
      </c>
      <c r="G6215">
        <f t="shared" ca="1" si="679"/>
        <v>1</v>
      </c>
      <c r="H6215">
        <f t="shared" ca="1" si="680"/>
        <v>1</v>
      </c>
      <c r="I6215">
        <f t="shared" ca="1" si="681"/>
        <v>1</v>
      </c>
      <c r="J6215" s="1">
        <f t="shared" ca="1" si="682"/>
        <v>28.195983146412068</v>
      </c>
    </row>
    <row r="6216" spans="3:10" x14ac:dyDescent="0.3">
      <c r="C6216">
        <v>6215</v>
      </c>
      <c r="D6216">
        <f t="shared" ca="1" si="683"/>
        <v>24.033677645958289</v>
      </c>
      <c r="E6216">
        <f t="shared" ca="1" si="684"/>
        <v>23.375168174973233</v>
      </c>
      <c r="F6216">
        <f t="shared" ca="1" si="678"/>
        <v>0</v>
      </c>
      <c r="G6216">
        <f t="shared" ca="1" si="679"/>
        <v>0</v>
      </c>
      <c r="H6216">
        <f t="shared" ca="1" si="680"/>
        <v>1</v>
      </c>
      <c r="I6216">
        <f t="shared" ca="1" si="681"/>
        <v>1</v>
      </c>
      <c r="J6216" s="1" t="str">
        <f t="shared" ca="1" si="682"/>
        <v>X</v>
      </c>
    </row>
    <row r="6217" spans="3:10" x14ac:dyDescent="0.3">
      <c r="C6217">
        <v>6216</v>
      </c>
      <c r="D6217">
        <f t="shared" ca="1" si="683"/>
        <v>34.564882993346295</v>
      </c>
      <c r="E6217">
        <f t="shared" ca="1" si="684"/>
        <v>11.350361660464678</v>
      </c>
      <c r="F6217">
        <f t="shared" ca="1" si="678"/>
        <v>0</v>
      </c>
      <c r="G6217">
        <f t="shared" ca="1" si="679"/>
        <v>0</v>
      </c>
      <c r="H6217">
        <f t="shared" ca="1" si="680"/>
        <v>1</v>
      </c>
      <c r="I6217">
        <f t="shared" ca="1" si="681"/>
        <v>1</v>
      </c>
      <c r="J6217" s="1" t="str">
        <f t="shared" ca="1" si="682"/>
        <v>X</v>
      </c>
    </row>
    <row r="6218" spans="3:10" x14ac:dyDescent="0.3">
      <c r="C6218">
        <v>6217</v>
      </c>
      <c r="D6218">
        <f t="shared" ca="1" si="683"/>
        <v>25.009872154577216</v>
      </c>
      <c r="E6218">
        <f t="shared" ca="1" si="684"/>
        <v>9.4443413192097676</v>
      </c>
      <c r="F6218">
        <f t="shared" ca="1" si="678"/>
        <v>0</v>
      </c>
      <c r="G6218">
        <f t="shared" ca="1" si="679"/>
        <v>0</v>
      </c>
      <c r="H6218">
        <f t="shared" ca="1" si="680"/>
        <v>1</v>
      </c>
      <c r="I6218">
        <f t="shared" ca="1" si="681"/>
        <v>1</v>
      </c>
      <c r="J6218" s="1" t="str">
        <f t="shared" ca="1" si="682"/>
        <v>X</v>
      </c>
    </row>
    <row r="6219" spans="3:10" x14ac:dyDescent="0.3">
      <c r="C6219">
        <v>6218</v>
      </c>
      <c r="D6219">
        <f t="shared" ca="1" si="683"/>
        <v>25.811227527989576</v>
      </c>
      <c r="E6219">
        <f t="shared" ca="1" si="684"/>
        <v>23.316825315440653</v>
      </c>
      <c r="F6219">
        <f t="shared" ca="1" si="678"/>
        <v>0</v>
      </c>
      <c r="G6219">
        <f t="shared" ca="1" si="679"/>
        <v>0</v>
      </c>
      <c r="H6219">
        <f t="shared" ca="1" si="680"/>
        <v>1</v>
      </c>
      <c r="I6219">
        <f t="shared" ca="1" si="681"/>
        <v>1</v>
      </c>
      <c r="J6219" s="1" t="str">
        <f t="shared" ca="1" si="682"/>
        <v>X</v>
      </c>
    </row>
    <row r="6220" spans="3:10" x14ac:dyDescent="0.3">
      <c r="C6220">
        <v>6219</v>
      </c>
      <c r="D6220">
        <f t="shared" ca="1" si="683"/>
        <v>5.0514225279416518</v>
      </c>
      <c r="E6220">
        <f t="shared" ca="1" si="684"/>
        <v>14.812098827756568</v>
      </c>
      <c r="F6220">
        <f t="shared" ca="1" si="678"/>
        <v>1</v>
      </c>
      <c r="G6220">
        <f t="shared" ca="1" si="679"/>
        <v>1</v>
      </c>
      <c r="H6220">
        <f t="shared" ca="1" si="680"/>
        <v>1</v>
      </c>
      <c r="I6220">
        <f t="shared" ca="1" si="681"/>
        <v>1</v>
      </c>
      <c r="J6220" s="1">
        <f t="shared" ca="1" si="682"/>
        <v>24.914943883639872</v>
      </c>
    </row>
    <row r="6221" spans="3:10" x14ac:dyDescent="0.3">
      <c r="C6221">
        <v>6220</v>
      </c>
      <c r="D6221">
        <f t="shared" ca="1" si="683"/>
        <v>3.6008481024379186</v>
      </c>
      <c r="E6221">
        <f t="shared" ca="1" si="684"/>
        <v>18.03356816186724</v>
      </c>
      <c r="F6221">
        <f t="shared" ca="1" si="678"/>
        <v>0</v>
      </c>
      <c r="G6221">
        <f t="shared" ca="1" si="679"/>
        <v>1</v>
      </c>
      <c r="H6221">
        <f t="shared" ca="1" si="680"/>
        <v>1</v>
      </c>
      <c r="I6221">
        <f t="shared" ca="1" si="681"/>
        <v>1</v>
      </c>
      <c r="J6221" s="1" t="str">
        <f t="shared" ca="1" si="682"/>
        <v>X</v>
      </c>
    </row>
    <row r="6222" spans="3:10" x14ac:dyDescent="0.3">
      <c r="C6222">
        <v>6221</v>
      </c>
      <c r="D6222">
        <f t="shared" ca="1" si="683"/>
        <v>19.800227398831396</v>
      </c>
      <c r="E6222">
        <f t="shared" ca="1" si="684"/>
        <v>8.8156685917544024</v>
      </c>
      <c r="F6222">
        <f t="shared" ca="1" si="678"/>
        <v>0</v>
      </c>
      <c r="G6222">
        <f t="shared" ca="1" si="679"/>
        <v>1</v>
      </c>
      <c r="H6222">
        <f t="shared" ca="1" si="680"/>
        <v>1</v>
      </c>
      <c r="I6222">
        <f t="shared" ca="1" si="681"/>
        <v>1</v>
      </c>
      <c r="J6222" s="1" t="str">
        <f t="shared" ca="1" si="682"/>
        <v>X</v>
      </c>
    </row>
    <row r="6223" spans="3:10" x14ac:dyDescent="0.3">
      <c r="C6223">
        <v>6222</v>
      </c>
      <c r="D6223">
        <f t="shared" ca="1" si="683"/>
        <v>16.646879068514583</v>
      </c>
      <c r="E6223">
        <f t="shared" ca="1" si="684"/>
        <v>16.142618508560087</v>
      </c>
      <c r="F6223">
        <f t="shared" ca="1" si="678"/>
        <v>0</v>
      </c>
      <c r="G6223">
        <f t="shared" ca="1" si="679"/>
        <v>0</v>
      </c>
      <c r="H6223">
        <f t="shared" ca="1" si="680"/>
        <v>1</v>
      </c>
      <c r="I6223">
        <f t="shared" ca="1" si="681"/>
        <v>1</v>
      </c>
      <c r="J6223" s="1" t="str">
        <f t="shared" ca="1" si="682"/>
        <v>X</v>
      </c>
    </row>
    <row r="6224" spans="3:10" x14ac:dyDescent="0.3">
      <c r="C6224">
        <v>6223</v>
      </c>
      <c r="D6224">
        <f t="shared" ca="1" si="683"/>
        <v>8.276280470333699</v>
      </c>
      <c r="E6224">
        <f t="shared" ca="1" si="684"/>
        <v>14.901380927414978</v>
      </c>
      <c r="F6224">
        <f t="shared" ca="1" si="678"/>
        <v>1</v>
      </c>
      <c r="G6224">
        <f t="shared" ca="1" si="679"/>
        <v>1</v>
      </c>
      <c r="H6224">
        <f t="shared" ca="1" si="680"/>
        <v>1</v>
      </c>
      <c r="I6224">
        <f t="shared" ca="1" si="681"/>
        <v>1</v>
      </c>
      <c r="J6224" s="1">
        <f t="shared" ca="1" si="682"/>
        <v>31.453941868082374</v>
      </c>
    </row>
    <row r="6225" spans="3:10" x14ac:dyDescent="0.3">
      <c r="C6225">
        <v>6224</v>
      </c>
      <c r="D6225">
        <f t="shared" ca="1" si="683"/>
        <v>23.612569179591887</v>
      </c>
      <c r="E6225">
        <f t="shared" ca="1" si="684"/>
        <v>2.3207014634339913</v>
      </c>
      <c r="F6225">
        <f t="shared" ca="1" si="678"/>
        <v>1</v>
      </c>
      <c r="G6225">
        <f t="shared" ca="1" si="679"/>
        <v>1</v>
      </c>
      <c r="H6225">
        <f t="shared" ca="1" si="680"/>
        <v>1</v>
      </c>
      <c r="I6225">
        <f t="shared" ca="1" si="681"/>
        <v>1</v>
      </c>
      <c r="J6225" s="1">
        <f t="shared" ca="1" si="682"/>
        <v>49.545839822617765</v>
      </c>
    </row>
    <row r="6226" spans="3:10" x14ac:dyDescent="0.3">
      <c r="C6226">
        <v>6225</v>
      </c>
      <c r="D6226">
        <f t="shared" ca="1" si="683"/>
        <v>22.277982085529032</v>
      </c>
      <c r="E6226">
        <f t="shared" ca="1" si="684"/>
        <v>4.9752968453860733</v>
      </c>
      <c r="F6226">
        <f t="shared" ca="1" si="678"/>
        <v>1</v>
      </c>
      <c r="G6226">
        <f t="shared" ca="1" si="679"/>
        <v>1</v>
      </c>
      <c r="H6226">
        <f t="shared" ca="1" si="680"/>
        <v>1</v>
      </c>
      <c r="I6226">
        <f t="shared" ca="1" si="681"/>
        <v>1</v>
      </c>
      <c r="J6226" s="1">
        <f t="shared" ca="1" si="682"/>
        <v>49.531261016444141</v>
      </c>
    </row>
    <row r="6227" spans="3:10" x14ac:dyDescent="0.3">
      <c r="C6227">
        <v>6226</v>
      </c>
      <c r="D6227">
        <f t="shared" ca="1" si="683"/>
        <v>27.146072448454625</v>
      </c>
      <c r="E6227">
        <f t="shared" ca="1" si="684"/>
        <v>1.1697930220248787</v>
      </c>
      <c r="F6227">
        <f t="shared" ca="1" si="678"/>
        <v>1</v>
      </c>
      <c r="G6227">
        <f t="shared" ca="1" si="679"/>
        <v>1</v>
      </c>
      <c r="H6227">
        <f t="shared" ca="1" si="680"/>
        <v>1</v>
      </c>
      <c r="I6227">
        <f t="shared" ca="1" si="681"/>
        <v>1</v>
      </c>
      <c r="J6227" s="1">
        <f t="shared" ca="1" si="682"/>
        <v>55.461937918934126</v>
      </c>
    </row>
    <row r="6228" spans="3:10" x14ac:dyDescent="0.3">
      <c r="C6228">
        <v>6227</v>
      </c>
      <c r="D6228">
        <f t="shared" ca="1" si="683"/>
        <v>21.507398641639554</v>
      </c>
      <c r="E6228">
        <f t="shared" ca="1" si="684"/>
        <v>8.324481383549184</v>
      </c>
      <c r="F6228">
        <f t="shared" ca="1" si="678"/>
        <v>0</v>
      </c>
      <c r="G6228">
        <f t="shared" ca="1" si="679"/>
        <v>1</v>
      </c>
      <c r="H6228">
        <f t="shared" ca="1" si="680"/>
        <v>1</v>
      </c>
      <c r="I6228">
        <f t="shared" ca="1" si="681"/>
        <v>1</v>
      </c>
      <c r="J6228" s="1" t="str">
        <f t="shared" ca="1" si="682"/>
        <v>X</v>
      </c>
    </row>
    <row r="6229" spans="3:10" x14ac:dyDescent="0.3">
      <c r="C6229">
        <v>6228</v>
      </c>
      <c r="D6229">
        <f t="shared" ca="1" si="683"/>
        <v>5.2808800636576585</v>
      </c>
      <c r="E6229">
        <f t="shared" ca="1" si="684"/>
        <v>11.165482647805081</v>
      </c>
      <c r="F6229">
        <f t="shared" ca="1" si="678"/>
        <v>1</v>
      </c>
      <c r="G6229">
        <f t="shared" ca="1" si="679"/>
        <v>1</v>
      </c>
      <c r="H6229">
        <f t="shared" ca="1" si="680"/>
        <v>1</v>
      </c>
      <c r="I6229">
        <f t="shared" ca="1" si="681"/>
        <v>1</v>
      </c>
      <c r="J6229" s="1">
        <f t="shared" ca="1" si="682"/>
        <v>21.727242775120398</v>
      </c>
    </row>
    <row r="6230" spans="3:10" x14ac:dyDescent="0.3">
      <c r="C6230">
        <v>6229</v>
      </c>
      <c r="D6230">
        <f t="shared" ca="1" si="683"/>
        <v>31.156330995756182</v>
      </c>
      <c r="E6230">
        <f t="shared" ca="1" si="684"/>
        <v>11.103478245196847</v>
      </c>
      <c r="F6230">
        <f t="shared" ref="F6230:F6293" ca="1" si="685">IF(3*D6230+5*E6230&lt;=100,1,0)</f>
        <v>0</v>
      </c>
      <c r="G6230">
        <f t="shared" ref="G6230:G6293" ca="1" si="686">IF(2*D6230+3*E6230&lt;=75,1,0)</f>
        <v>0</v>
      </c>
      <c r="H6230">
        <f t="shared" ref="H6230:H6293" ca="1" si="687">IF(D6230&gt;=0,1,0)</f>
        <v>1</v>
      </c>
      <c r="I6230">
        <f t="shared" ref="I6230:I6293" ca="1" si="688">IF(E6230&gt;=0,1,0)</f>
        <v>1</v>
      </c>
      <c r="J6230" s="1" t="str">
        <f t="shared" ref="J6230:J6293" ca="1" si="689">IF(F6230*G6230*H6230*I6230=1,2*D6230+E6230,"X")</f>
        <v>X</v>
      </c>
    </row>
    <row r="6231" spans="3:10" x14ac:dyDescent="0.3">
      <c r="C6231">
        <v>6230</v>
      </c>
      <c r="D6231">
        <f t="shared" ca="1" si="683"/>
        <v>25.029926910899096</v>
      </c>
      <c r="E6231">
        <f t="shared" ca="1" si="684"/>
        <v>7.7162324983786199</v>
      </c>
      <c r="F6231">
        <f t="shared" ca="1" si="685"/>
        <v>0</v>
      </c>
      <c r="G6231">
        <f t="shared" ca="1" si="686"/>
        <v>1</v>
      </c>
      <c r="H6231">
        <f t="shared" ca="1" si="687"/>
        <v>1</v>
      </c>
      <c r="I6231">
        <f t="shared" ca="1" si="688"/>
        <v>1</v>
      </c>
      <c r="J6231" s="1" t="str">
        <f t="shared" ca="1" si="689"/>
        <v>X</v>
      </c>
    </row>
    <row r="6232" spans="3:10" x14ac:dyDescent="0.3">
      <c r="C6232">
        <v>6231</v>
      </c>
      <c r="D6232">
        <f t="shared" ca="1" si="683"/>
        <v>34.812722541486657</v>
      </c>
      <c r="E6232">
        <f t="shared" ca="1" si="684"/>
        <v>8.0162199410998731</v>
      </c>
      <c r="F6232">
        <f t="shared" ca="1" si="685"/>
        <v>0</v>
      </c>
      <c r="G6232">
        <f t="shared" ca="1" si="686"/>
        <v>0</v>
      </c>
      <c r="H6232">
        <f t="shared" ca="1" si="687"/>
        <v>1</v>
      </c>
      <c r="I6232">
        <f t="shared" ca="1" si="688"/>
        <v>1</v>
      </c>
      <c r="J6232" s="1" t="str">
        <f t="shared" ca="1" si="689"/>
        <v>X</v>
      </c>
    </row>
    <row r="6233" spans="3:10" x14ac:dyDescent="0.3">
      <c r="C6233">
        <v>6232</v>
      </c>
      <c r="D6233">
        <f t="shared" ca="1" si="683"/>
        <v>21.702368400241372</v>
      </c>
      <c r="E6233">
        <f t="shared" ca="1" si="684"/>
        <v>13.915860526032311</v>
      </c>
      <c r="F6233">
        <f t="shared" ca="1" si="685"/>
        <v>0</v>
      </c>
      <c r="G6233">
        <f t="shared" ca="1" si="686"/>
        <v>0</v>
      </c>
      <c r="H6233">
        <f t="shared" ca="1" si="687"/>
        <v>1</v>
      </c>
      <c r="I6233">
        <f t="shared" ca="1" si="688"/>
        <v>1</v>
      </c>
      <c r="J6233" s="1" t="str">
        <f t="shared" ca="1" si="689"/>
        <v>X</v>
      </c>
    </row>
    <row r="6234" spans="3:10" x14ac:dyDescent="0.3">
      <c r="C6234">
        <v>6233</v>
      </c>
      <c r="D6234">
        <f t="shared" ca="1" si="683"/>
        <v>16.415659491200678</v>
      </c>
      <c r="E6234">
        <f t="shared" ca="1" si="684"/>
        <v>15.487875890765112</v>
      </c>
      <c r="F6234">
        <f t="shared" ca="1" si="685"/>
        <v>0</v>
      </c>
      <c r="G6234">
        <f t="shared" ca="1" si="686"/>
        <v>0</v>
      </c>
      <c r="H6234">
        <f t="shared" ca="1" si="687"/>
        <v>1</v>
      </c>
      <c r="I6234">
        <f t="shared" ca="1" si="688"/>
        <v>1</v>
      </c>
      <c r="J6234" s="1" t="str">
        <f t="shared" ca="1" si="689"/>
        <v>X</v>
      </c>
    </row>
    <row r="6235" spans="3:10" x14ac:dyDescent="0.3">
      <c r="C6235">
        <v>6234</v>
      </c>
      <c r="D6235">
        <f t="shared" ca="1" si="683"/>
        <v>21.213261415059502</v>
      </c>
      <c r="E6235">
        <f t="shared" ca="1" si="684"/>
        <v>10.171558315433019</v>
      </c>
      <c r="F6235">
        <f t="shared" ca="1" si="685"/>
        <v>0</v>
      </c>
      <c r="G6235">
        <f t="shared" ca="1" si="686"/>
        <v>1</v>
      </c>
      <c r="H6235">
        <f t="shared" ca="1" si="687"/>
        <v>1</v>
      </c>
      <c r="I6235">
        <f t="shared" ca="1" si="688"/>
        <v>1</v>
      </c>
      <c r="J6235" s="1" t="str">
        <f t="shared" ca="1" si="689"/>
        <v>X</v>
      </c>
    </row>
    <row r="6236" spans="3:10" x14ac:dyDescent="0.3">
      <c r="C6236">
        <v>6235</v>
      </c>
      <c r="D6236">
        <f t="shared" ca="1" si="683"/>
        <v>8.8129823185221756</v>
      </c>
      <c r="E6236">
        <f t="shared" ca="1" si="684"/>
        <v>1.1135214748792448</v>
      </c>
      <c r="F6236">
        <f t="shared" ca="1" si="685"/>
        <v>1</v>
      </c>
      <c r="G6236">
        <f t="shared" ca="1" si="686"/>
        <v>1</v>
      </c>
      <c r="H6236">
        <f t="shared" ca="1" si="687"/>
        <v>1</v>
      </c>
      <c r="I6236">
        <f t="shared" ca="1" si="688"/>
        <v>1</v>
      </c>
      <c r="J6236" s="1">
        <f t="shared" ca="1" si="689"/>
        <v>18.739486111923597</v>
      </c>
    </row>
    <row r="6237" spans="3:10" x14ac:dyDescent="0.3">
      <c r="C6237">
        <v>6236</v>
      </c>
      <c r="D6237">
        <f t="shared" ca="1" si="683"/>
        <v>20.328377549451286</v>
      </c>
      <c r="E6237">
        <f t="shared" ca="1" si="684"/>
        <v>13.451783599337929</v>
      </c>
      <c r="F6237">
        <f t="shared" ca="1" si="685"/>
        <v>0</v>
      </c>
      <c r="G6237">
        <f t="shared" ca="1" si="686"/>
        <v>0</v>
      </c>
      <c r="H6237">
        <f t="shared" ca="1" si="687"/>
        <v>1</v>
      </c>
      <c r="I6237">
        <f t="shared" ca="1" si="688"/>
        <v>1</v>
      </c>
      <c r="J6237" s="1" t="str">
        <f t="shared" ca="1" si="689"/>
        <v>X</v>
      </c>
    </row>
    <row r="6238" spans="3:10" x14ac:dyDescent="0.3">
      <c r="C6238">
        <v>6237</v>
      </c>
      <c r="D6238">
        <f t="shared" ca="1" si="683"/>
        <v>19.447892027630921</v>
      </c>
      <c r="E6238">
        <f t="shared" ca="1" si="684"/>
        <v>12.137833995123767</v>
      </c>
      <c r="F6238">
        <f t="shared" ca="1" si="685"/>
        <v>0</v>
      </c>
      <c r="G6238">
        <f t="shared" ca="1" si="686"/>
        <v>0</v>
      </c>
      <c r="H6238">
        <f t="shared" ca="1" si="687"/>
        <v>1</v>
      </c>
      <c r="I6238">
        <f t="shared" ca="1" si="688"/>
        <v>1</v>
      </c>
      <c r="J6238" s="1" t="str">
        <f t="shared" ca="1" si="689"/>
        <v>X</v>
      </c>
    </row>
    <row r="6239" spans="3:10" x14ac:dyDescent="0.3">
      <c r="C6239">
        <v>6238</v>
      </c>
      <c r="D6239">
        <f t="shared" ca="1" si="683"/>
        <v>12.403228681125197</v>
      </c>
      <c r="E6239">
        <f t="shared" ca="1" si="684"/>
        <v>18.184145922317704</v>
      </c>
      <c r="F6239">
        <f t="shared" ca="1" si="685"/>
        <v>0</v>
      </c>
      <c r="G6239">
        <f t="shared" ca="1" si="686"/>
        <v>0</v>
      </c>
      <c r="H6239">
        <f t="shared" ca="1" si="687"/>
        <v>1</v>
      </c>
      <c r="I6239">
        <f t="shared" ca="1" si="688"/>
        <v>1</v>
      </c>
      <c r="J6239" s="1" t="str">
        <f t="shared" ca="1" si="689"/>
        <v>X</v>
      </c>
    </row>
    <row r="6240" spans="3:10" x14ac:dyDescent="0.3">
      <c r="C6240">
        <v>6239</v>
      </c>
      <c r="D6240">
        <f t="shared" ca="1" si="683"/>
        <v>11.060988268752281</v>
      </c>
      <c r="E6240">
        <f t="shared" ca="1" si="684"/>
        <v>4.5883538611118633</v>
      </c>
      <c r="F6240">
        <f t="shared" ca="1" si="685"/>
        <v>1</v>
      </c>
      <c r="G6240">
        <f t="shared" ca="1" si="686"/>
        <v>1</v>
      </c>
      <c r="H6240">
        <f t="shared" ca="1" si="687"/>
        <v>1</v>
      </c>
      <c r="I6240">
        <f t="shared" ca="1" si="688"/>
        <v>1</v>
      </c>
      <c r="J6240" s="1">
        <f t="shared" ca="1" si="689"/>
        <v>26.710330398616424</v>
      </c>
    </row>
    <row r="6241" spans="3:10" x14ac:dyDescent="0.3">
      <c r="C6241">
        <v>6240</v>
      </c>
      <c r="D6241">
        <f t="shared" ca="1" si="683"/>
        <v>21.479809854129606</v>
      </c>
      <c r="E6241">
        <f t="shared" ca="1" si="684"/>
        <v>24.414691106656544</v>
      </c>
      <c r="F6241">
        <f t="shared" ca="1" si="685"/>
        <v>0</v>
      </c>
      <c r="G6241">
        <f t="shared" ca="1" si="686"/>
        <v>0</v>
      </c>
      <c r="H6241">
        <f t="shared" ca="1" si="687"/>
        <v>1</v>
      </c>
      <c r="I6241">
        <f t="shared" ca="1" si="688"/>
        <v>1</v>
      </c>
      <c r="J6241" s="1" t="str">
        <f t="shared" ca="1" si="689"/>
        <v>X</v>
      </c>
    </row>
    <row r="6242" spans="3:10" x14ac:dyDescent="0.3">
      <c r="C6242">
        <v>6241</v>
      </c>
      <c r="D6242">
        <f t="shared" ca="1" si="683"/>
        <v>23.553116677385336</v>
      </c>
      <c r="E6242">
        <f t="shared" ca="1" si="684"/>
        <v>24.327513808078614</v>
      </c>
      <c r="F6242">
        <f t="shared" ca="1" si="685"/>
        <v>0</v>
      </c>
      <c r="G6242">
        <f t="shared" ca="1" si="686"/>
        <v>0</v>
      </c>
      <c r="H6242">
        <f t="shared" ca="1" si="687"/>
        <v>1</v>
      </c>
      <c r="I6242">
        <f t="shared" ca="1" si="688"/>
        <v>1</v>
      </c>
      <c r="J6242" s="1" t="str">
        <f t="shared" ca="1" si="689"/>
        <v>X</v>
      </c>
    </row>
    <row r="6243" spans="3:10" x14ac:dyDescent="0.3">
      <c r="C6243">
        <v>6242</v>
      </c>
      <c r="D6243">
        <f t="shared" ca="1" si="683"/>
        <v>29.822738400389891</v>
      </c>
      <c r="E6243">
        <f t="shared" ca="1" si="684"/>
        <v>24.447194940476695</v>
      </c>
      <c r="F6243">
        <f t="shared" ca="1" si="685"/>
        <v>0</v>
      </c>
      <c r="G6243">
        <f t="shared" ca="1" si="686"/>
        <v>0</v>
      </c>
      <c r="H6243">
        <f t="shared" ca="1" si="687"/>
        <v>1</v>
      </c>
      <c r="I6243">
        <f t="shared" ca="1" si="688"/>
        <v>1</v>
      </c>
      <c r="J6243" s="1" t="str">
        <f t="shared" ca="1" si="689"/>
        <v>X</v>
      </c>
    </row>
    <row r="6244" spans="3:10" x14ac:dyDescent="0.3">
      <c r="C6244">
        <v>6243</v>
      </c>
      <c r="D6244">
        <f t="shared" ca="1" si="683"/>
        <v>32.324861893428896</v>
      </c>
      <c r="E6244">
        <f t="shared" ca="1" si="684"/>
        <v>19.952688184838539</v>
      </c>
      <c r="F6244">
        <f t="shared" ca="1" si="685"/>
        <v>0</v>
      </c>
      <c r="G6244">
        <f t="shared" ca="1" si="686"/>
        <v>0</v>
      </c>
      <c r="H6244">
        <f t="shared" ca="1" si="687"/>
        <v>1</v>
      </c>
      <c r="I6244">
        <f t="shared" ca="1" si="688"/>
        <v>1</v>
      </c>
      <c r="J6244" s="1" t="str">
        <f t="shared" ca="1" si="689"/>
        <v>X</v>
      </c>
    </row>
    <row r="6245" spans="3:10" x14ac:dyDescent="0.3">
      <c r="C6245">
        <v>6244</v>
      </c>
      <c r="D6245">
        <f t="shared" ca="1" si="683"/>
        <v>34.707289540544167</v>
      </c>
      <c r="E6245">
        <f t="shared" ca="1" si="684"/>
        <v>18.292854559931392</v>
      </c>
      <c r="F6245">
        <f t="shared" ca="1" si="685"/>
        <v>0</v>
      </c>
      <c r="G6245">
        <f t="shared" ca="1" si="686"/>
        <v>0</v>
      </c>
      <c r="H6245">
        <f t="shared" ca="1" si="687"/>
        <v>1</v>
      </c>
      <c r="I6245">
        <f t="shared" ca="1" si="688"/>
        <v>1</v>
      </c>
      <c r="J6245" s="1" t="str">
        <f t="shared" ca="1" si="689"/>
        <v>X</v>
      </c>
    </row>
    <row r="6246" spans="3:10" x14ac:dyDescent="0.3">
      <c r="C6246">
        <v>6245</v>
      </c>
      <c r="D6246">
        <f t="shared" ca="1" si="683"/>
        <v>22.584624130608827</v>
      </c>
      <c r="E6246">
        <f t="shared" ca="1" si="684"/>
        <v>0.39125915603183681</v>
      </c>
      <c r="F6246">
        <f t="shared" ca="1" si="685"/>
        <v>1</v>
      </c>
      <c r="G6246">
        <f t="shared" ca="1" si="686"/>
        <v>1</v>
      </c>
      <c r="H6246">
        <f t="shared" ca="1" si="687"/>
        <v>1</v>
      </c>
      <c r="I6246">
        <f t="shared" ca="1" si="688"/>
        <v>1</v>
      </c>
      <c r="J6246" s="1">
        <f t="shared" ca="1" si="689"/>
        <v>45.560507417249489</v>
      </c>
    </row>
    <row r="6247" spans="3:10" x14ac:dyDescent="0.3">
      <c r="C6247">
        <v>6246</v>
      </c>
      <c r="D6247">
        <f t="shared" ca="1" si="683"/>
        <v>30.208452175399238</v>
      </c>
      <c r="E6247">
        <f t="shared" ca="1" si="684"/>
        <v>1.3816659817736583</v>
      </c>
      <c r="F6247">
        <f t="shared" ca="1" si="685"/>
        <v>1</v>
      </c>
      <c r="G6247">
        <f t="shared" ca="1" si="686"/>
        <v>1</v>
      </c>
      <c r="H6247">
        <f t="shared" ca="1" si="687"/>
        <v>1</v>
      </c>
      <c r="I6247">
        <f t="shared" ca="1" si="688"/>
        <v>1</v>
      </c>
      <c r="J6247" s="1">
        <f t="shared" ca="1" si="689"/>
        <v>61.798570332572133</v>
      </c>
    </row>
    <row r="6248" spans="3:10" x14ac:dyDescent="0.3">
      <c r="C6248">
        <v>6247</v>
      </c>
      <c r="D6248">
        <f t="shared" ca="1" si="683"/>
        <v>36.227157429991507</v>
      </c>
      <c r="E6248">
        <f t="shared" ca="1" si="684"/>
        <v>6.1822283219043763</v>
      </c>
      <c r="F6248">
        <f t="shared" ca="1" si="685"/>
        <v>0</v>
      </c>
      <c r="G6248">
        <f t="shared" ca="1" si="686"/>
        <v>0</v>
      </c>
      <c r="H6248">
        <f t="shared" ca="1" si="687"/>
        <v>1</v>
      </c>
      <c r="I6248">
        <f t="shared" ca="1" si="688"/>
        <v>1</v>
      </c>
      <c r="J6248" s="1" t="str">
        <f t="shared" ca="1" si="689"/>
        <v>X</v>
      </c>
    </row>
    <row r="6249" spans="3:10" x14ac:dyDescent="0.3">
      <c r="C6249">
        <v>6248</v>
      </c>
      <c r="D6249">
        <f t="shared" ca="1" si="683"/>
        <v>13.008329772286272</v>
      </c>
      <c r="E6249">
        <f t="shared" ca="1" si="684"/>
        <v>6.3411452312003984</v>
      </c>
      <c r="F6249">
        <f t="shared" ca="1" si="685"/>
        <v>1</v>
      </c>
      <c r="G6249">
        <f t="shared" ca="1" si="686"/>
        <v>1</v>
      </c>
      <c r="H6249">
        <f t="shared" ca="1" si="687"/>
        <v>1</v>
      </c>
      <c r="I6249">
        <f t="shared" ca="1" si="688"/>
        <v>1</v>
      </c>
      <c r="J6249" s="1">
        <f t="shared" ca="1" si="689"/>
        <v>32.357804775772941</v>
      </c>
    </row>
    <row r="6250" spans="3:10" x14ac:dyDescent="0.3">
      <c r="C6250">
        <v>6249</v>
      </c>
      <c r="D6250">
        <f t="shared" ca="1" si="683"/>
        <v>33.939433295265935</v>
      </c>
      <c r="E6250">
        <f t="shared" ca="1" si="684"/>
        <v>11.265921255618473</v>
      </c>
      <c r="F6250">
        <f t="shared" ca="1" si="685"/>
        <v>0</v>
      </c>
      <c r="G6250">
        <f t="shared" ca="1" si="686"/>
        <v>0</v>
      </c>
      <c r="H6250">
        <f t="shared" ca="1" si="687"/>
        <v>1</v>
      </c>
      <c r="I6250">
        <f t="shared" ca="1" si="688"/>
        <v>1</v>
      </c>
      <c r="J6250" s="1" t="str">
        <f t="shared" ca="1" si="689"/>
        <v>X</v>
      </c>
    </row>
    <row r="6251" spans="3:10" x14ac:dyDescent="0.3">
      <c r="C6251">
        <v>6250</v>
      </c>
      <c r="D6251">
        <f t="shared" ca="1" si="683"/>
        <v>29.390283569794406</v>
      </c>
      <c r="E6251">
        <f t="shared" ca="1" si="684"/>
        <v>4.4216086110707096</v>
      </c>
      <c r="F6251">
        <f t="shared" ca="1" si="685"/>
        <v>0</v>
      </c>
      <c r="G6251">
        <f t="shared" ca="1" si="686"/>
        <v>1</v>
      </c>
      <c r="H6251">
        <f t="shared" ca="1" si="687"/>
        <v>1</v>
      </c>
      <c r="I6251">
        <f t="shared" ca="1" si="688"/>
        <v>1</v>
      </c>
      <c r="J6251" s="1" t="str">
        <f t="shared" ca="1" si="689"/>
        <v>X</v>
      </c>
    </row>
    <row r="6252" spans="3:10" x14ac:dyDescent="0.3">
      <c r="C6252">
        <v>6251</v>
      </c>
      <c r="D6252">
        <f t="shared" ca="1" si="683"/>
        <v>31.091357957716532</v>
      </c>
      <c r="E6252">
        <f t="shared" ca="1" si="684"/>
        <v>20.35160383270879</v>
      </c>
      <c r="F6252">
        <f t="shared" ca="1" si="685"/>
        <v>0</v>
      </c>
      <c r="G6252">
        <f t="shared" ca="1" si="686"/>
        <v>0</v>
      </c>
      <c r="H6252">
        <f t="shared" ca="1" si="687"/>
        <v>1</v>
      </c>
      <c r="I6252">
        <f t="shared" ca="1" si="688"/>
        <v>1</v>
      </c>
      <c r="J6252" s="1" t="str">
        <f t="shared" ca="1" si="689"/>
        <v>X</v>
      </c>
    </row>
    <row r="6253" spans="3:10" x14ac:dyDescent="0.3">
      <c r="C6253">
        <v>6252</v>
      </c>
      <c r="D6253">
        <f t="shared" ca="1" si="683"/>
        <v>21.491229749080674</v>
      </c>
      <c r="E6253">
        <f t="shared" ca="1" si="684"/>
        <v>9.9012804859248646</v>
      </c>
      <c r="F6253">
        <f t="shared" ca="1" si="685"/>
        <v>0</v>
      </c>
      <c r="G6253">
        <f t="shared" ca="1" si="686"/>
        <v>1</v>
      </c>
      <c r="H6253">
        <f t="shared" ca="1" si="687"/>
        <v>1</v>
      </c>
      <c r="I6253">
        <f t="shared" ca="1" si="688"/>
        <v>1</v>
      </c>
      <c r="J6253" s="1" t="str">
        <f t="shared" ca="1" si="689"/>
        <v>X</v>
      </c>
    </row>
    <row r="6254" spans="3:10" x14ac:dyDescent="0.3">
      <c r="C6254">
        <v>6253</v>
      </c>
      <c r="D6254">
        <f t="shared" ca="1" si="683"/>
        <v>14.844592423144761</v>
      </c>
      <c r="E6254">
        <f t="shared" ca="1" si="684"/>
        <v>20.155934364172175</v>
      </c>
      <c r="F6254">
        <f t="shared" ca="1" si="685"/>
        <v>0</v>
      </c>
      <c r="G6254">
        <f t="shared" ca="1" si="686"/>
        <v>0</v>
      </c>
      <c r="H6254">
        <f t="shared" ca="1" si="687"/>
        <v>1</v>
      </c>
      <c r="I6254">
        <f t="shared" ca="1" si="688"/>
        <v>1</v>
      </c>
      <c r="J6254" s="1" t="str">
        <f t="shared" ca="1" si="689"/>
        <v>X</v>
      </c>
    </row>
    <row r="6255" spans="3:10" x14ac:dyDescent="0.3">
      <c r="C6255">
        <v>6254</v>
      </c>
      <c r="D6255">
        <f t="shared" ca="1" si="683"/>
        <v>33.008668790299836</v>
      </c>
      <c r="E6255">
        <f t="shared" ca="1" si="684"/>
        <v>8.157467494754064</v>
      </c>
      <c r="F6255">
        <f t="shared" ca="1" si="685"/>
        <v>0</v>
      </c>
      <c r="G6255">
        <f t="shared" ca="1" si="686"/>
        <v>0</v>
      </c>
      <c r="H6255">
        <f t="shared" ca="1" si="687"/>
        <v>1</v>
      </c>
      <c r="I6255">
        <f t="shared" ca="1" si="688"/>
        <v>1</v>
      </c>
      <c r="J6255" s="1" t="str">
        <f t="shared" ca="1" si="689"/>
        <v>X</v>
      </c>
    </row>
    <row r="6256" spans="3:10" x14ac:dyDescent="0.3">
      <c r="C6256">
        <v>6255</v>
      </c>
      <c r="D6256">
        <f t="shared" ca="1" si="683"/>
        <v>35.189077568167185</v>
      </c>
      <c r="E6256">
        <f t="shared" ca="1" si="684"/>
        <v>22.612184900330778</v>
      </c>
      <c r="F6256">
        <f t="shared" ca="1" si="685"/>
        <v>0</v>
      </c>
      <c r="G6256">
        <f t="shared" ca="1" si="686"/>
        <v>0</v>
      </c>
      <c r="H6256">
        <f t="shared" ca="1" si="687"/>
        <v>1</v>
      </c>
      <c r="I6256">
        <f t="shared" ca="1" si="688"/>
        <v>1</v>
      </c>
      <c r="J6256" s="1" t="str">
        <f t="shared" ca="1" si="689"/>
        <v>X</v>
      </c>
    </row>
    <row r="6257" spans="3:10" x14ac:dyDescent="0.3">
      <c r="C6257">
        <v>6256</v>
      </c>
      <c r="D6257">
        <f t="shared" ca="1" si="683"/>
        <v>34.265599124710945</v>
      </c>
      <c r="E6257">
        <f t="shared" ca="1" si="684"/>
        <v>3.512166988737861</v>
      </c>
      <c r="F6257">
        <f t="shared" ca="1" si="685"/>
        <v>0</v>
      </c>
      <c r="G6257">
        <f t="shared" ca="1" si="686"/>
        <v>0</v>
      </c>
      <c r="H6257">
        <f t="shared" ca="1" si="687"/>
        <v>1</v>
      </c>
      <c r="I6257">
        <f t="shared" ca="1" si="688"/>
        <v>1</v>
      </c>
      <c r="J6257" s="1" t="str">
        <f t="shared" ca="1" si="689"/>
        <v>X</v>
      </c>
    </row>
    <row r="6258" spans="3:10" x14ac:dyDescent="0.3">
      <c r="C6258">
        <v>6257</v>
      </c>
      <c r="D6258">
        <f t="shared" ca="1" si="683"/>
        <v>19.594941222713878</v>
      </c>
      <c r="E6258">
        <f t="shared" ca="1" si="684"/>
        <v>10.240587388629733</v>
      </c>
      <c r="F6258">
        <f t="shared" ca="1" si="685"/>
        <v>0</v>
      </c>
      <c r="G6258">
        <f t="shared" ca="1" si="686"/>
        <v>1</v>
      </c>
      <c r="H6258">
        <f t="shared" ca="1" si="687"/>
        <v>1</v>
      </c>
      <c r="I6258">
        <f t="shared" ca="1" si="688"/>
        <v>1</v>
      </c>
      <c r="J6258" s="1" t="str">
        <f t="shared" ca="1" si="689"/>
        <v>X</v>
      </c>
    </row>
    <row r="6259" spans="3:10" x14ac:dyDescent="0.3">
      <c r="C6259">
        <v>6258</v>
      </c>
      <c r="D6259">
        <f t="shared" ca="1" si="683"/>
        <v>30.562006244740427</v>
      </c>
      <c r="E6259">
        <f t="shared" ca="1" si="684"/>
        <v>2.5163034385828147</v>
      </c>
      <c r="F6259">
        <f t="shared" ca="1" si="685"/>
        <v>0</v>
      </c>
      <c r="G6259">
        <f t="shared" ca="1" si="686"/>
        <v>1</v>
      </c>
      <c r="H6259">
        <f t="shared" ca="1" si="687"/>
        <v>1</v>
      </c>
      <c r="I6259">
        <f t="shared" ca="1" si="688"/>
        <v>1</v>
      </c>
      <c r="J6259" s="1" t="str">
        <f t="shared" ca="1" si="689"/>
        <v>X</v>
      </c>
    </row>
    <row r="6260" spans="3:10" x14ac:dyDescent="0.3">
      <c r="C6260">
        <v>6259</v>
      </c>
      <c r="D6260">
        <f t="shared" ca="1" si="683"/>
        <v>26.420544277284971</v>
      </c>
      <c r="E6260">
        <f t="shared" ca="1" si="684"/>
        <v>17.315154374235043</v>
      </c>
      <c r="F6260">
        <f t="shared" ca="1" si="685"/>
        <v>0</v>
      </c>
      <c r="G6260">
        <f t="shared" ca="1" si="686"/>
        <v>0</v>
      </c>
      <c r="H6260">
        <f t="shared" ca="1" si="687"/>
        <v>1</v>
      </c>
      <c r="I6260">
        <f t="shared" ca="1" si="688"/>
        <v>1</v>
      </c>
      <c r="J6260" s="1" t="str">
        <f t="shared" ca="1" si="689"/>
        <v>X</v>
      </c>
    </row>
    <row r="6261" spans="3:10" x14ac:dyDescent="0.3">
      <c r="C6261">
        <v>6260</v>
      </c>
      <c r="D6261">
        <f t="shared" ca="1" si="683"/>
        <v>1.034444504216339</v>
      </c>
      <c r="E6261">
        <f t="shared" ca="1" si="684"/>
        <v>11.196596503054529</v>
      </c>
      <c r="F6261">
        <f t="shared" ca="1" si="685"/>
        <v>1</v>
      </c>
      <c r="G6261">
        <f t="shared" ca="1" si="686"/>
        <v>1</v>
      </c>
      <c r="H6261">
        <f t="shared" ca="1" si="687"/>
        <v>1</v>
      </c>
      <c r="I6261">
        <f t="shared" ca="1" si="688"/>
        <v>1</v>
      </c>
      <c r="J6261" s="1">
        <f t="shared" ca="1" si="689"/>
        <v>13.265485511487206</v>
      </c>
    </row>
    <row r="6262" spans="3:10" x14ac:dyDescent="0.3">
      <c r="C6262">
        <v>6261</v>
      </c>
      <c r="D6262">
        <f t="shared" ca="1" si="683"/>
        <v>36.004153831695973</v>
      </c>
      <c r="E6262">
        <f t="shared" ca="1" si="684"/>
        <v>23.286927598354026</v>
      </c>
      <c r="F6262">
        <f t="shared" ca="1" si="685"/>
        <v>0</v>
      </c>
      <c r="G6262">
        <f t="shared" ca="1" si="686"/>
        <v>0</v>
      </c>
      <c r="H6262">
        <f t="shared" ca="1" si="687"/>
        <v>1</v>
      </c>
      <c r="I6262">
        <f t="shared" ca="1" si="688"/>
        <v>1</v>
      </c>
      <c r="J6262" s="1" t="str">
        <f t="shared" ca="1" si="689"/>
        <v>X</v>
      </c>
    </row>
    <row r="6263" spans="3:10" x14ac:dyDescent="0.3">
      <c r="C6263">
        <v>6262</v>
      </c>
      <c r="D6263">
        <f t="shared" ca="1" si="683"/>
        <v>10.933324403847882</v>
      </c>
      <c r="E6263">
        <f t="shared" ca="1" si="684"/>
        <v>14.269306310003643</v>
      </c>
      <c r="F6263">
        <f t="shared" ca="1" si="685"/>
        <v>0</v>
      </c>
      <c r="G6263">
        <f t="shared" ca="1" si="686"/>
        <v>1</v>
      </c>
      <c r="H6263">
        <f t="shared" ca="1" si="687"/>
        <v>1</v>
      </c>
      <c r="I6263">
        <f t="shared" ca="1" si="688"/>
        <v>1</v>
      </c>
      <c r="J6263" s="1" t="str">
        <f t="shared" ca="1" si="689"/>
        <v>X</v>
      </c>
    </row>
    <row r="6264" spans="3:10" x14ac:dyDescent="0.3">
      <c r="C6264">
        <v>6263</v>
      </c>
      <c r="D6264">
        <f t="shared" ca="1" si="683"/>
        <v>19.543419978646511</v>
      </c>
      <c r="E6264">
        <f t="shared" ca="1" si="684"/>
        <v>9.1566627537598677</v>
      </c>
      <c r="F6264">
        <f t="shared" ca="1" si="685"/>
        <v>0</v>
      </c>
      <c r="G6264">
        <f t="shared" ca="1" si="686"/>
        <v>1</v>
      </c>
      <c r="H6264">
        <f t="shared" ca="1" si="687"/>
        <v>1</v>
      </c>
      <c r="I6264">
        <f t="shared" ca="1" si="688"/>
        <v>1</v>
      </c>
      <c r="J6264" s="1" t="str">
        <f t="shared" ca="1" si="689"/>
        <v>X</v>
      </c>
    </row>
    <row r="6265" spans="3:10" x14ac:dyDescent="0.3">
      <c r="C6265">
        <v>6264</v>
      </c>
      <c r="D6265">
        <f t="shared" ca="1" si="683"/>
        <v>27.747673622628646</v>
      </c>
      <c r="E6265">
        <f t="shared" ca="1" si="684"/>
        <v>5.144920999131136</v>
      </c>
      <c r="F6265">
        <f t="shared" ca="1" si="685"/>
        <v>0</v>
      </c>
      <c r="G6265">
        <f t="shared" ca="1" si="686"/>
        <v>1</v>
      </c>
      <c r="H6265">
        <f t="shared" ca="1" si="687"/>
        <v>1</v>
      </c>
      <c r="I6265">
        <f t="shared" ca="1" si="688"/>
        <v>1</v>
      </c>
      <c r="J6265" s="1" t="str">
        <f t="shared" ca="1" si="689"/>
        <v>X</v>
      </c>
    </row>
    <row r="6266" spans="3:10" x14ac:dyDescent="0.3">
      <c r="C6266">
        <v>6265</v>
      </c>
      <c r="D6266">
        <f t="shared" ca="1" si="683"/>
        <v>31.57358101552515</v>
      </c>
      <c r="E6266">
        <f t="shared" ca="1" si="684"/>
        <v>12.087682103524516</v>
      </c>
      <c r="F6266">
        <f t="shared" ca="1" si="685"/>
        <v>0</v>
      </c>
      <c r="G6266">
        <f t="shared" ca="1" si="686"/>
        <v>0</v>
      </c>
      <c r="H6266">
        <f t="shared" ca="1" si="687"/>
        <v>1</v>
      </c>
      <c r="I6266">
        <f t="shared" ca="1" si="688"/>
        <v>1</v>
      </c>
      <c r="J6266" s="1" t="str">
        <f t="shared" ca="1" si="689"/>
        <v>X</v>
      </c>
    </row>
    <row r="6267" spans="3:10" x14ac:dyDescent="0.3">
      <c r="C6267">
        <v>6266</v>
      </c>
      <c r="D6267">
        <f t="shared" ca="1" si="683"/>
        <v>7.4519397885656531</v>
      </c>
      <c r="E6267">
        <f t="shared" ca="1" si="684"/>
        <v>20.063436321280992</v>
      </c>
      <c r="F6267">
        <f t="shared" ca="1" si="685"/>
        <v>0</v>
      </c>
      <c r="G6267">
        <f t="shared" ca="1" si="686"/>
        <v>0</v>
      </c>
      <c r="H6267">
        <f t="shared" ca="1" si="687"/>
        <v>1</v>
      </c>
      <c r="I6267">
        <f t="shared" ca="1" si="688"/>
        <v>1</v>
      </c>
      <c r="J6267" s="1" t="str">
        <f t="shared" ca="1" si="689"/>
        <v>X</v>
      </c>
    </row>
    <row r="6268" spans="3:10" x14ac:dyDescent="0.3">
      <c r="C6268">
        <v>6267</v>
      </c>
      <c r="D6268">
        <f t="shared" ca="1" si="683"/>
        <v>14.046052231876525</v>
      </c>
      <c r="E6268">
        <f t="shared" ca="1" si="684"/>
        <v>10.696052114141038</v>
      </c>
      <c r="F6268">
        <f t="shared" ca="1" si="685"/>
        <v>1</v>
      </c>
      <c r="G6268">
        <f t="shared" ca="1" si="686"/>
        <v>1</v>
      </c>
      <c r="H6268">
        <f t="shared" ca="1" si="687"/>
        <v>1</v>
      </c>
      <c r="I6268">
        <f t="shared" ca="1" si="688"/>
        <v>1</v>
      </c>
      <c r="J6268" s="1">
        <f t="shared" ca="1" si="689"/>
        <v>38.788156577894085</v>
      </c>
    </row>
    <row r="6269" spans="3:10" x14ac:dyDescent="0.3">
      <c r="C6269">
        <v>6268</v>
      </c>
      <c r="D6269">
        <f t="shared" ca="1" si="683"/>
        <v>14.152604328474109</v>
      </c>
      <c r="E6269">
        <f t="shared" ca="1" si="684"/>
        <v>5.7972114213192594</v>
      </c>
      <c r="F6269">
        <f t="shared" ca="1" si="685"/>
        <v>1</v>
      </c>
      <c r="G6269">
        <f t="shared" ca="1" si="686"/>
        <v>1</v>
      </c>
      <c r="H6269">
        <f t="shared" ca="1" si="687"/>
        <v>1</v>
      </c>
      <c r="I6269">
        <f t="shared" ca="1" si="688"/>
        <v>1</v>
      </c>
      <c r="J6269" s="1">
        <f t="shared" ca="1" si="689"/>
        <v>34.102420078267478</v>
      </c>
    </row>
    <row r="6270" spans="3:10" x14ac:dyDescent="0.3">
      <c r="C6270">
        <v>6269</v>
      </c>
      <c r="D6270">
        <f t="shared" ca="1" si="683"/>
        <v>13.902787550172095</v>
      </c>
      <c r="E6270">
        <f t="shared" ca="1" si="684"/>
        <v>9.7337580195765856</v>
      </c>
      <c r="F6270">
        <f t="shared" ca="1" si="685"/>
        <v>1</v>
      </c>
      <c r="G6270">
        <f t="shared" ca="1" si="686"/>
        <v>1</v>
      </c>
      <c r="H6270">
        <f t="shared" ca="1" si="687"/>
        <v>1</v>
      </c>
      <c r="I6270">
        <f t="shared" ca="1" si="688"/>
        <v>1</v>
      </c>
      <c r="J6270" s="1">
        <f t="shared" ca="1" si="689"/>
        <v>37.539333119920776</v>
      </c>
    </row>
    <row r="6271" spans="3:10" x14ac:dyDescent="0.3">
      <c r="C6271">
        <v>6270</v>
      </c>
      <c r="D6271">
        <f t="shared" ca="1" si="683"/>
        <v>4.5580170860421987</v>
      </c>
      <c r="E6271">
        <f t="shared" ca="1" si="684"/>
        <v>1.8233242643570735</v>
      </c>
      <c r="F6271">
        <f t="shared" ca="1" si="685"/>
        <v>1</v>
      </c>
      <c r="G6271">
        <f t="shared" ca="1" si="686"/>
        <v>1</v>
      </c>
      <c r="H6271">
        <f t="shared" ca="1" si="687"/>
        <v>1</v>
      </c>
      <c r="I6271">
        <f t="shared" ca="1" si="688"/>
        <v>1</v>
      </c>
      <c r="J6271" s="1">
        <f t="shared" ca="1" si="689"/>
        <v>10.93935843644147</v>
      </c>
    </row>
    <row r="6272" spans="3:10" x14ac:dyDescent="0.3">
      <c r="C6272">
        <v>6271</v>
      </c>
      <c r="D6272">
        <f t="shared" ca="1" si="683"/>
        <v>10.633324905857554</v>
      </c>
      <c r="E6272">
        <f t="shared" ca="1" si="684"/>
        <v>2.6388551633033108E-2</v>
      </c>
      <c r="F6272">
        <f t="shared" ca="1" si="685"/>
        <v>1</v>
      </c>
      <c r="G6272">
        <f t="shared" ca="1" si="686"/>
        <v>1</v>
      </c>
      <c r="H6272">
        <f t="shared" ca="1" si="687"/>
        <v>1</v>
      </c>
      <c r="I6272">
        <f t="shared" ca="1" si="688"/>
        <v>1</v>
      </c>
      <c r="J6272" s="1">
        <f t="shared" ca="1" si="689"/>
        <v>21.293038363348142</v>
      </c>
    </row>
    <row r="6273" spans="3:10" x14ac:dyDescent="0.3">
      <c r="C6273">
        <v>6272</v>
      </c>
      <c r="D6273">
        <f t="shared" ca="1" si="683"/>
        <v>18.578425288258043</v>
      </c>
      <c r="E6273">
        <f t="shared" ca="1" si="684"/>
        <v>10.115887747057824</v>
      </c>
      <c r="F6273">
        <f t="shared" ca="1" si="685"/>
        <v>0</v>
      </c>
      <c r="G6273">
        <f t="shared" ca="1" si="686"/>
        <v>1</v>
      </c>
      <c r="H6273">
        <f t="shared" ca="1" si="687"/>
        <v>1</v>
      </c>
      <c r="I6273">
        <f t="shared" ca="1" si="688"/>
        <v>1</v>
      </c>
      <c r="J6273" s="1" t="str">
        <f t="shared" ca="1" si="689"/>
        <v>X</v>
      </c>
    </row>
    <row r="6274" spans="3:10" x14ac:dyDescent="0.3">
      <c r="C6274">
        <v>6273</v>
      </c>
      <c r="D6274">
        <f t="shared" ca="1" si="683"/>
        <v>25.697568185124702</v>
      </c>
      <c r="E6274">
        <f t="shared" ca="1" si="684"/>
        <v>16.754942822283088</v>
      </c>
      <c r="F6274">
        <f t="shared" ca="1" si="685"/>
        <v>0</v>
      </c>
      <c r="G6274">
        <f t="shared" ca="1" si="686"/>
        <v>0</v>
      </c>
      <c r="H6274">
        <f t="shared" ca="1" si="687"/>
        <v>1</v>
      </c>
      <c r="I6274">
        <f t="shared" ca="1" si="688"/>
        <v>1</v>
      </c>
      <c r="J6274" s="1" t="str">
        <f t="shared" ca="1" si="689"/>
        <v>X</v>
      </c>
    </row>
    <row r="6275" spans="3:10" x14ac:dyDescent="0.3">
      <c r="C6275">
        <v>6274</v>
      </c>
      <c r="D6275">
        <f t="shared" ref="D6275:D6338" ca="1" si="690">RAND()*75/2</f>
        <v>28.623378583496962</v>
      </c>
      <c r="E6275">
        <f t="shared" ref="E6275:E6338" ca="1" si="691">RAND()*25</f>
        <v>18.968759403434909</v>
      </c>
      <c r="F6275">
        <f t="shared" ca="1" si="685"/>
        <v>0</v>
      </c>
      <c r="G6275">
        <f t="shared" ca="1" si="686"/>
        <v>0</v>
      </c>
      <c r="H6275">
        <f t="shared" ca="1" si="687"/>
        <v>1</v>
      </c>
      <c r="I6275">
        <f t="shared" ca="1" si="688"/>
        <v>1</v>
      </c>
      <c r="J6275" s="1" t="str">
        <f t="shared" ca="1" si="689"/>
        <v>X</v>
      </c>
    </row>
    <row r="6276" spans="3:10" x14ac:dyDescent="0.3">
      <c r="C6276">
        <v>6275</v>
      </c>
      <c r="D6276">
        <f t="shared" ca="1" si="690"/>
        <v>28.145053126954043</v>
      </c>
      <c r="E6276">
        <f t="shared" ca="1" si="691"/>
        <v>10.338856829862214</v>
      </c>
      <c r="F6276">
        <f t="shared" ca="1" si="685"/>
        <v>0</v>
      </c>
      <c r="G6276">
        <f t="shared" ca="1" si="686"/>
        <v>0</v>
      </c>
      <c r="H6276">
        <f t="shared" ca="1" si="687"/>
        <v>1</v>
      </c>
      <c r="I6276">
        <f t="shared" ca="1" si="688"/>
        <v>1</v>
      </c>
      <c r="J6276" s="1" t="str">
        <f t="shared" ca="1" si="689"/>
        <v>X</v>
      </c>
    </row>
    <row r="6277" spans="3:10" x14ac:dyDescent="0.3">
      <c r="C6277">
        <v>6276</v>
      </c>
      <c r="D6277">
        <f t="shared" ca="1" si="690"/>
        <v>36.699711130849863</v>
      </c>
      <c r="E6277">
        <f t="shared" ca="1" si="691"/>
        <v>15.185244707081615</v>
      </c>
      <c r="F6277">
        <f t="shared" ca="1" si="685"/>
        <v>0</v>
      </c>
      <c r="G6277">
        <f t="shared" ca="1" si="686"/>
        <v>0</v>
      </c>
      <c r="H6277">
        <f t="shared" ca="1" si="687"/>
        <v>1</v>
      </c>
      <c r="I6277">
        <f t="shared" ca="1" si="688"/>
        <v>1</v>
      </c>
      <c r="J6277" s="1" t="str">
        <f t="shared" ca="1" si="689"/>
        <v>X</v>
      </c>
    </row>
    <row r="6278" spans="3:10" x14ac:dyDescent="0.3">
      <c r="C6278">
        <v>6277</v>
      </c>
      <c r="D6278">
        <f t="shared" ca="1" si="690"/>
        <v>26.647354956687902</v>
      </c>
      <c r="E6278">
        <f t="shared" ca="1" si="691"/>
        <v>15.954509825638855</v>
      </c>
      <c r="F6278">
        <f t="shared" ca="1" si="685"/>
        <v>0</v>
      </c>
      <c r="G6278">
        <f t="shared" ca="1" si="686"/>
        <v>0</v>
      </c>
      <c r="H6278">
        <f t="shared" ca="1" si="687"/>
        <v>1</v>
      </c>
      <c r="I6278">
        <f t="shared" ca="1" si="688"/>
        <v>1</v>
      </c>
      <c r="J6278" s="1" t="str">
        <f t="shared" ca="1" si="689"/>
        <v>X</v>
      </c>
    </row>
    <row r="6279" spans="3:10" x14ac:dyDescent="0.3">
      <c r="C6279">
        <v>6278</v>
      </c>
      <c r="D6279">
        <f t="shared" ca="1" si="690"/>
        <v>16.403093052090632</v>
      </c>
      <c r="E6279">
        <f t="shared" ca="1" si="691"/>
        <v>11.585974611095192</v>
      </c>
      <c r="F6279">
        <f t="shared" ca="1" si="685"/>
        <v>0</v>
      </c>
      <c r="G6279">
        <f t="shared" ca="1" si="686"/>
        <v>1</v>
      </c>
      <c r="H6279">
        <f t="shared" ca="1" si="687"/>
        <v>1</v>
      </c>
      <c r="I6279">
        <f t="shared" ca="1" si="688"/>
        <v>1</v>
      </c>
      <c r="J6279" s="1" t="str">
        <f t="shared" ca="1" si="689"/>
        <v>X</v>
      </c>
    </row>
    <row r="6280" spans="3:10" x14ac:dyDescent="0.3">
      <c r="C6280">
        <v>6279</v>
      </c>
      <c r="D6280">
        <f t="shared" ca="1" si="690"/>
        <v>31.623420299773773</v>
      </c>
      <c r="E6280">
        <f t="shared" ca="1" si="691"/>
        <v>24.001615364416605</v>
      </c>
      <c r="F6280">
        <f t="shared" ca="1" si="685"/>
        <v>0</v>
      </c>
      <c r="G6280">
        <f t="shared" ca="1" si="686"/>
        <v>0</v>
      </c>
      <c r="H6280">
        <f t="shared" ca="1" si="687"/>
        <v>1</v>
      </c>
      <c r="I6280">
        <f t="shared" ca="1" si="688"/>
        <v>1</v>
      </c>
      <c r="J6280" s="1" t="str">
        <f t="shared" ca="1" si="689"/>
        <v>X</v>
      </c>
    </row>
    <row r="6281" spans="3:10" x14ac:dyDescent="0.3">
      <c r="C6281">
        <v>6280</v>
      </c>
      <c r="D6281">
        <f t="shared" ca="1" si="690"/>
        <v>33.712575183031156</v>
      </c>
      <c r="E6281">
        <f t="shared" ca="1" si="691"/>
        <v>4.2379514332537891</v>
      </c>
      <c r="F6281">
        <f t="shared" ca="1" si="685"/>
        <v>0</v>
      </c>
      <c r="G6281">
        <f t="shared" ca="1" si="686"/>
        <v>0</v>
      </c>
      <c r="H6281">
        <f t="shared" ca="1" si="687"/>
        <v>1</v>
      </c>
      <c r="I6281">
        <f t="shared" ca="1" si="688"/>
        <v>1</v>
      </c>
      <c r="J6281" s="1" t="str">
        <f t="shared" ca="1" si="689"/>
        <v>X</v>
      </c>
    </row>
    <row r="6282" spans="3:10" x14ac:dyDescent="0.3">
      <c r="C6282">
        <v>6281</v>
      </c>
      <c r="D6282">
        <f t="shared" ca="1" si="690"/>
        <v>16.083256001094032</v>
      </c>
      <c r="E6282">
        <f t="shared" ca="1" si="691"/>
        <v>10.348298898506769</v>
      </c>
      <c r="F6282">
        <f t="shared" ca="1" si="685"/>
        <v>1</v>
      </c>
      <c r="G6282">
        <f t="shared" ca="1" si="686"/>
        <v>1</v>
      </c>
      <c r="H6282">
        <f t="shared" ca="1" si="687"/>
        <v>1</v>
      </c>
      <c r="I6282">
        <f t="shared" ca="1" si="688"/>
        <v>1</v>
      </c>
      <c r="J6282" s="1">
        <f t="shared" ca="1" si="689"/>
        <v>42.514810900694833</v>
      </c>
    </row>
    <row r="6283" spans="3:10" x14ac:dyDescent="0.3">
      <c r="C6283">
        <v>6282</v>
      </c>
      <c r="D6283">
        <f t="shared" ca="1" si="690"/>
        <v>6.3555880154915272</v>
      </c>
      <c r="E6283">
        <f t="shared" ca="1" si="691"/>
        <v>7.7737428309029912</v>
      </c>
      <c r="F6283">
        <f t="shared" ca="1" si="685"/>
        <v>1</v>
      </c>
      <c r="G6283">
        <f t="shared" ca="1" si="686"/>
        <v>1</v>
      </c>
      <c r="H6283">
        <f t="shared" ca="1" si="687"/>
        <v>1</v>
      </c>
      <c r="I6283">
        <f t="shared" ca="1" si="688"/>
        <v>1</v>
      </c>
      <c r="J6283" s="1">
        <f t="shared" ca="1" si="689"/>
        <v>20.484918861886044</v>
      </c>
    </row>
    <row r="6284" spans="3:10" x14ac:dyDescent="0.3">
      <c r="C6284">
        <v>6283</v>
      </c>
      <c r="D6284">
        <f t="shared" ca="1" si="690"/>
        <v>9.2800686833465331</v>
      </c>
      <c r="E6284">
        <f t="shared" ca="1" si="691"/>
        <v>5.2910158762845434</v>
      </c>
      <c r="F6284">
        <f t="shared" ca="1" si="685"/>
        <v>1</v>
      </c>
      <c r="G6284">
        <f t="shared" ca="1" si="686"/>
        <v>1</v>
      </c>
      <c r="H6284">
        <f t="shared" ca="1" si="687"/>
        <v>1</v>
      </c>
      <c r="I6284">
        <f t="shared" ca="1" si="688"/>
        <v>1</v>
      </c>
      <c r="J6284" s="1">
        <f t="shared" ca="1" si="689"/>
        <v>23.85115324297761</v>
      </c>
    </row>
    <row r="6285" spans="3:10" x14ac:dyDescent="0.3">
      <c r="C6285">
        <v>6284</v>
      </c>
      <c r="D6285">
        <f t="shared" ca="1" si="690"/>
        <v>9.2385953034970658</v>
      </c>
      <c r="E6285">
        <f t="shared" ca="1" si="691"/>
        <v>7.3984905219666635</v>
      </c>
      <c r="F6285">
        <f t="shared" ca="1" si="685"/>
        <v>1</v>
      </c>
      <c r="G6285">
        <f t="shared" ca="1" si="686"/>
        <v>1</v>
      </c>
      <c r="H6285">
        <f t="shared" ca="1" si="687"/>
        <v>1</v>
      </c>
      <c r="I6285">
        <f t="shared" ca="1" si="688"/>
        <v>1</v>
      </c>
      <c r="J6285" s="1">
        <f t="shared" ca="1" si="689"/>
        <v>25.875681128960796</v>
      </c>
    </row>
    <row r="6286" spans="3:10" x14ac:dyDescent="0.3">
      <c r="C6286">
        <v>6285</v>
      </c>
      <c r="D6286">
        <f t="shared" ca="1" si="690"/>
        <v>1.6543208798959486</v>
      </c>
      <c r="E6286">
        <f t="shared" ca="1" si="691"/>
        <v>19.426068385929387</v>
      </c>
      <c r="F6286">
        <f t="shared" ca="1" si="685"/>
        <v>0</v>
      </c>
      <c r="G6286">
        <f t="shared" ca="1" si="686"/>
        <v>1</v>
      </c>
      <c r="H6286">
        <f t="shared" ca="1" si="687"/>
        <v>1</v>
      </c>
      <c r="I6286">
        <f t="shared" ca="1" si="688"/>
        <v>1</v>
      </c>
      <c r="J6286" s="1" t="str">
        <f t="shared" ca="1" si="689"/>
        <v>X</v>
      </c>
    </row>
    <row r="6287" spans="3:10" x14ac:dyDescent="0.3">
      <c r="C6287">
        <v>6286</v>
      </c>
      <c r="D6287">
        <f t="shared" ca="1" si="690"/>
        <v>36.819616077923364</v>
      </c>
      <c r="E6287">
        <f t="shared" ca="1" si="691"/>
        <v>6.9838006618979929</v>
      </c>
      <c r="F6287">
        <f t="shared" ca="1" si="685"/>
        <v>0</v>
      </c>
      <c r="G6287">
        <f t="shared" ca="1" si="686"/>
        <v>0</v>
      </c>
      <c r="H6287">
        <f t="shared" ca="1" si="687"/>
        <v>1</v>
      </c>
      <c r="I6287">
        <f t="shared" ca="1" si="688"/>
        <v>1</v>
      </c>
      <c r="J6287" s="1" t="str">
        <f t="shared" ca="1" si="689"/>
        <v>X</v>
      </c>
    </row>
    <row r="6288" spans="3:10" x14ac:dyDescent="0.3">
      <c r="C6288">
        <v>6287</v>
      </c>
      <c r="D6288">
        <f t="shared" ca="1" si="690"/>
        <v>23.981576172402313</v>
      </c>
      <c r="E6288">
        <f t="shared" ca="1" si="691"/>
        <v>0.95208801919947628</v>
      </c>
      <c r="F6288">
        <f t="shared" ca="1" si="685"/>
        <v>1</v>
      </c>
      <c r="G6288">
        <f t="shared" ca="1" si="686"/>
        <v>1</v>
      </c>
      <c r="H6288">
        <f t="shared" ca="1" si="687"/>
        <v>1</v>
      </c>
      <c r="I6288">
        <f t="shared" ca="1" si="688"/>
        <v>1</v>
      </c>
      <c r="J6288" s="1">
        <f t="shared" ca="1" si="689"/>
        <v>48.915240364004106</v>
      </c>
    </row>
    <row r="6289" spans="3:10" x14ac:dyDescent="0.3">
      <c r="C6289">
        <v>6288</v>
      </c>
      <c r="D6289">
        <f t="shared" ca="1" si="690"/>
        <v>17.688341711654402</v>
      </c>
      <c r="E6289">
        <f t="shared" ca="1" si="691"/>
        <v>23.217681889265172</v>
      </c>
      <c r="F6289">
        <f t="shared" ca="1" si="685"/>
        <v>0</v>
      </c>
      <c r="G6289">
        <f t="shared" ca="1" si="686"/>
        <v>0</v>
      </c>
      <c r="H6289">
        <f t="shared" ca="1" si="687"/>
        <v>1</v>
      </c>
      <c r="I6289">
        <f t="shared" ca="1" si="688"/>
        <v>1</v>
      </c>
      <c r="J6289" s="1" t="str">
        <f t="shared" ca="1" si="689"/>
        <v>X</v>
      </c>
    </row>
    <row r="6290" spans="3:10" x14ac:dyDescent="0.3">
      <c r="C6290">
        <v>6289</v>
      </c>
      <c r="D6290">
        <f t="shared" ca="1" si="690"/>
        <v>5.2878715641194063</v>
      </c>
      <c r="E6290">
        <f t="shared" ca="1" si="691"/>
        <v>12.361267448218829</v>
      </c>
      <c r="F6290">
        <f t="shared" ca="1" si="685"/>
        <v>1</v>
      </c>
      <c r="G6290">
        <f t="shared" ca="1" si="686"/>
        <v>1</v>
      </c>
      <c r="H6290">
        <f t="shared" ca="1" si="687"/>
        <v>1</v>
      </c>
      <c r="I6290">
        <f t="shared" ca="1" si="688"/>
        <v>1</v>
      </c>
      <c r="J6290" s="1">
        <f t="shared" ca="1" si="689"/>
        <v>22.937010576457642</v>
      </c>
    </row>
    <row r="6291" spans="3:10" x14ac:dyDescent="0.3">
      <c r="C6291">
        <v>6290</v>
      </c>
      <c r="D6291">
        <f t="shared" ca="1" si="690"/>
        <v>33.812589214626286</v>
      </c>
      <c r="E6291">
        <f t="shared" ca="1" si="691"/>
        <v>18.552952437739062</v>
      </c>
      <c r="F6291">
        <f t="shared" ca="1" si="685"/>
        <v>0</v>
      </c>
      <c r="G6291">
        <f t="shared" ca="1" si="686"/>
        <v>0</v>
      </c>
      <c r="H6291">
        <f t="shared" ca="1" si="687"/>
        <v>1</v>
      </c>
      <c r="I6291">
        <f t="shared" ca="1" si="688"/>
        <v>1</v>
      </c>
      <c r="J6291" s="1" t="str">
        <f t="shared" ca="1" si="689"/>
        <v>X</v>
      </c>
    </row>
    <row r="6292" spans="3:10" x14ac:dyDescent="0.3">
      <c r="C6292">
        <v>6291</v>
      </c>
      <c r="D6292">
        <f t="shared" ca="1" si="690"/>
        <v>9.2025337126469395</v>
      </c>
      <c r="E6292">
        <f t="shared" ca="1" si="691"/>
        <v>22.393727174632332</v>
      </c>
      <c r="F6292">
        <f t="shared" ca="1" si="685"/>
        <v>0</v>
      </c>
      <c r="G6292">
        <f t="shared" ca="1" si="686"/>
        <v>0</v>
      </c>
      <c r="H6292">
        <f t="shared" ca="1" si="687"/>
        <v>1</v>
      </c>
      <c r="I6292">
        <f t="shared" ca="1" si="688"/>
        <v>1</v>
      </c>
      <c r="J6292" s="1" t="str">
        <f t="shared" ca="1" si="689"/>
        <v>X</v>
      </c>
    </row>
    <row r="6293" spans="3:10" x14ac:dyDescent="0.3">
      <c r="C6293">
        <v>6292</v>
      </c>
      <c r="D6293">
        <f t="shared" ca="1" si="690"/>
        <v>8.2453041168512851</v>
      </c>
      <c r="E6293">
        <f t="shared" ca="1" si="691"/>
        <v>17.69972496900213</v>
      </c>
      <c r="F6293">
        <f t="shared" ca="1" si="685"/>
        <v>0</v>
      </c>
      <c r="G6293">
        <f t="shared" ca="1" si="686"/>
        <v>1</v>
      </c>
      <c r="H6293">
        <f t="shared" ca="1" si="687"/>
        <v>1</v>
      </c>
      <c r="I6293">
        <f t="shared" ca="1" si="688"/>
        <v>1</v>
      </c>
      <c r="J6293" s="1" t="str">
        <f t="shared" ca="1" si="689"/>
        <v>X</v>
      </c>
    </row>
    <row r="6294" spans="3:10" x14ac:dyDescent="0.3">
      <c r="C6294">
        <v>6293</v>
      </c>
      <c r="D6294">
        <f t="shared" ca="1" si="690"/>
        <v>19.304366975371575</v>
      </c>
      <c r="E6294">
        <f t="shared" ca="1" si="691"/>
        <v>16.185193154350547</v>
      </c>
      <c r="F6294">
        <f t="shared" ref="F6294:F6357" ca="1" si="692">IF(3*D6294+5*E6294&lt;=100,1,0)</f>
        <v>0</v>
      </c>
      <c r="G6294">
        <f t="shared" ref="G6294:G6357" ca="1" si="693">IF(2*D6294+3*E6294&lt;=75,1,0)</f>
        <v>0</v>
      </c>
      <c r="H6294">
        <f t="shared" ref="H6294:H6357" ca="1" si="694">IF(D6294&gt;=0,1,0)</f>
        <v>1</v>
      </c>
      <c r="I6294">
        <f t="shared" ref="I6294:I6357" ca="1" si="695">IF(E6294&gt;=0,1,0)</f>
        <v>1</v>
      </c>
      <c r="J6294" s="1" t="str">
        <f t="shared" ref="J6294:J6357" ca="1" si="696">IF(F6294*G6294*H6294*I6294=1,2*D6294+E6294,"X")</f>
        <v>X</v>
      </c>
    </row>
    <row r="6295" spans="3:10" x14ac:dyDescent="0.3">
      <c r="C6295">
        <v>6294</v>
      </c>
      <c r="D6295">
        <f t="shared" ca="1" si="690"/>
        <v>33.60610044814397</v>
      </c>
      <c r="E6295">
        <f t="shared" ca="1" si="691"/>
        <v>7.1342856505330623</v>
      </c>
      <c r="F6295">
        <f t="shared" ca="1" si="692"/>
        <v>0</v>
      </c>
      <c r="G6295">
        <f t="shared" ca="1" si="693"/>
        <v>0</v>
      </c>
      <c r="H6295">
        <f t="shared" ca="1" si="694"/>
        <v>1</v>
      </c>
      <c r="I6295">
        <f t="shared" ca="1" si="695"/>
        <v>1</v>
      </c>
      <c r="J6295" s="1" t="str">
        <f t="shared" ca="1" si="696"/>
        <v>X</v>
      </c>
    </row>
    <row r="6296" spans="3:10" x14ac:dyDescent="0.3">
      <c r="C6296">
        <v>6295</v>
      </c>
      <c r="D6296">
        <f t="shared" ca="1" si="690"/>
        <v>27.372283443571703</v>
      </c>
      <c r="E6296">
        <f t="shared" ca="1" si="691"/>
        <v>9.4573553665448511</v>
      </c>
      <c r="F6296">
        <f t="shared" ca="1" si="692"/>
        <v>0</v>
      </c>
      <c r="G6296">
        <f t="shared" ca="1" si="693"/>
        <v>0</v>
      </c>
      <c r="H6296">
        <f t="shared" ca="1" si="694"/>
        <v>1</v>
      </c>
      <c r="I6296">
        <f t="shared" ca="1" si="695"/>
        <v>1</v>
      </c>
      <c r="J6296" s="1" t="str">
        <f t="shared" ca="1" si="696"/>
        <v>X</v>
      </c>
    </row>
    <row r="6297" spans="3:10" x14ac:dyDescent="0.3">
      <c r="C6297">
        <v>6296</v>
      </c>
      <c r="D6297">
        <f t="shared" ca="1" si="690"/>
        <v>16.344444519284249</v>
      </c>
      <c r="E6297">
        <f t="shared" ca="1" si="691"/>
        <v>12.445873626230759</v>
      </c>
      <c r="F6297">
        <f t="shared" ca="1" si="692"/>
        <v>0</v>
      </c>
      <c r="G6297">
        <f t="shared" ca="1" si="693"/>
        <v>1</v>
      </c>
      <c r="H6297">
        <f t="shared" ca="1" si="694"/>
        <v>1</v>
      </c>
      <c r="I6297">
        <f t="shared" ca="1" si="695"/>
        <v>1</v>
      </c>
      <c r="J6297" s="1" t="str">
        <f t="shared" ca="1" si="696"/>
        <v>X</v>
      </c>
    </row>
    <row r="6298" spans="3:10" x14ac:dyDescent="0.3">
      <c r="C6298">
        <v>6297</v>
      </c>
      <c r="D6298">
        <f t="shared" ca="1" si="690"/>
        <v>36.594564660686132</v>
      </c>
      <c r="E6298">
        <f t="shared" ca="1" si="691"/>
        <v>17.129031576017304</v>
      </c>
      <c r="F6298">
        <f t="shared" ca="1" si="692"/>
        <v>0</v>
      </c>
      <c r="G6298">
        <f t="shared" ca="1" si="693"/>
        <v>0</v>
      </c>
      <c r="H6298">
        <f t="shared" ca="1" si="694"/>
        <v>1</v>
      </c>
      <c r="I6298">
        <f t="shared" ca="1" si="695"/>
        <v>1</v>
      </c>
      <c r="J6298" s="1" t="str">
        <f t="shared" ca="1" si="696"/>
        <v>X</v>
      </c>
    </row>
    <row r="6299" spans="3:10" x14ac:dyDescent="0.3">
      <c r="C6299">
        <v>6298</v>
      </c>
      <c r="D6299">
        <f t="shared" ca="1" si="690"/>
        <v>9.3751456752631981</v>
      </c>
      <c r="E6299">
        <f t="shared" ca="1" si="691"/>
        <v>24.856216674583301</v>
      </c>
      <c r="F6299">
        <f t="shared" ca="1" si="692"/>
        <v>0</v>
      </c>
      <c r="G6299">
        <f t="shared" ca="1" si="693"/>
        <v>0</v>
      </c>
      <c r="H6299">
        <f t="shared" ca="1" si="694"/>
        <v>1</v>
      </c>
      <c r="I6299">
        <f t="shared" ca="1" si="695"/>
        <v>1</v>
      </c>
      <c r="J6299" s="1" t="str">
        <f t="shared" ca="1" si="696"/>
        <v>X</v>
      </c>
    </row>
    <row r="6300" spans="3:10" x14ac:dyDescent="0.3">
      <c r="C6300">
        <v>6299</v>
      </c>
      <c r="D6300">
        <f t="shared" ca="1" si="690"/>
        <v>34.147494961554195</v>
      </c>
      <c r="E6300">
        <f t="shared" ca="1" si="691"/>
        <v>23.140254811367463</v>
      </c>
      <c r="F6300">
        <f t="shared" ca="1" si="692"/>
        <v>0</v>
      </c>
      <c r="G6300">
        <f t="shared" ca="1" si="693"/>
        <v>0</v>
      </c>
      <c r="H6300">
        <f t="shared" ca="1" si="694"/>
        <v>1</v>
      </c>
      <c r="I6300">
        <f t="shared" ca="1" si="695"/>
        <v>1</v>
      </c>
      <c r="J6300" s="1" t="str">
        <f t="shared" ca="1" si="696"/>
        <v>X</v>
      </c>
    </row>
    <row r="6301" spans="3:10" x14ac:dyDescent="0.3">
      <c r="C6301">
        <v>6300</v>
      </c>
      <c r="D6301">
        <f t="shared" ca="1" si="690"/>
        <v>35.897212803104729</v>
      </c>
      <c r="E6301">
        <f t="shared" ca="1" si="691"/>
        <v>17.197106176902633</v>
      </c>
      <c r="F6301">
        <f t="shared" ca="1" si="692"/>
        <v>0</v>
      </c>
      <c r="G6301">
        <f t="shared" ca="1" si="693"/>
        <v>0</v>
      </c>
      <c r="H6301">
        <f t="shared" ca="1" si="694"/>
        <v>1</v>
      </c>
      <c r="I6301">
        <f t="shared" ca="1" si="695"/>
        <v>1</v>
      </c>
      <c r="J6301" s="1" t="str">
        <f t="shared" ca="1" si="696"/>
        <v>X</v>
      </c>
    </row>
    <row r="6302" spans="3:10" x14ac:dyDescent="0.3">
      <c r="C6302">
        <v>6301</v>
      </c>
      <c r="D6302">
        <f t="shared" ca="1" si="690"/>
        <v>21.55090862730853</v>
      </c>
      <c r="E6302">
        <f t="shared" ca="1" si="691"/>
        <v>2.7106787514553643</v>
      </c>
      <c r="F6302">
        <f t="shared" ca="1" si="692"/>
        <v>1</v>
      </c>
      <c r="G6302">
        <f t="shared" ca="1" si="693"/>
        <v>1</v>
      </c>
      <c r="H6302">
        <f t="shared" ca="1" si="694"/>
        <v>1</v>
      </c>
      <c r="I6302">
        <f t="shared" ca="1" si="695"/>
        <v>1</v>
      </c>
      <c r="J6302" s="1">
        <f t="shared" ca="1" si="696"/>
        <v>45.812496006072422</v>
      </c>
    </row>
    <row r="6303" spans="3:10" x14ac:dyDescent="0.3">
      <c r="C6303">
        <v>6302</v>
      </c>
      <c r="D6303">
        <f t="shared" ca="1" si="690"/>
        <v>2.6651533475802442</v>
      </c>
      <c r="E6303">
        <f t="shared" ca="1" si="691"/>
        <v>17.938412680080773</v>
      </c>
      <c r="F6303">
        <f t="shared" ca="1" si="692"/>
        <v>1</v>
      </c>
      <c r="G6303">
        <f t="shared" ca="1" si="693"/>
        <v>1</v>
      </c>
      <c r="H6303">
        <f t="shared" ca="1" si="694"/>
        <v>1</v>
      </c>
      <c r="I6303">
        <f t="shared" ca="1" si="695"/>
        <v>1</v>
      </c>
      <c r="J6303" s="1">
        <f t="shared" ca="1" si="696"/>
        <v>23.268719375241261</v>
      </c>
    </row>
    <row r="6304" spans="3:10" x14ac:dyDescent="0.3">
      <c r="C6304">
        <v>6303</v>
      </c>
      <c r="D6304">
        <f t="shared" ca="1" si="690"/>
        <v>21.890588603371125</v>
      </c>
      <c r="E6304">
        <f t="shared" ca="1" si="691"/>
        <v>23.09054707446623</v>
      </c>
      <c r="F6304">
        <f t="shared" ca="1" si="692"/>
        <v>0</v>
      </c>
      <c r="G6304">
        <f t="shared" ca="1" si="693"/>
        <v>0</v>
      </c>
      <c r="H6304">
        <f t="shared" ca="1" si="694"/>
        <v>1</v>
      </c>
      <c r="I6304">
        <f t="shared" ca="1" si="695"/>
        <v>1</v>
      </c>
      <c r="J6304" s="1" t="str">
        <f t="shared" ca="1" si="696"/>
        <v>X</v>
      </c>
    </row>
    <row r="6305" spans="3:10" x14ac:dyDescent="0.3">
      <c r="C6305">
        <v>6304</v>
      </c>
      <c r="D6305">
        <f t="shared" ca="1" si="690"/>
        <v>14.039790412806681</v>
      </c>
      <c r="E6305">
        <f t="shared" ca="1" si="691"/>
        <v>19.75120496881464</v>
      </c>
      <c r="F6305">
        <f t="shared" ca="1" si="692"/>
        <v>0</v>
      </c>
      <c r="G6305">
        <f t="shared" ca="1" si="693"/>
        <v>0</v>
      </c>
      <c r="H6305">
        <f t="shared" ca="1" si="694"/>
        <v>1</v>
      </c>
      <c r="I6305">
        <f t="shared" ca="1" si="695"/>
        <v>1</v>
      </c>
      <c r="J6305" s="1" t="str">
        <f t="shared" ca="1" si="696"/>
        <v>X</v>
      </c>
    </row>
    <row r="6306" spans="3:10" x14ac:dyDescent="0.3">
      <c r="C6306">
        <v>6305</v>
      </c>
      <c r="D6306">
        <f t="shared" ca="1" si="690"/>
        <v>26.73877185154543</v>
      </c>
      <c r="E6306">
        <f t="shared" ca="1" si="691"/>
        <v>4.977783449033879E-3</v>
      </c>
      <c r="F6306">
        <f t="shared" ca="1" si="692"/>
        <v>1</v>
      </c>
      <c r="G6306">
        <f t="shared" ca="1" si="693"/>
        <v>1</v>
      </c>
      <c r="H6306">
        <f t="shared" ca="1" si="694"/>
        <v>1</v>
      </c>
      <c r="I6306">
        <f t="shared" ca="1" si="695"/>
        <v>1</v>
      </c>
      <c r="J6306" s="1">
        <f t="shared" ca="1" si="696"/>
        <v>53.482521486539895</v>
      </c>
    </row>
    <row r="6307" spans="3:10" x14ac:dyDescent="0.3">
      <c r="C6307">
        <v>6306</v>
      </c>
      <c r="D6307">
        <f t="shared" ca="1" si="690"/>
        <v>34.762616308535208</v>
      </c>
      <c r="E6307">
        <f t="shared" ca="1" si="691"/>
        <v>5.8976424374940857</v>
      </c>
      <c r="F6307">
        <f t="shared" ca="1" si="692"/>
        <v>0</v>
      </c>
      <c r="G6307">
        <f t="shared" ca="1" si="693"/>
        <v>0</v>
      </c>
      <c r="H6307">
        <f t="shared" ca="1" si="694"/>
        <v>1</v>
      </c>
      <c r="I6307">
        <f t="shared" ca="1" si="695"/>
        <v>1</v>
      </c>
      <c r="J6307" s="1" t="str">
        <f t="shared" ca="1" si="696"/>
        <v>X</v>
      </c>
    </row>
    <row r="6308" spans="3:10" x14ac:dyDescent="0.3">
      <c r="C6308">
        <v>6307</v>
      </c>
      <c r="D6308">
        <f t="shared" ca="1" si="690"/>
        <v>2.6670117503661079</v>
      </c>
      <c r="E6308">
        <f t="shared" ca="1" si="691"/>
        <v>22.466342352163661</v>
      </c>
      <c r="F6308">
        <f t="shared" ca="1" si="692"/>
        <v>0</v>
      </c>
      <c r="G6308">
        <f t="shared" ca="1" si="693"/>
        <v>1</v>
      </c>
      <c r="H6308">
        <f t="shared" ca="1" si="694"/>
        <v>1</v>
      </c>
      <c r="I6308">
        <f t="shared" ca="1" si="695"/>
        <v>1</v>
      </c>
      <c r="J6308" s="1" t="str">
        <f t="shared" ca="1" si="696"/>
        <v>X</v>
      </c>
    </row>
    <row r="6309" spans="3:10" x14ac:dyDescent="0.3">
      <c r="C6309">
        <v>6308</v>
      </c>
      <c r="D6309">
        <f t="shared" ca="1" si="690"/>
        <v>21.482669535276631</v>
      </c>
      <c r="E6309">
        <f t="shared" ca="1" si="691"/>
        <v>12.188034119936015</v>
      </c>
      <c r="F6309">
        <f t="shared" ca="1" si="692"/>
        <v>0</v>
      </c>
      <c r="G6309">
        <f t="shared" ca="1" si="693"/>
        <v>0</v>
      </c>
      <c r="H6309">
        <f t="shared" ca="1" si="694"/>
        <v>1</v>
      </c>
      <c r="I6309">
        <f t="shared" ca="1" si="695"/>
        <v>1</v>
      </c>
      <c r="J6309" s="1" t="str">
        <f t="shared" ca="1" si="696"/>
        <v>X</v>
      </c>
    </row>
    <row r="6310" spans="3:10" x14ac:dyDescent="0.3">
      <c r="C6310">
        <v>6309</v>
      </c>
      <c r="D6310">
        <f t="shared" ca="1" si="690"/>
        <v>8.4668022064976611</v>
      </c>
      <c r="E6310">
        <f t="shared" ca="1" si="691"/>
        <v>14.006671164449729</v>
      </c>
      <c r="F6310">
        <f t="shared" ca="1" si="692"/>
        <v>1</v>
      </c>
      <c r="G6310">
        <f t="shared" ca="1" si="693"/>
        <v>1</v>
      </c>
      <c r="H6310">
        <f t="shared" ca="1" si="694"/>
        <v>1</v>
      </c>
      <c r="I6310">
        <f t="shared" ca="1" si="695"/>
        <v>1</v>
      </c>
      <c r="J6310" s="1">
        <f t="shared" ca="1" si="696"/>
        <v>30.94027557744505</v>
      </c>
    </row>
    <row r="6311" spans="3:10" x14ac:dyDescent="0.3">
      <c r="C6311">
        <v>6310</v>
      </c>
      <c r="D6311">
        <f t="shared" ca="1" si="690"/>
        <v>3.7228579153828503</v>
      </c>
      <c r="E6311">
        <f t="shared" ca="1" si="691"/>
        <v>7.3342228450017837</v>
      </c>
      <c r="F6311">
        <f t="shared" ca="1" si="692"/>
        <v>1</v>
      </c>
      <c r="G6311">
        <f t="shared" ca="1" si="693"/>
        <v>1</v>
      </c>
      <c r="H6311">
        <f t="shared" ca="1" si="694"/>
        <v>1</v>
      </c>
      <c r="I6311">
        <f t="shared" ca="1" si="695"/>
        <v>1</v>
      </c>
      <c r="J6311" s="1">
        <f t="shared" ca="1" si="696"/>
        <v>14.779938675767484</v>
      </c>
    </row>
    <row r="6312" spans="3:10" x14ac:dyDescent="0.3">
      <c r="C6312">
        <v>6311</v>
      </c>
      <c r="D6312">
        <f t="shared" ca="1" si="690"/>
        <v>5.1947833036812465</v>
      </c>
      <c r="E6312">
        <f t="shared" ca="1" si="691"/>
        <v>24.040331338101893</v>
      </c>
      <c r="F6312">
        <f t="shared" ca="1" si="692"/>
        <v>0</v>
      </c>
      <c r="G6312">
        <f t="shared" ca="1" si="693"/>
        <v>0</v>
      </c>
      <c r="H6312">
        <f t="shared" ca="1" si="694"/>
        <v>1</v>
      </c>
      <c r="I6312">
        <f t="shared" ca="1" si="695"/>
        <v>1</v>
      </c>
      <c r="J6312" s="1" t="str">
        <f t="shared" ca="1" si="696"/>
        <v>X</v>
      </c>
    </row>
    <row r="6313" spans="3:10" x14ac:dyDescent="0.3">
      <c r="C6313">
        <v>6312</v>
      </c>
      <c r="D6313">
        <f t="shared" ca="1" si="690"/>
        <v>24.624934301857738</v>
      </c>
      <c r="E6313">
        <f t="shared" ca="1" si="691"/>
        <v>6.7386895599343664</v>
      </c>
      <c r="F6313">
        <f t="shared" ca="1" si="692"/>
        <v>0</v>
      </c>
      <c r="G6313">
        <f t="shared" ca="1" si="693"/>
        <v>1</v>
      </c>
      <c r="H6313">
        <f t="shared" ca="1" si="694"/>
        <v>1</v>
      </c>
      <c r="I6313">
        <f t="shared" ca="1" si="695"/>
        <v>1</v>
      </c>
      <c r="J6313" s="1" t="str">
        <f t="shared" ca="1" si="696"/>
        <v>X</v>
      </c>
    </row>
    <row r="6314" spans="3:10" x14ac:dyDescent="0.3">
      <c r="C6314">
        <v>6313</v>
      </c>
      <c r="D6314">
        <f t="shared" ca="1" si="690"/>
        <v>6.3404629241350801</v>
      </c>
      <c r="E6314">
        <f t="shared" ca="1" si="691"/>
        <v>17.450524921000351</v>
      </c>
      <c r="F6314">
        <f t="shared" ca="1" si="692"/>
        <v>0</v>
      </c>
      <c r="G6314">
        <f t="shared" ca="1" si="693"/>
        <v>1</v>
      </c>
      <c r="H6314">
        <f t="shared" ca="1" si="694"/>
        <v>1</v>
      </c>
      <c r="I6314">
        <f t="shared" ca="1" si="695"/>
        <v>1</v>
      </c>
      <c r="J6314" s="1" t="str">
        <f t="shared" ca="1" si="696"/>
        <v>X</v>
      </c>
    </row>
    <row r="6315" spans="3:10" x14ac:dyDescent="0.3">
      <c r="C6315">
        <v>6314</v>
      </c>
      <c r="D6315">
        <f t="shared" ca="1" si="690"/>
        <v>34.047360063441474</v>
      </c>
      <c r="E6315">
        <f t="shared" ca="1" si="691"/>
        <v>20.450544636283571</v>
      </c>
      <c r="F6315">
        <f t="shared" ca="1" si="692"/>
        <v>0</v>
      </c>
      <c r="G6315">
        <f t="shared" ca="1" si="693"/>
        <v>0</v>
      </c>
      <c r="H6315">
        <f t="shared" ca="1" si="694"/>
        <v>1</v>
      </c>
      <c r="I6315">
        <f t="shared" ca="1" si="695"/>
        <v>1</v>
      </c>
      <c r="J6315" s="1" t="str">
        <f t="shared" ca="1" si="696"/>
        <v>X</v>
      </c>
    </row>
    <row r="6316" spans="3:10" x14ac:dyDescent="0.3">
      <c r="C6316">
        <v>6315</v>
      </c>
      <c r="D6316">
        <f t="shared" ca="1" si="690"/>
        <v>16.97722256157925</v>
      </c>
      <c r="E6316">
        <f t="shared" ca="1" si="691"/>
        <v>24.331241313638468</v>
      </c>
      <c r="F6316">
        <f t="shared" ca="1" si="692"/>
        <v>0</v>
      </c>
      <c r="G6316">
        <f t="shared" ca="1" si="693"/>
        <v>0</v>
      </c>
      <c r="H6316">
        <f t="shared" ca="1" si="694"/>
        <v>1</v>
      </c>
      <c r="I6316">
        <f t="shared" ca="1" si="695"/>
        <v>1</v>
      </c>
      <c r="J6316" s="1" t="str">
        <f t="shared" ca="1" si="696"/>
        <v>X</v>
      </c>
    </row>
    <row r="6317" spans="3:10" x14ac:dyDescent="0.3">
      <c r="C6317">
        <v>6316</v>
      </c>
      <c r="D6317">
        <f t="shared" ca="1" si="690"/>
        <v>2.5487979922281356</v>
      </c>
      <c r="E6317">
        <f t="shared" ca="1" si="691"/>
        <v>1.1408539232481778</v>
      </c>
      <c r="F6317">
        <f t="shared" ca="1" si="692"/>
        <v>1</v>
      </c>
      <c r="G6317">
        <f t="shared" ca="1" si="693"/>
        <v>1</v>
      </c>
      <c r="H6317">
        <f t="shared" ca="1" si="694"/>
        <v>1</v>
      </c>
      <c r="I6317">
        <f t="shared" ca="1" si="695"/>
        <v>1</v>
      </c>
      <c r="J6317" s="1">
        <f t="shared" ca="1" si="696"/>
        <v>6.2384499077044495</v>
      </c>
    </row>
    <row r="6318" spans="3:10" x14ac:dyDescent="0.3">
      <c r="C6318">
        <v>6317</v>
      </c>
      <c r="D6318">
        <f t="shared" ca="1" si="690"/>
        <v>21.17383271453237</v>
      </c>
      <c r="E6318">
        <f t="shared" ca="1" si="691"/>
        <v>12.539624754934813</v>
      </c>
      <c r="F6318">
        <f t="shared" ca="1" si="692"/>
        <v>0</v>
      </c>
      <c r="G6318">
        <f t="shared" ca="1" si="693"/>
        <v>0</v>
      </c>
      <c r="H6318">
        <f t="shared" ca="1" si="694"/>
        <v>1</v>
      </c>
      <c r="I6318">
        <f t="shared" ca="1" si="695"/>
        <v>1</v>
      </c>
      <c r="J6318" s="1" t="str">
        <f t="shared" ca="1" si="696"/>
        <v>X</v>
      </c>
    </row>
    <row r="6319" spans="3:10" x14ac:dyDescent="0.3">
      <c r="C6319">
        <v>6318</v>
      </c>
      <c r="D6319">
        <f t="shared" ca="1" si="690"/>
        <v>23.070531903643612</v>
      </c>
      <c r="E6319">
        <f t="shared" ca="1" si="691"/>
        <v>15.907155620798918</v>
      </c>
      <c r="F6319">
        <f t="shared" ca="1" si="692"/>
        <v>0</v>
      </c>
      <c r="G6319">
        <f t="shared" ca="1" si="693"/>
        <v>0</v>
      </c>
      <c r="H6319">
        <f t="shared" ca="1" si="694"/>
        <v>1</v>
      </c>
      <c r="I6319">
        <f t="shared" ca="1" si="695"/>
        <v>1</v>
      </c>
      <c r="J6319" s="1" t="str">
        <f t="shared" ca="1" si="696"/>
        <v>X</v>
      </c>
    </row>
    <row r="6320" spans="3:10" x14ac:dyDescent="0.3">
      <c r="C6320">
        <v>6319</v>
      </c>
      <c r="D6320">
        <f t="shared" ca="1" si="690"/>
        <v>10.912027367171955</v>
      </c>
      <c r="E6320">
        <f t="shared" ca="1" si="691"/>
        <v>12.19522779830158</v>
      </c>
      <c r="F6320">
        <f t="shared" ca="1" si="692"/>
        <v>1</v>
      </c>
      <c r="G6320">
        <f t="shared" ca="1" si="693"/>
        <v>1</v>
      </c>
      <c r="H6320">
        <f t="shared" ca="1" si="694"/>
        <v>1</v>
      </c>
      <c r="I6320">
        <f t="shared" ca="1" si="695"/>
        <v>1</v>
      </c>
      <c r="J6320" s="1">
        <f t="shared" ca="1" si="696"/>
        <v>34.019282532645491</v>
      </c>
    </row>
    <row r="6321" spans="3:10" x14ac:dyDescent="0.3">
      <c r="C6321">
        <v>6320</v>
      </c>
      <c r="D6321">
        <f t="shared" ca="1" si="690"/>
        <v>24.441066831182425</v>
      </c>
      <c r="E6321">
        <f t="shared" ca="1" si="691"/>
        <v>4.4011665044813988</v>
      </c>
      <c r="F6321">
        <f t="shared" ca="1" si="692"/>
        <v>1</v>
      </c>
      <c r="G6321">
        <f t="shared" ca="1" si="693"/>
        <v>1</v>
      </c>
      <c r="H6321">
        <f t="shared" ca="1" si="694"/>
        <v>1</v>
      </c>
      <c r="I6321">
        <f t="shared" ca="1" si="695"/>
        <v>1</v>
      </c>
      <c r="J6321" s="1">
        <f t="shared" ca="1" si="696"/>
        <v>53.283300166846246</v>
      </c>
    </row>
    <row r="6322" spans="3:10" x14ac:dyDescent="0.3">
      <c r="C6322">
        <v>6321</v>
      </c>
      <c r="D6322">
        <f t="shared" ca="1" si="690"/>
        <v>7.4985779992085471</v>
      </c>
      <c r="E6322">
        <f t="shared" ca="1" si="691"/>
        <v>17.307085767965948</v>
      </c>
      <c r="F6322">
        <f t="shared" ca="1" si="692"/>
        <v>0</v>
      </c>
      <c r="G6322">
        <f t="shared" ca="1" si="693"/>
        <v>1</v>
      </c>
      <c r="H6322">
        <f t="shared" ca="1" si="694"/>
        <v>1</v>
      </c>
      <c r="I6322">
        <f t="shared" ca="1" si="695"/>
        <v>1</v>
      </c>
      <c r="J6322" s="1" t="str">
        <f t="shared" ca="1" si="696"/>
        <v>X</v>
      </c>
    </row>
    <row r="6323" spans="3:10" x14ac:dyDescent="0.3">
      <c r="C6323">
        <v>6322</v>
      </c>
      <c r="D6323">
        <f t="shared" ca="1" si="690"/>
        <v>9.613279630927769</v>
      </c>
      <c r="E6323">
        <f t="shared" ca="1" si="691"/>
        <v>4.5429079690993355</v>
      </c>
      <c r="F6323">
        <f t="shared" ca="1" si="692"/>
        <v>1</v>
      </c>
      <c r="G6323">
        <f t="shared" ca="1" si="693"/>
        <v>1</v>
      </c>
      <c r="H6323">
        <f t="shared" ca="1" si="694"/>
        <v>1</v>
      </c>
      <c r="I6323">
        <f t="shared" ca="1" si="695"/>
        <v>1</v>
      </c>
      <c r="J6323" s="1">
        <f t="shared" ca="1" si="696"/>
        <v>23.769467230954874</v>
      </c>
    </row>
    <row r="6324" spans="3:10" x14ac:dyDescent="0.3">
      <c r="C6324">
        <v>6323</v>
      </c>
      <c r="D6324">
        <f t="shared" ca="1" si="690"/>
        <v>13.376881338072975</v>
      </c>
      <c r="E6324">
        <f t="shared" ca="1" si="691"/>
        <v>8.0744326808556401</v>
      </c>
      <c r="F6324">
        <f t="shared" ca="1" si="692"/>
        <v>1</v>
      </c>
      <c r="G6324">
        <f t="shared" ca="1" si="693"/>
        <v>1</v>
      </c>
      <c r="H6324">
        <f t="shared" ca="1" si="694"/>
        <v>1</v>
      </c>
      <c r="I6324">
        <f t="shared" ca="1" si="695"/>
        <v>1</v>
      </c>
      <c r="J6324" s="1">
        <f t="shared" ca="1" si="696"/>
        <v>34.82819535700159</v>
      </c>
    </row>
    <row r="6325" spans="3:10" x14ac:dyDescent="0.3">
      <c r="C6325">
        <v>6324</v>
      </c>
      <c r="D6325">
        <f t="shared" ca="1" si="690"/>
        <v>14.316096905452953</v>
      </c>
      <c r="E6325">
        <f t="shared" ca="1" si="691"/>
        <v>5.9559117898928875</v>
      </c>
      <c r="F6325">
        <f t="shared" ca="1" si="692"/>
        <v>1</v>
      </c>
      <c r="G6325">
        <f t="shared" ca="1" si="693"/>
        <v>1</v>
      </c>
      <c r="H6325">
        <f t="shared" ca="1" si="694"/>
        <v>1</v>
      </c>
      <c r="I6325">
        <f t="shared" ca="1" si="695"/>
        <v>1</v>
      </c>
      <c r="J6325" s="1">
        <f t="shared" ca="1" si="696"/>
        <v>34.588105600798798</v>
      </c>
    </row>
    <row r="6326" spans="3:10" x14ac:dyDescent="0.3">
      <c r="C6326">
        <v>6325</v>
      </c>
      <c r="D6326">
        <f t="shared" ca="1" si="690"/>
        <v>2.1371201337140793</v>
      </c>
      <c r="E6326">
        <f t="shared" ca="1" si="691"/>
        <v>12.315281795384397</v>
      </c>
      <c r="F6326">
        <f t="shared" ca="1" si="692"/>
        <v>1</v>
      </c>
      <c r="G6326">
        <f t="shared" ca="1" si="693"/>
        <v>1</v>
      </c>
      <c r="H6326">
        <f t="shared" ca="1" si="694"/>
        <v>1</v>
      </c>
      <c r="I6326">
        <f t="shared" ca="1" si="695"/>
        <v>1</v>
      </c>
      <c r="J6326" s="1">
        <f t="shared" ca="1" si="696"/>
        <v>16.589522062812556</v>
      </c>
    </row>
    <row r="6327" spans="3:10" x14ac:dyDescent="0.3">
      <c r="C6327">
        <v>6326</v>
      </c>
      <c r="D6327">
        <f t="shared" ca="1" si="690"/>
        <v>6.7026952890273943</v>
      </c>
      <c r="E6327">
        <f t="shared" ca="1" si="691"/>
        <v>9.136160977077127</v>
      </c>
      <c r="F6327">
        <f t="shared" ca="1" si="692"/>
        <v>1</v>
      </c>
      <c r="G6327">
        <f t="shared" ca="1" si="693"/>
        <v>1</v>
      </c>
      <c r="H6327">
        <f t="shared" ca="1" si="694"/>
        <v>1</v>
      </c>
      <c r="I6327">
        <f t="shared" ca="1" si="695"/>
        <v>1</v>
      </c>
      <c r="J6327" s="1">
        <f t="shared" ca="1" si="696"/>
        <v>22.541551555131917</v>
      </c>
    </row>
    <row r="6328" spans="3:10" x14ac:dyDescent="0.3">
      <c r="C6328">
        <v>6327</v>
      </c>
      <c r="D6328">
        <f t="shared" ca="1" si="690"/>
        <v>33.425766603544751</v>
      </c>
      <c r="E6328">
        <f t="shared" ca="1" si="691"/>
        <v>2.2589920759169102</v>
      </c>
      <c r="F6328">
        <f t="shared" ca="1" si="692"/>
        <v>0</v>
      </c>
      <c r="G6328">
        <f t="shared" ca="1" si="693"/>
        <v>1</v>
      </c>
      <c r="H6328">
        <f t="shared" ca="1" si="694"/>
        <v>1</v>
      </c>
      <c r="I6328">
        <f t="shared" ca="1" si="695"/>
        <v>1</v>
      </c>
      <c r="J6328" s="1" t="str">
        <f t="shared" ca="1" si="696"/>
        <v>X</v>
      </c>
    </row>
    <row r="6329" spans="3:10" x14ac:dyDescent="0.3">
      <c r="C6329">
        <v>6328</v>
      </c>
      <c r="D6329">
        <f t="shared" ca="1" si="690"/>
        <v>8.6665733696375042</v>
      </c>
      <c r="E6329">
        <f t="shared" ca="1" si="691"/>
        <v>6.7102256782668954</v>
      </c>
      <c r="F6329">
        <f t="shared" ca="1" si="692"/>
        <v>1</v>
      </c>
      <c r="G6329">
        <f t="shared" ca="1" si="693"/>
        <v>1</v>
      </c>
      <c r="H6329">
        <f t="shared" ca="1" si="694"/>
        <v>1</v>
      </c>
      <c r="I6329">
        <f t="shared" ca="1" si="695"/>
        <v>1</v>
      </c>
      <c r="J6329" s="1">
        <f t="shared" ca="1" si="696"/>
        <v>24.043372417541903</v>
      </c>
    </row>
    <row r="6330" spans="3:10" x14ac:dyDescent="0.3">
      <c r="C6330">
        <v>6329</v>
      </c>
      <c r="D6330">
        <f t="shared" ca="1" si="690"/>
        <v>10.670422813167967</v>
      </c>
      <c r="E6330">
        <f t="shared" ca="1" si="691"/>
        <v>5.2258046916324217</v>
      </c>
      <c r="F6330">
        <f t="shared" ca="1" si="692"/>
        <v>1</v>
      </c>
      <c r="G6330">
        <f t="shared" ca="1" si="693"/>
        <v>1</v>
      </c>
      <c r="H6330">
        <f t="shared" ca="1" si="694"/>
        <v>1</v>
      </c>
      <c r="I6330">
        <f t="shared" ca="1" si="695"/>
        <v>1</v>
      </c>
      <c r="J6330" s="1">
        <f t="shared" ca="1" si="696"/>
        <v>26.566650317968357</v>
      </c>
    </row>
    <row r="6331" spans="3:10" x14ac:dyDescent="0.3">
      <c r="C6331">
        <v>6330</v>
      </c>
      <c r="D6331">
        <f t="shared" ca="1" si="690"/>
        <v>21.917411534573883</v>
      </c>
      <c r="E6331">
        <f t="shared" ca="1" si="691"/>
        <v>4.6871962796228575</v>
      </c>
      <c r="F6331">
        <f t="shared" ca="1" si="692"/>
        <v>1</v>
      </c>
      <c r="G6331">
        <f t="shared" ca="1" si="693"/>
        <v>1</v>
      </c>
      <c r="H6331">
        <f t="shared" ca="1" si="694"/>
        <v>1</v>
      </c>
      <c r="I6331">
        <f t="shared" ca="1" si="695"/>
        <v>1</v>
      </c>
      <c r="J6331" s="1">
        <f t="shared" ca="1" si="696"/>
        <v>48.522019348770627</v>
      </c>
    </row>
    <row r="6332" spans="3:10" x14ac:dyDescent="0.3">
      <c r="C6332">
        <v>6331</v>
      </c>
      <c r="D6332">
        <f t="shared" ca="1" si="690"/>
        <v>33.024027014988185</v>
      </c>
      <c r="E6332">
        <f t="shared" ca="1" si="691"/>
        <v>5.8570337922215634</v>
      </c>
      <c r="F6332">
        <f t="shared" ca="1" si="692"/>
        <v>0</v>
      </c>
      <c r="G6332">
        <f t="shared" ca="1" si="693"/>
        <v>0</v>
      </c>
      <c r="H6332">
        <f t="shared" ca="1" si="694"/>
        <v>1</v>
      </c>
      <c r="I6332">
        <f t="shared" ca="1" si="695"/>
        <v>1</v>
      </c>
      <c r="J6332" s="1" t="str">
        <f t="shared" ca="1" si="696"/>
        <v>X</v>
      </c>
    </row>
    <row r="6333" spans="3:10" x14ac:dyDescent="0.3">
      <c r="C6333">
        <v>6332</v>
      </c>
      <c r="D6333">
        <f t="shared" ca="1" si="690"/>
        <v>2.1031742104890561</v>
      </c>
      <c r="E6333">
        <f t="shared" ca="1" si="691"/>
        <v>6.3764812977254612</v>
      </c>
      <c r="F6333">
        <f t="shared" ca="1" si="692"/>
        <v>1</v>
      </c>
      <c r="G6333">
        <f t="shared" ca="1" si="693"/>
        <v>1</v>
      </c>
      <c r="H6333">
        <f t="shared" ca="1" si="694"/>
        <v>1</v>
      </c>
      <c r="I6333">
        <f t="shared" ca="1" si="695"/>
        <v>1</v>
      </c>
      <c r="J6333" s="1">
        <f t="shared" ca="1" si="696"/>
        <v>10.582829718703573</v>
      </c>
    </row>
    <row r="6334" spans="3:10" x14ac:dyDescent="0.3">
      <c r="C6334">
        <v>6333</v>
      </c>
      <c r="D6334">
        <f t="shared" ca="1" si="690"/>
        <v>10.045677737788218</v>
      </c>
      <c r="E6334">
        <f t="shared" ca="1" si="691"/>
        <v>11.973035819197539</v>
      </c>
      <c r="F6334">
        <f t="shared" ca="1" si="692"/>
        <v>1</v>
      </c>
      <c r="G6334">
        <f t="shared" ca="1" si="693"/>
        <v>1</v>
      </c>
      <c r="H6334">
        <f t="shared" ca="1" si="694"/>
        <v>1</v>
      </c>
      <c r="I6334">
        <f t="shared" ca="1" si="695"/>
        <v>1</v>
      </c>
      <c r="J6334" s="1">
        <f t="shared" ca="1" si="696"/>
        <v>32.064391294773976</v>
      </c>
    </row>
    <row r="6335" spans="3:10" x14ac:dyDescent="0.3">
      <c r="C6335">
        <v>6334</v>
      </c>
      <c r="D6335">
        <f t="shared" ca="1" si="690"/>
        <v>23.900920112726748</v>
      </c>
      <c r="E6335">
        <f t="shared" ca="1" si="691"/>
        <v>10.863401341268128</v>
      </c>
      <c r="F6335">
        <f t="shared" ca="1" si="692"/>
        <v>0</v>
      </c>
      <c r="G6335">
        <f t="shared" ca="1" si="693"/>
        <v>0</v>
      </c>
      <c r="H6335">
        <f t="shared" ca="1" si="694"/>
        <v>1</v>
      </c>
      <c r="I6335">
        <f t="shared" ca="1" si="695"/>
        <v>1</v>
      </c>
      <c r="J6335" s="1" t="str">
        <f t="shared" ca="1" si="696"/>
        <v>X</v>
      </c>
    </row>
    <row r="6336" spans="3:10" x14ac:dyDescent="0.3">
      <c r="C6336">
        <v>6335</v>
      </c>
      <c r="D6336">
        <f t="shared" ca="1" si="690"/>
        <v>18.846046897823808</v>
      </c>
      <c r="E6336">
        <f t="shared" ca="1" si="691"/>
        <v>11.609820741304313</v>
      </c>
      <c r="F6336">
        <f t="shared" ca="1" si="692"/>
        <v>0</v>
      </c>
      <c r="G6336">
        <f t="shared" ca="1" si="693"/>
        <v>1</v>
      </c>
      <c r="H6336">
        <f t="shared" ca="1" si="694"/>
        <v>1</v>
      </c>
      <c r="I6336">
        <f t="shared" ca="1" si="695"/>
        <v>1</v>
      </c>
      <c r="J6336" s="1" t="str">
        <f t="shared" ca="1" si="696"/>
        <v>X</v>
      </c>
    </row>
    <row r="6337" spans="3:10" x14ac:dyDescent="0.3">
      <c r="C6337">
        <v>6336</v>
      </c>
      <c r="D6337">
        <f t="shared" ca="1" si="690"/>
        <v>22.877478117574366</v>
      </c>
      <c r="E6337">
        <f t="shared" ca="1" si="691"/>
        <v>3.9048324097751412</v>
      </c>
      <c r="F6337">
        <f t="shared" ca="1" si="692"/>
        <v>1</v>
      </c>
      <c r="G6337">
        <f t="shared" ca="1" si="693"/>
        <v>1</v>
      </c>
      <c r="H6337">
        <f t="shared" ca="1" si="694"/>
        <v>1</v>
      </c>
      <c r="I6337">
        <f t="shared" ca="1" si="695"/>
        <v>1</v>
      </c>
      <c r="J6337" s="1">
        <f t="shared" ca="1" si="696"/>
        <v>49.659788644923871</v>
      </c>
    </row>
    <row r="6338" spans="3:10" x14ac:dyDescent="0.3">
      <c r="C6338">
        <v>6337</v>
      </c>
      <c r="D6338">
        <f t="shared" ca="1" si="690"/>
        <v>7.1397787484598449</v>
      </c>
      <c r="E6338">
        <f t="shared" ca="1" si="691"/>
        <v>9.3172923130327181</v>
      </c>
      <c r="F6338">
        <f t="shared" ca="1" si="692"/>
        <v>1</v>
      </c>
      <c r="G6338">
        <f t="shared" ca="1" si="693"/>
        <v>1</v>
      </c>
      <c r="H6338">
        <f t="shared" ca="1" si="694"/>
        <v>1</v>
      </c>
      <c r="I6338">
        <f t="shared" ca="1" si="695"/>
        <v>1</v>
      </c>
      <c r="J6338" s="1">
        <f t="shared" ca="1" si="696"/>
        <v>23.59684980995241</v>
      </c>
    </row>
    <row r="6339" spans="3:10" x14ac:dyDescent="0.3">
      <c r="C6339">
        <v>6338</v>
      </c>
      <c r="D6339">
        <f t="shared" ref="D6339:D6402" ca="1" si="697">RAND()*75/2</f>
        <v>29.561303019098322</v>
      </c>
      <c r="E6339">
        <f t="shared" ref="E6339:E6402" ca="1" si="698">RAND()*25</f>
        <v>8.192607701677284</v>
      </c>
      <c r="F6339">
        <f t="shared" ca="1" si="692"/>
        <v>0</v>
      </c>
      <c r="G6339">
        <f t="shared" ca="1" si="693"/>
        <v>0</v>
      </c>
      <c r="H6339">
        <f t="shared" ca="1" si="694"/>
        <v>1</v>
      </c>
      <c r="I6339">
        <f t="shared" ca="1" si="695"/>
        <v>1</v>
      </c>
      <c r="J6339" s="1" t="str">
        <f t="shared" ca="1" si="696"/>
        <v>X</v>
      </c>
    </row>
    <row r="6340" spans="3:10" x14ac:dyDescent="0.3">
      <c r="C6340">
        <v>6339</v>
      </c>
      <c r="D6340">
        <f t="shared" ca="1" si="697"/>
        <v>20.280108034234768</v>
      </c>
      <c r="E6340">
        <f t="shared" ca="1" si="698"/>
        <v>6.8486040579960159</v>
      </c>
      <c r="F6340">
        <f t="shared" ca="1" si="692"/>
        <v>1</v>
      </c>
      <c r="G6340">
        <f t="shared" ca="1" si="693"/>
        <v>1</v>
      </c>
      <c r="H6340">
        <f t="shared" ca="1" si="694"/>
        <v>1</v>
      </c>
      <c r="I6340">
        <f t="shared" ca="1" si="695"/>
        <v>1</v>
      </c>
      <c r="J6340" s="1">
        <f t="shared" ca="1" si="696"/>
        <v>47.40882012646555</v>
      </c>
    </row>
    <row r="6341" spans="3:10" x14ac:dyDescent="0.3">
      <c r="C6341">
        <v>6340</v>
      </c>
      <c r="D6341">
        <f t="shared" ca="1" si="697"/>
        <v>3.9845008824906882</v>
      </c>
      <c r="E6341">
        <f t="shared" ca="1" si="698"/>
        <v>24.17898640003208</v>
      </c>
      <c r="F6341">
        <f t="shared" ca="1" si="692"/>
        <v>0</v>
      </c>
      <c r="G6341">
        <f t="shared" ca="1" si="693"/>
        <v>0</v>
      </c>
      <c r="H6341">
        <f t="shared" ca="1" si="694"/>
        <v>1</v>
      </c>
      <c r="I6341">
        <f t="shared" ca="1" si="695"/>
        <v>1</v>
      </c>
      <c r="J6341" s="1" t="str">
        <f t="shared" ca="1" si="696"/>
        <v>X</v>
      </c>
    </row>
    <row r="6342" spans="3:10" x14ac:dyDescent="0.3">
      <c r="C6342">
        <v>6341</v>
      </c>
      <c r="D6342">
        <f t="shared" ca="1" si="697"/>
        <v>13.150113518437772</v>
      </c>
      <c r="E6342">
        <f t="shared" ca="1" si="698"/>
        <v>22.944825897057779</v>
      </c>
      <c r="F6342">
        <f t="shared" ca="1" si="692"/>
        <v>0</v>
      </c>
      <c r="G6342">
        <f t="shared" ca="1" si="693"/>
        <v>0</v>
      </c>
      <c r="H6342">
        <f t="shared" ca="1" si="694"/>
        <v>1</v>
      </c>
      <c r="I6342">
        <f t="shared" ca="1" si="695"/>
        <v>1</v>
      </c>
      <c r="J6342" s="1" t="str">
        <f t="shared" ca="1" si="696"/>
        <v>X</v>
      </c>
    </row>
    <row r="6343" spans="3:10" x14ac:dyDescent="0.3">
      <c r="C6343">
        <v>6342</v>
      </c>
      <c r="D6343">
        <f t="shared" ca="1" si="697"/>
        <v>34.806453976174552</v>
      </c>
      <c r="E6343">
        <f t="shared" ca="1" si="698"/>
        <v>16.514558359780288</v>
      </c>
      <c r="F6343">
        <f t="shared" ca="1" si="692"/>
        <v>0</v>
      </c>
      <c r="G6343">
        <f t="shared" ca="1" si="693"/>
        <v>0</v>
      </c>
      <c r="H6343">
        <f t="shared" ca="1" si="694"/>
        <v>1</v>
      </c>
      <c r="I6343">
        <f t="shared" ca="1" si="695"/>
        <v>1</v>
      </c>
      <c r="J6343" s="1" t="str">
        <f t="shared" ca="1" si="696"/>
        <v>X</v>
      </c>
    </row>
    <row r="6344" spans="3:10" x14ac:dyDescent="0.3">
      <c r="C6344">
        <v>6343</v>
      </c>
      <c r="D6344">
        <f t="shared" ca="1" si="697"/>
        <v>17.942184036170854</v>
      </c>
      <c r="E6344">
        <f t="shared" ca="1" si="698"/>
        <v>12.344621712536949</v>
      </c>
      <c r="F6344">
        <f t="shared" ca="1" si="692"/>
        <v>0</v>
      </c>
      <c r="G6344">
        <f t="shared" ca="1" si="693"/>
        <v>1</v>
      </c>
      <c r="H6344">
        <f t="shared" ca="1" si="694"/>
        <v>1</v>
      </c>
      <c r="I6344">
        <f t="shared" ca="1" si="695"/>
        <v>1</v>
      </c>
      <c r="J6344" s="1" t="str">
        <f t="shared" ca="1" si="696"/>
        <v>X</v>
      </c>
    </row>
    <row r="6345" spans="3:10" x14ac:dyDescent="0.3">
      <c r="C6345">
        <v>6344</v>
      </c>
      <c r="D6345">
        <f t="shared" ca="1" si="697"/>
        <v>22.566576967601197</v>
      </c>
      <c r="E6345">
        <f t="shared" ca="1" si="698"/>
        <v>21.891782008741536</v>
      </c>
      <c r="F6345">
        <f t="shared" ca="1" si="692"/>
        <v>0</v>
      </c>
      <c r="G6345">
        <f t="shared" ca="1" si="693"/>
        <v>0</v>
      </c>
      <c r="H6345">
        <f t="shared" ca="1" si="694"/>
        <v>1</v>
      </c>
      <c r="I6345">
        <f t="shared" ca="1" si="695"/>
        <v>1</v>
      </c>
      <c r="J6345" s="1" t="str">
        <f t="shared" ca="1" si="696"/>
        <v>X</v>
      </c>
    </row>
    <row r="6346" spans="3:10" x14ac:dyDescent="0.3">
      <c r="C6346">
        <v>6345</v>
      </c>
      <c r="D6346">
        <f t="shared" ca="1" si="697"/>
        <v>28.410985993716729</v>
      </c>
      <c r="E6346">
        <f t="shared" ca="1" si="698"/>
        <v>7.6769916544222605E-2</v>
      </c>
      <c r="F6346">
        <f t="shared" ca="1" si="692"/>
        <v>1</v>
      </c>
      <c r="G6346">
        <f t="shared" ca="1" si="693"/>
        <v>1</v>
      </c>
      <c r="H6346">
        <f t="shared" ca="1" si="694"/>
        <v>1</v>
      </c>
      <c r="I6346">
        <f t="shared" ca="1" si="695"/>
        <v>1</v>
      </c>
      <c r="J6346" s="1">
        <f t="shared" ca="1" si="696"/>
        <v>56.89874190397768</v>
      </c>
    </row>
    <row r="6347" spans="3:10" x14ac:dyDescent="0.3">
      <c r="C6347">
        <v>6346</v>
      </c>
      <c r="D6347">
        <f t="shared" ca="1" si="697"/>
        <v>0.68086599209958432</v>
      </c>
      <c r="E6347">
        <f t="shared" ca="1" si="698"/>
        <v>7.9542582779500854</v>
      </c>
      <c r="F6347">
        <f t="shared" ca="1" si="692"/>
        <v>1</v>
      </c>
      <c r="G6347">
        <f t="shared" ca="1" si="693"/>
        <v>1</v>
      </c>
      <c r="H6347">
        <f t="shared" ca="1" si="694"/>
        <v>1</v>
      </c>
      <c r="I6347">
        <f t="shared" ca="1" si="695"/>
        <v>1</v>
      </c>
      <c r="J6347" s="1">
        <f t="shared" ca="1" si="696"/>
        <v>9.3159902621492545</v>
      </c>
    </row>
    <row r="6348" spans="3:10" x14ac:dyDescent="0.3">
      <c r="C6348">
        <v>6347</v>
      </c>
      <c r="D6348">
        <f t="shared" ca="1" si="697"/>
        <v>12.218914756893831</v>
      </c>
      <c r="E6348">
        <f t="shared" ca="1" si="698"/>
        <v>17.49502465938556</v>
      </c>
      <c r="F6348">
        <f t="shared" ca="1" si="692"/>
        <v>0</v>
      </c>
      <c r="G6348">
        <f t="shared" ca="1" si="693"/>
        <v>0</v>
      </c>
      <c r="H6348">
        <f t="shared" ca="1" si="694"/>
        <v>1</v>
      </c>
      <c r="I6348">
        <f t="shared" ca="1" si="695"/>
        <v>1</v>
      </c>
      <c r="J6348" s="1" t="str">
        <f t="shared" ca="1" si="696"/>
        <v>X</v>
      </c>
    </row>
    <row r="6349" spans="3:10" x14ac:dyDescent="0.3">
      <c r="C6349">
        <v>6348</v>
      </c>
      <c r="D6349">
        <f t="shared" ca="1" si="697"/>
        <v>37.46879022922468</v>
      </c>
      <c r="E6349">
        <f t="shared" ca="1" si="698"/>
        <v>24.485770913582869</v>
      </c>
      <c r="F6349">
        <f t="shared" ca="1" si="692"/>
        <v>0</v>
      </c>
      <c r="G6349">
        <f t="shared" ca="1" si="693"/>
        <v>0</v>
      </c>
      <c r="H6349">
        <f t="shared" ca="1" si="694"/>
        <v>1</v>
      </c>
      <c r="I6349">
        <f t="shared" ca="1" si="695"/>
        <v>1</v>
      </c>
      <c r="J6349" s="1" t="str">
        <f t="shared" ca="1" si="696"/>
        <v>X</v>
      </c>
    </row>
    <row r="6350" spans="3:10" x14ac:dyDescent="0.3">
      <c r="C6350">
        <v>6349</v>
      </c>
      <c r="D6350">
        <f t="shared" ca="1" si="697"/>
        <v>34.225587333984286</v>
      </c>
      <c r="E6350">
        <f t="shared" ca="1" si="698"/>
        <v>22.171649920560895</v>
      </c>
      <c r="F6350">
        <f t="shared" ca="1" si="692"/>
        <v>0</v>
      </c>
      <c r="G6350">
        <f t="shared" ca="1" si="693"/>
        <v>0</v>
      </c>
      <c r="H6350">
        <f t="shared" ca="1" si="694"/>
        <v>1</v>
      </c>
      <c r="I6350">
        <f t="shared" ca="1" si="695"/>
        <v>1</v>
      </c>
      <c r="J6350" s="1" t="str">
        <f t="shared" ca="1" si="696"/>
        <v>X</v>
      </c>
    </row>
    <row r="6351" spans="3:10" x14ac:dyDescent="0.3">
      <c r="C6351">
        <v>6350</v>
      </c>
      <c r="D6351">
        <f t="shared" ca="1" si="697"/>
        <v>24.78595481608539</v>
      </c>
      <c r="E6351">
        <f t="shared" ca="1" si="698"/>
        <v>14.488257618003232</v>
      </c>
      <c r="F6351">
        <f t="shared" ca="1" si="692"/>
        <v>0</v>
      </c>
      <c r="G6351">
        <f t="shared" ca="1" si="693"/>
        <v>0</v>
      </c>
      <c r="H6351">
        <f t="shared" ca="1" si="694"/>
        <v>1</v>
      </c>
      <c r="I6351">
        <f t="shared" ca="1" si="695"/>
        <v>1</v>
      </c>
      <c r="J6351" s="1" t="str">
        <f t="shared" ca="1" si="696"/>
        <v>X</v>
      </c>
    </row>
    <row r="6352" spans="3:10" x14ac:dyDescent="0.3">
      <c r="C6352">
        <v>6351</v>
      </c>
      <c r="D6352">
        <f t="shared" ca="1" si="697"/>
        <v>29.761966620431451</v>
      </c>
      <c r="E6352">
        <f t="shared" ca="1" si="698"/>
        <v>0.53031754740743564</v>
      </c>
      <c r="F6352">
        <f t="shared" ca="1" si="692"/>
        <v>1</v>
      </c>
      <c r="G6352">
        <f t="shared" ca="1" si="693"/>
        <v>1</v>
      </c>
      <c r="H6352">
        <f t="shared" ca="1" si="694"/>
        <v>1</v>
      </c>
      <c r="I6352">
        <f t="shared" ca="1" si="695"/>
        <v>1</v>
      </c>
      <c r="J6352" s="1">
        <f t="shared" ca="1" si="696"/>
        <v>60.054250788270338</v>
      </c>
    </row>
    <row r="6353" spans="3:10" x14ac:dyDescent="0.3">
      <c r="C6353">
        <v>6352</v>
      </c>
      <c r="D6353">
        <f t="shared" ca="1" si="697"/>
        <v>19.143712372297127</v>
      </c>
      <c r="E6353">
        <f t="shared" ca="1" si="698"/>
        <v>2.4604221488803728</v>
      </c>
      <c r="F6353">
        <f t="shared" ca="1" si="692"/>
        <v>1</v>
      </c>
      <c r="G6353">
        <f t="shared" ca="1" si="693"/>
        <v>1</v>
      </c>
      <c r="H6353">
        <f t="shared" ca="1" si="694"/>
        <v>1</v>
      </c>
      <c r="I6353">
        <f t="shared" ca="1" si="695"/>
        <v>1</v>
      </c>
      <c r="J6353" s="1">
        <f t="shared" ca="1" si="696"/>
        <v>40.74784689347463</v>
      </c>
    </row>
    <row r="6354" spans="3:10" x14ac:dyDescent="0.3">
      <c r="C6354">
        <v>6353</v>
      </c>
      <c r="D6354">
        <f t="shared" ca="1" si="697"/>
        <v>30.052418596061319</v>
      </c>
      <c r="E6354">
        <f t="shared" ca="1" si="698"/>
        <v>20.87387201397388</v>
      </c>
      <c r="F6354">
        <f t="shared" ca="1" si="692"/>
        <v>0</v>
      </c>
      <c r="G6354">
        <f t="shared" ca="1" si="693"/>
        <v>0</v>
      </c>
      <c r="H6354">
        <f t="shared" ca="1" si="694"/>
        <v>1</v>
      </c>
      <c r="I6354">
        <f t="shared" ca="1" si="695"/>
        <v>1</v>
      </c>
      <c r="J6354" s="1" t="str">
        <f t="shared" ca="1" si="696"/>
        <v>X</v>
      </c>
    </row>
    <row r="6355" spans="3:10" x14ac:dyDescent="0.3">
      <c r="C6355">
        <v>6354</v>
      </c>
      <c r="D6355">
        <f t="shared" ca="1" si="697"/>
        <v>16.88766045044342</v>
      </c>
      <c r="E6355">
        <f t="shared" ca="1" si="698"/>
        <v>14.451567418944078</v>
      </c>
      <c r="F6355">
        <f t="shared" ca="1" si="692"/>
        <v>0</v>
      </c>
      <c r="G6355">
        <f t="shared" ca="1" si="693"/>
        <v>0</v>
      </c>
      <c r="H6355">
        <f t="shared" ca="1" si="694"/>
        <v>1</v>
      </c>
      <c r="I6355">
        <f t="shared" ca="1" si="695"/>
        <v>1</v>
      </c>
      <c r="J6355" s="1" t="str">
        <f t="shared" ca="1" si="696"/>
        <v>X</v>
      </c>
    </row>
    <row r="6356" spans="3:10" x14ac:dyDescent="0.3">
      <c r="C6356">
        <v>6355</v>
      </c>
      <c r="D6356">
        <f t="shared" ca="1" si="697"/>
        <v>20.9510673202833</v>
      </c>
      <c r="E6356">
        <f t="shared" ca="1" si="698"/>
        <v>16.685093650254213</v>
      </c>
      <c r="F6356">
        <f t="shared" ca="1" si="692"/>
        <v>0</v>
      </c>
      <c r="G6356">
        <f t="shared" ca="1" si="693"/>
        <v>0</v>
      </c>
      <c r="H6356">
        <f t="shared" ca="1" si="694"/>
        <v>1</v>
      </c>
      <c r="I6356">
        <f t="shared" ca="1" si="695"/>
        <v>1</v>
      </c>
      <c r="J6356" s="1" t="str">
        <f t="shared" ca="1" si="696"/>
        <v>X</v>
      </c>
    </row>
    <row r="6357" spans="3:10" x14ac:dyDescent="0.3">
      <c r="C6357">
        <v>6356</v>
      </c>
      <c r="D6357">
        <f t="shared" ca="1" si="697"/>
        <v>25.703527408778132</v>
      </c>
      <c r="E6357">
        <f t="shared" ca="1" si="698"/>
        <v>14.231236335619416</v>
      </c>
      <c r="F6357">
        <f t="shared" ca="1" si="692"/>
        <v>0</v>
      </c>
      <c r="G6357">
        <f t="shared" ca="1" si="693"/>
        <v>0</v>
      </c>
      <c r="H6357">
        <f t="shared" ca="1" si="694"/>
        <v>1</v>
      </c>
      <c r="I6357">
        <f t="shared" ca="1" si="695"/>
        <v>1</v>
      </c>
      <c r="J6357" s="1" t="str">
        <f t="shared" ca="1" si="696"/>
        <v>X</v>
      </c>
    </row>
    <row r="6358" spans="3:10" x14ac:dyDescent="0.3">
      <c r="C6358">
        <v>6357</v>
      </c>
      <c r="D6358">
        <f t="shared" ca="1" si="697"/>
        <v>26.070809431296887</v>
      </c>
      <c r="E6358">
        <f t="shared" ca="1" si="698"/>
        <v>8.6992691995006677</v>
      </c>
      <c r="F6358">
        <f t="shared" ref="F6358:F6421" ca="1" si="699">IF(3*D6358+5*E6358&lt;=100,1,0)</f>
        <v>0</v>
      </c>
      <c r="G6358">
        <f t="shared" ref="G6358:G6421" ca="1" si="700">IF(2*D6358+3*E6358&lt;=75,1,0)</f>
        <v>0</v>
      </c>
      <c r="H6358">
        <f t="shared" ref="H6358:H6421" ca="1" si="701">IF(D6358&gt;=0,1,0)</f>
        <v>1</v>
      </c>
      <c r="I6358">
        <f t="shared" ref="I6358:I6421" ca="1" si="702">IF(E6358&gt;=0,1,0)</f>
        <v>1</v>
      </c>
      <c r="J6358" s="1" t="str">
        <f t="shared" ref="J6358:J6421" ca="1" si="703">IF(F6358*G6358*H6358*I6358=1,2*D6358+E6358,"X")</f>
        <v>X</v>
      </c>
    </row>
    <row r="6359" spans="3:10" x14ac:dyDescent="0.3">
      <c r="C6359">
        <v>6358</v>
      </c>
      <c r="D6359">
        <f t="shared" ca="1" si="697"/>
        <v>35.64995732324374</v>
      </c>
      <c r="E6359">
        <f t="shared" ca="1" si="698"/>
        <v>4.166664990877381</v>
      </c>
      <c r="F6359">
        <f t="shared" ca="1" si="699"/>
        <v>0</v>
      </c>
      <c r="G6359">
        <f t="shared" ca="1" si="700"/>
        <v>0</v>
      </c>
      <c r="H6359">
        <f t="shared" ca="1" si="701"/>
        <v>1</v>
      </c>
      <c r="I6359">
        <f t="shared" ca="1" si="702"/>
        <v>1</v>
      </c>
      <c r="J6359" s="1" t="str">
        <f t="shared" ca="1" si="703"/>
        <v>X</v>
      </c>
    </row>
    <row r="6360" spans="3:10" x14ac:dyDescent="0.3">
      <c r="C6360">
        <v>6359</v>
      </c>
      <c r="D6360">
        <f t="shared" ca="1" si="697"/>
        <v>2.6613917060269192</v>
      </c>
      <c r="E6360">
        <f t="shared" ca="1" si="698"/>
        <v>18.599285805764953</v>
      </c>
      <c r="F6360">
        <f t="shared" ca="1" si="699"/>
        <v>0</v>
      </c>
      <c r="G6360">
        <f t="shared" ca="1" si="700"/>
        <v>1</v>
      </c>
      <c r="H6360">
        <f t="shared" ca="1" si="701"/>
        <v>1</v>
      </c>
      <c r="I6360">
        <f t="shared" ca="1" si="702"/>
        <v>1</v>
      </c>
      <c r="J6360" s="1" t="str">
        <f t="shared" ca="1" si="703"/>
        <v>X</v>
      </c>
    </row>
    <row r="6361" spans="3:10" x14ac:dyDescent="0.3">
      <c r="C6361">
        <v>6360</v>
      </c>
      <c r="D6361">
        <f t="shared" ca="1" si="697"/>
        <v>16.592535484812377</v>
      </c>
      <c r="E6361">
        <f t="shared" ca="1" si="698"/>
        <v>18.737065933860624</v>
      </c>
      <c r="F6361">
        <f t="shared" ca="1" si="699"/>
        <v>0</v>
      </c>
      <c r="G6361">
        <f t="shared" ca="1" si="700"/>
        <v>0</v>
      </c>
      <c r="H6361">
        <f t="shared" ca="1" si="701"/>
        <v>1</v>
      </c>
      <c r="I6361">
        <f t="shared" ca="1" si="702"/>
        <v>1</v>
      </c>
      <c r="J6361" s="1" t="str">
        <f t="shared" ca="1" si="703"/>
        <v>X</v>
      </c>
    </row>
    <row r="6362" spans="3:10" x14ac:dyDescent="0.3">
      <c r="C6362">
        <v>6361</v>
      </c>
      <c r="D6362">
        <f t="shared" ca="1" si="697"/>
        <v>23.486083341052066</v>
      </c>
      <c r="E6362">
        <f t="shared" ca="1" si="698"/>
        <v>7.5522061082441718</v>
      </c>
      <c r="F6362">
        <f t="shared" ca="1" si="699"/>
        <v>0</v>
      </c>
      <c r="G6362">
        <f t="shared" ca="1" si="700"/>
        <v>1</v>
      </c>
      <c r="H6362">
        <f t="shared" ca="1" si="701"/>
        <v>1</v>
      </c>
      <c r="I6362">
        <f t="shared" ca="1" si="702"/>
        <v>1</v>
      </c>
      <c r="J6362" s="1" t="str">
        <f t="shared" ca="1" si="703"/>
        <v>X</v>
      </c>
    </row>
    <row r="6363" spans="3:10" x14ac:dyDescent="0.3">
      <c r="C6363">
        <v>6362</v>
      </c>
      <c r="D6363">
        <f t="shared" ca="1" si="697"/>
        <v>9.746428278015463</v>
      </c>
      <c r="E6363">
        <f t="shared" ca="1" si="698"/>
        <v>2.690299704552543</v>
      </c>
      <c r="F6363">
        <f t="shared" ca="1" si="699"/>
        <v>1</v>
      </c>
      <c r="G6363">
        <f t="shared" ca="1" si="700"/>
        <v>1</v>
      </c>
      <c r="H6363">
        <f t="shared" ca="1" si="701"/>
        <v>1</v>
      </c>
      <c r="I6363">
        <f t="shared" ca="1" si="702"/>
        <v>1</v>
      </c>
      <c r="J6363" s="1">
        <f t="shared" ca="1" si="703"/>
        <v>22.18315626058347</v>
      </c>
    </row>
    <row r="6364" spans="3:10" x14ac:dyDescent="0.3">
      <c r="C6364">
        <v>6363</v>
      </c>
      <c r="D6364">
        <f t="shared" ca="1" si="697"/>
        <v>24.537767820572501</v>
      </c>
      <c r="E6364">
        <f t="shared" ca="1" si="698"/>
        <v>16.940514953416692</v>
      </c>
      <c r="F6364">
        <f t="shared" ca="1" si="699"/>
        <v>0</v>
      </c>
      <c r="G6364">
        <f t="shared" ca="1" si="700"/>
        <v>0</v>
      </c>
      <c r="H6364">
        <f t="shared" ca="1" si="701"/>
        <v>1</v>
      </c>
      <c r="I6364">
        <f t="shared" ca="1" si="702"/>
        <v>1</v>
      </c>
      <c r="J6364" s="1" t="str">
        <f t="shared" ca="1" si="703"/>
        <v>X</v>
      </c>
    </row>
    <row r="6365" spans="3:10" x14ac:dyDescent="0.3">
      <c r="C6365">
        <v>6364</v>
      </c>
      <c r="D6365">
        <f t="shared" ca="1" si="697"/>
        <v>0.15348255242201569</v>
      </c>
      <c r="E6365">
        <f t="shared" ca="1" si="698"/>
        <v>14.338743738435413</v>
      </c>
      <c r="F6365">
        <f t="shared" ca="1" si="699"/>
        <v>1</v>
      </c>
      <c r="G6365">
        <f t="shared" ca="1" si="700"/>
        <v>1</v>
      </c>
      <c r="H6365">
        <f t="shared" ca="1" si="701"/>
        <v>1</v>
      </c>
      <c r="I6365">
        <f t="shared" ca="1" si="702"/>
        <v>1</v>
      </c>
      <c r="J6365" s="1">
        <f t="shared" ca="1" si="703"/>
        <v>14.645708843279445</v>
      </c>
    </row>
    <row r="6366" spans="3:10" x14ac:dyDescent="0.3">
      <c r="C6366">
        <v>6365</v>
      </c>
      <c r="D6366">
        <f t="shared" ca="1" si="697"/>
        <v>14.923004051040852</v>
      </c>
      <c r="E6366">
        <f t="shared" ca="1" si="698"/>
        <v>21.047429391898035</v>
      </c>
      <c r="F6366">
        <f t="shared" ca="1" si="699"/>
        <v>0</v>
      </c>
      <c r="G6366">
        <f t="shared" ca="1" si="700"/>
        <v>0</v>
      </c>
      <c r="H6366">
        <f t="shared" ca="1" si="701"/>
        <v>1</v>
      </c>
      <c r="I6366">
        <f t="shared" ca="1" si="702"/>
        <v>1</v>
      </c>
      <c r="J6366" s="1" t="str">
        <f t="shared" ca="1" si="703"/>
        <v>X</v>
      </c>
    </row>
    <row r="6367" spans="3:10" x14ac:dyDescent="0.3">
      <c r="C6367">
        <v>6366</v>
      </c>
      <c r="D6367">
        <f t="shared" ca="1" si="697"/>
        <v>30.940185460259087</v>
      </c>
      <c r="E6367">
        <f t="shared" ca="1" si="698"/>
        <v>2.3163280191577957</v>
      </c>
      <c r="F6367">
        <f t="shared" ca="1" si="699"/>
        <v>0</v>
      </c>
      <c r="G6367">
        <f t="shared" ca="1" si="700"/>
        <v>1</v>
      </c>
      <c r="H6367">
        <f t="shared" ca="1" si="701"/>
        <v>1</v>
      </c>
      <c r="I6367">
        <f t="shared" ca="1" si="702"/>
        <v>1</v>
      </c>
      <c r="J6367" s="1" t="str">
        <f t="shared" ca="1" si="703"/>
        <v>X</v>
      </c>
    </row>
    <row r="6368" spans="3:10" x14ac:dyDescent="0.3">
      <c r="C6368">
        <v>6367</v>
      </c>
      <c r="D6368">
        <f t="shared" ca="1" si="697"/>
        <v>33.852985235993252</v>
      </c>
      <c r="E6368">
        <f t="shared" ca="1" si="698"/>
        <v>11.813348413080742</v>
      </c>
      <c r="F6368">
        <f t="shared" ca="1" si="699"/>
        <v>0</v>
      </c>
      <c r="G6368">
        <f t="shared" ca="1" si="700"/>
        <v>0</v>
      </c>
      <c r="H6368">
        <f t="shared" ca="1" si="701"/>
        <v>1</v>
      </c>
      <c r="I6368">
        <f t="shared" ca="1" si="702"/>
        <v>1</v>
      </c>
      <c r="J6368" s="1" t="str">
        <f t="shared" ca="1" si="703"/>
        <v>X</v>
      </c>
    </row>
    <row r="6369" spans="3:10" x14ac:dyDescent="0.3">
      <c r="C6369">
        <v>6368</v>
      </c>
      <c r="D6369">
        <f t="shared" ca="1" si="697"/>
        <v>36.52729793969678</v>
      </c>
      <c r="E6369">
        <f t="shared" ca="1" si="698"/>
        <v>24.318808289800167</v>
      </c>
      <c r="F6369">
        <f t="shared" ca="1" si="699"/>
        <v>0</v>
      </c>
      <c r="G6369">
        <f t="shared" ca="1" si="700"/>
        <v>0</v>
      </c>
      <c r="H6369">
        <f t="shared" ca="1" si="701"/>
        <v>1</v>
      </c>
      <c r="I6369">
        <f t="shared" ca="1" si="702"/>
        <v>1</v>
      </c>
      <c r="J6369" s="1" t="str">
        <f t="shared" ca="1" si="703"/>
        <v>X</v>
      </c>
    </row>
    <row r="6370" spans="3:10" x14ac:dyDescent="0.3">
      <c r="C6370">
        <v>6369</v>
      </c>
      <c r="D6370">
        <f t="shared" ca="1" si="697"/>
        <v>23.845937087877637</v>
      </c>
      <c r="E6370">
        <f t="shared" ca="1" si="698"/>
        <v>18.37013348824734</v>
      </c>
      <c r="F6370">
        <f t="shared" ca="1" si="699"/>
        <v>0</v>
      </c>
      <c r="G6370">
        <f t="shared" ca="1" si="700"/>
        <v>0</v>
      </c>
      <c r="H6370">
        <f t="shared" ca="1" si="701"/>
        <v>1</v>
      </c>
      <c r="I6370">
        <f t="shared" ca="1" si="702"/>
        <v>1</v>
      </c>
      <c r="J6370" s="1" t="str">
        <f t="shared" ca="1" si="703"/>
        <v>X</v>
      </c>
    </row>
    <row r="6371" spans="3:10" x14ac:dyDescent="0.3">
      <c r="C6371">
        <v>6370</v>
      </c>
      <c r="D6371">
        <f t="shared" ca="1" si="697"/>
        <v>28.813822452233232</v>
      </c>
      <c r="E6371">
        <f t="shared" ca="1" si="698"/>
        <v>13.395079481767477</v>
      </c>
      <c r="F6371">
        <f t="shared" ca="1" si="699"/>
        <v>0</v>
      </c>
      <c r="G6371">
        <f t="shared" ca="1" si="700"/>
        <v>0</v>
      </c>
      <c r="H6371">
        <f t="shared" ca="1" si="701"/>
        <v>1</v>
      </c>
      <c r="I6371">
        <f t="shared" ca="1" si="702"/>
        <v>1</v>
      </c>
      <c r="J6371" s="1" t="str">
        <f t="shared" ca="1" si="703"/>
        <v>X</v>
      </c>
    </row>
    <row r="6372" spans="3:10" x14ac:dyDescent="0.3">
      <c r="C6372">
        <v>6371</v>
      </c>
      <c r="D6372">
        <f t="shared" ca="1" si="697"/>
        <v>5.4394253065300751</v>
      </c>
      <c r="E6372">
        <f t="shared" ca="1" si="698"/>
        <v>18.934050785368388</v>
      </c>
      <c r="F6372">
        <f t="shared" ca="1" si="699"/>
        <v>0</v>
      </c>
      <c r="G6372">
        <f t="shared" ca="1" si="700"/>
        <v>1</v>
      </c>
      <c r="H6372">
        <f t="shared" ca="1" si="701"/>
        <v>1</v>
      </c>
      <c r="I6372">
        <f t="shared" ca="1" si="702"/>
        <v>1</v>
      </c>
      <c r="J6372" s="1" t="str">
        <f t="shared" ca="1" si="703"/>
        <v>X</v>
      </c>
    </row>
    <row r="6373" spans="3:10" x14ac:dyDescent="0.3">
      <c r="C6373">
        <v>6372</v>
      </c>
      <c r="D6373">
        <f t="shared" ca="1" si="697"/>
        <v>29.349880065692997</v>
      </c>
      <c r="E6373">
        <f t="shared" ca="1" si="698"/>
        <v>3.401758524124554</v>
      </c>
      <c r="F6373">
        <f t="shared" ca="1" si="699"/>
        <v>0</v>
      </c>
      <c r="G6373">
        <f t="shared" ca="1" si="700"/>
        <v>1</v>
      </c>
      <c r="H6373">
        <f t="shared" ca="1" si="701"/>
        <v>1</v>
      </c>
      <c r="I6373">
        <f t="shared" ca="1" si="702"/>
        <v>1</v>
      </c>
      <c r="J6373" s="1" t="str">
        <f t="shared" ca="1" si="703"/>
        <v>X</v>
      </c>
    </row>
    <row r="6374" spans="3:10" x14ac:dyDescent="0.3">
      <c r="C6374">
        <v>6373</v>
      </c>
      <c r="D6374">
        <f t="shared" ca="1" si="697"/>
        <v>3.2142423552476593</v>
      </c>
      <c r="E6374">
        <f t="shared" ca="1" si="698"/>
        <v>20.95898496002653</v>
      </c>
      <c r="F6374">
        <f t="shared" ca="1" si="699"/>
        <v>0</v>
      </c>
      <c r="G6374">
        <f t="shared" ca="1" si="700"/>
        <v>1</v>
      </c>
      <c r="H6374">
        <f t="shared" ca="1" si="701"/>
        <v>1</v>
      </c>
      <c r="I6374">
        <f t="shared" ca="1" si="702"/>
        <v>1</v>
      </c>
      <c r="J6374" s="1" t="str">
        <f t="shared" ca="1" si="703"/>
        <v>X</v>
      </c>
    </row>
    <row r="6375" spans="3:10" x14ac:dyDescent="0.3">
      <c r="C6375">
        <v>6374</v>
      </c>
      <c r="D6375">
        <f t="shared" ca="1" si="697"/>
        <v>32.694764217370448</v>
      </c>
      <c r="E6375">
        <f t="shared" ca="1" si="698"/>
        <v>24.076789073559119</v>
      </c>
      <c r="F6375">
        <f t="shared" ca="1" si="699"/>
        <v>0</v>
      </c>
      <c r="G6375">
        <f t="shared" ca="1" si="700"/>
        <v>0</v>
      </c>
      <c r="H6375">
        <f t="shared" ca="1" si="701"/>
        <v>1</v>
      </c>
      <c r="I6375">
        <f t="shared" ca="1" si="702"/>
        <v>1</v>
      </c>
      <c r="J6375" s="1" t="str">
        <f t="shared" ca="1" si="703"/>
        <v>X</v>
      </c>
    </row>
    <row r="6376" spans="3:10" x14ac:dyDescent="0.3">
      <c r="C6376">
        <v>6375</v>
      </c>
      <c r="D6376">
        <f t="shared" ca="1" si="697"/>
        <v>17.984836252781665</v>
      </c>
      <c r="E6376">
        <f t="shared" ca="1" si="698"/>
        <v>2.5010275603291166</v>
      </c>
      <c r="F6376">
        <f t="shared" ca="1" si="699"/>
        <v>1</v>
      </c>
      <c r="G6376">
        <f t="shared" ca="1" si="700"/>
        <v>1</v>
      </c>
      <c r="H6376">
        <f t="shared" ca="1" si="701"/>
        <v>1</v>
      </c>
      <c r="I6376">
        <f t="shared" ca="1" si="702"/>
        <v>1</v>
      </c>
      <c r="J6376" s="1">
        <f t="shared" ca="1" si="703"/>
        <v>38.470700065892444</v>
      </c>
    </row>
    <row r="6377" spans="3:10" x14ac:dyDescent="0.3">
      <c r="C6377">
        <v>6376</v>
      </c>
      <c r="D6377">
        <f t="shared" ca="1" si="697"/>
        <v>0.29631187761850059</v>
      </c>
      <c r="E6377">
        <f t="shared" ca="1" si="698"/>
        <v>21.623586318971455</v>
      </c>
      <c r="F6377">
        <f t="shared" ca="1" si="699"/>
        <v>0</v>
      </c>
      <c r="G6377">
        <f t="shared" ca="1" si="700"/>
        <v>1</v>
      </c>
      <c r="H6377">
        <f t="shared" ca="1" si="701"/>
        <v>1</v>
      </c>
      <c r="I6377">
        <f t="shared" ca="1" si="702"/>
        <v>1</v>
      </c>
      <c r="J6377" s="1" t="str">
        <f t="shared" ca="1" si="703"/>
        <v>X</v>
      </c>
    </row>
    <row r="6378" spans="3:10" x14ac:dyDescent="0.3">
      <c r="C6378">
        <v>6377</v>
      </c>
      <c r="D6378">
        <f t="shared" ca="1" si="697"/>
        <v>25.794031562760278</v>
      </c>
      <c r="E6378">
        <f t="shared" ca="1" si="698"/>
        <v>5.5455867098793048</v>
      </c>
      <c r="F6378">
        <f t="shared" ca="1" si="699"/>
        <v>0</v>
      </c>
      <c r="G6378">
        <f t="shared" ca="1" si="700"/>
        <v>1</v>
      </c>
      <c r="H6378">
        <f t="shared" ca="1" si="701"/>
        <v>1</v>
      </c>
      <c r="I6378">
        <f t="shared" ca="1" si="702"/>
        <v>1</v>
      </c>
      <c r="J6378" s="1" t="str">
        <f t="shared" ca="1" si="703"/>
        <v>X</v>
      </c>
    </row>
    <row r="6379" spans="3:10" x14ac:dyDescent="0.3">
      <c r="C6379">
        <v>6378</v>
      </c>
      <c r="D6379">
        <f t="shared" ca="1" si="697"/>
        <v>16.935370946371787</v>
      </c>
      <c r="E6379">
        <f t="shared" ca="1" si="698"/>
        <v>6.7381300362846455</v>
      </c>
      <c r="F6379">
        <f t="shared" ca="1" si="699"/>
        <v>1</v>
      </c>
      <c r="G6379">
        <f t="shared" ca="1" si="700"/>
        <v>1</v>
      </c>
      <c r="H6379">
        <f t="shared" ca="1" si="701"/>
        <v>1</v>
      </c>
      <c r="I6379">
        <f t="shared" ca="1" si="702"/>
        <v>1</v>
      </c>
      <c r="J6379" s="1">
        <f t="shared" ca="1" si="703"/>
        <v>40.608871929028219</v>
      </c>
    </row>
    <row r="6380" spans="3:10" x14ac:dyDescent="0.3">
      <c r="C6380">
        <v>6379</v>
      </c>
      <c r="D6380">
        <f t="shared" ca="1" si="697"/>
        <v>32.321035898683625</v>
      </c>
      <c r="E6380">
        <f t="shared" ca="1" si="698"/>
        <v>21.922047034364329</v>
      </c>
      <c r="F6380">
        <f t="shared" ca="1" si="699"/>
        <v>0</v>
      </c>
      <c r="G6380">
        <f t="shared" ca="1" si="700"/>
        <v>0</v>
      </c>
      <c r="H6380">
        <f t="shared" ca="1" si="701"/>
        <v>1</v>
      </c>
      <c r="I6380">
        <f t="shared" ca="1" si="702"/>
        <v>1</v>
      </c>
      <c r="J6380" s="1" t="str">
        <f t="shared" ca="1" si="703"/>
        <v>X</v>
      </c>
    </row>
    <row r="6381" spans="3:10" x14ac:dyDescent="0.3">
      <c r="C6381">
        <v>6380</v>
      </c>
      <c r="D6381">
        <f t="shared" ca="1" si="697"/>
        <v>6.1307522500200866</v>
      </c>
      <c r="E6381">
        <f t="shared" ca="1" si="698"/>
        <v>23.282192542186557</v>
      </c>
      <c r="F6381">
        <f t="shared" ca="1" si="699"/>
        <v>0</v>
      </c>
      <c r="G6381">
        <f t="shared" ca="1" si="700"/>
        <v>0</v>
      </c>
      <c r="H6381">
        <f t="shared" ca="1" si="701"/>
        <v>1</v>
      </c>
      <c r="I6381">
        <f t="shared" ca="1" si="702"/>
        <v>1</v>
      </c>
      <c r="J6381" s="1" t="str">
        <f t="shared" ca="1" si="703"/>
        <v>X</v>
      </c>
    </row>
    <row r="6382" spans="3:10" x14ac:dyDescent="0.3">
      <c r="C6382">
        <v>6381</v>
      </c>
      <c r="D6382">
        <f t="shared" ca="1" si="697"/>
        <v>2.1870641646880182</v>
      </c>
      <c r="E6382">
        <f t="shared" ca="1" si="698"/>
        <v>13.243874776159172</v>
      </c>
      <c r="F6382">
        <f t="shared" ca="1" si="699"/>
        <v>1</v>
      </c>
      <c r="G6382">
        <f t="shared" ca="1" si="700"/>
        <v>1</v>
      </c>
      <c r="H6382">
        <f t="shared" ca="1" si="701"/>
        <v>1</v>
      </c>
      <c r="I6382">
        <f t="shared" ca="1" si="702"/>
        <v>1</v>
      </c>
      <c r="J6382" s="1">
        <f t="shared" ca="1" si="703"/>
        <v>17.618003105535209</v>
      </c>
    </row>
    <row r="6383" spans="3:10" x14ac:dyDescent="0.3">
      <c r="C6383">
        <v>6382</v>
      </c>
      <c r="D6383">
        <f t="shared" ca="1" si="697"/>
        <v>23.331752008345809</v>
      </c>
      <c r="E6383">
        <f t="shared" ca="1" si="698"/>
        <v>22.409883935978907</v>
      </c>
      <c r="F6383">
        <f t="shared" ca="1" si="699"/>
        <v>0</v>
      </c>
      <c r="G6383">
        <f t="shared" ca="1" si="700"/>
        <v>0</v>
      </c>
      <c r="H6383">
        <f t="shared" ca="1" si="701"/>
        <v>1</v>
      </c>
      <c r="I6383">
        <f t="shared" ca="1" si="702"/>
        <v>1</v>
      </c>
      <c r="J6383" s="1" t="str">
        <f t="shared" ca="1" si="703"/>
        <v>X</v>
      </c>
    </row>
    <row r="6384" spans="3:10" x14ac:dyDescent="0.3">
      <c r="C6384">
        <v>6383</v>
      </c>
      <c r="D6384">
        <f t="shared" ca="1" si="697"/>
        <v>18.31755190991494</v>
      </c>
      <c r="E6384">
        <f t="shared" ca="1" si="698"/>
        <v>6.9702383554429339</v>
      </c>
      <c r="F6384">
        <f t="shared" ca="1" si="699"/>
        <v>1</v>
      </c>
      <c r="G6384">
        <f t="shared" ca="1" si="700"/>
        <v>1</v>
      </c>
      <c r="H6384">
        <f t="shared" ca="1" si="701"/>
        <v>1</v>
      </c>
      <c r="I6384">
        <f t="shared" ca="1" si="702"/>
        <v>1</v>
      </c>
      <c r="J6384" s="1">
        <f t="shared" ca="1" si="703"/>
        <v>43.60534217527281</v>
      </c>
    </row>
    <row r="6385" spans="3:10" x14ac:dyDescent="0.3">
      <c r="C6385">
        <v>6384</v>
      </c>
      <c r="D6385">
        <f t="shared" ca="1" si="697"/>
        <v>12.964367645213558</v>
      </c>
      <c r="E6385">
        <f t="shared" ca="1" si="698"/>
        <v>2.8873192077796457</v>
      </c>
      <c r="F6385">
        <f t="shared" ca="1" si="699"/>
        <v>1</v>
      </c>
      <c r="G6385">
        <f t="shared" ca="1" si="700"/>
        <v>1</v>
      </c>
      <c r="H6385">
        <f t="shared" ca="1" si="701"/>
        <v>1</v>
      </c>
      <c r="I6385">
        <f t="shared" ca="1" si="702"/>
        <v>1</v>
      </c>
      <c r="J6385" s="1">
        <f t="shared" ca="1" si="703"/>
        <v>28.816054498206761</v>
      </c>
    </row>
    <row r="6386" spans="3:10" x14ac:dyDescent="0.3">
      <c r="C6386">
        <v>6385</v>
      </c>
      <c r="D6386">
        <f t="shared" ca="1" si="697"/>
        <v>9.5525480872011972</v>
      </c>
      <c r="E6386">
        <f t="shared" ca="1" si="698"/>
        <v>8.8017778573834686</v>
      </c>
      <c r="F6386">
        <f t="shared" ca="1" si="699"/>
        <v>1</v>
      </c>
      <c r="G6386">
        <f t="shared" ca="1" si="700"/>
        <v>1</v>
      </c>
      <c r="H6386">
        <f t="shared" ca="1" si="701"/>
        <v>1</v>
      </c>
      <c r="I6386">
        <f t="shared" ca="1" si="702"/>
        <v>1</v>
      </c>
      <c r="J6386" s="1">
        <f t="shared" ca="1" si="703"/>
        <v>27.906874031785861</v>
      </c>
    </row>
    <row r="6387" spans="3:10" x14ac:dyDescent="0.3">
      <c r="C6387">
        <v>6386</v>
      </c>
      <c r="D6387">
        <f t="shared" ca="1" si="697"/>
        <v>26.544278086548225</v>
      </c>
      <c r="E6387">
        <f t="shared" ca="1" si="698"/>
        <v>15.872424088902415</v>
      </c>
      <c r="F6387">
        <f t="shared" ca="1" si="699"/>
        <v>0</v>
      </c>
      <c r="G6387">
        <f t="shared" ca="1" si="700"/>
        <v>0</v>
      </c>
      <c r="H6387">
        <f t="shared" ca="1" si="701"/>
        <v>1</v>
      </c>
      <c r="I6387">
        <f t="shared" ca="1" si="702"/>
        <v>1</v>
      </c>
      <c r="J6387" s="1" t="str">
        <f t="shared" ca="1" si="703"/>
        <v>X</v>
      </c>
    </row>
    <row r="6388" spans="3:10" x14ac:dyDescent="0.3">
      <c r="C6388">
        <v>6387</v>
      </c>
      <c r="D6388">
        <f t="shared" ca="1" si="697"/>
        <v>33.228043452891839</v>
      </c>
      <c r="E6388">
        <f t="shared" ca="1" si="698"/>
        <v>3.5628115740885482</v>
      </c>
      <c r="F6388">
        <f t="shared" ca="1" si="699"/>
        <v>0</v>
      </c>
      <c r="G6388">
        <f t="shared" ca="1" si="700"/>
        <v>0</v>
      </c>
      <c r="H6388">
        <f t="shared" ca="1" si="701"/>
        <v>1</v>
      </c>
      <c r="I6388">
        <f t="shared" ca="1" si="702"/>
        <v>1</v>
      </c>
      <c r="J6388" s="1" t="str">
        <f t="shared" ca="1" si="703"/>
        <v>X</v>
      </c>
    </row>
    <row r="6389" spans="3:10" x14ac:dyDescent="0.3">
      <c r="C6389">
        <v>6388</v>
      </c>
      <c r="D6389">
        <f t="shared" ca="1" si="697"/>
        <v>10.819082024653405</v>
      </c>
      <c r="E6389">
        <f t="shared" ca="1" si="698"/>
        <v>10.916210203470772</v>
      </c>
      <c r="F6389">
        <f t="shared" ca="1" si="699"/>
        <v>1</v>
      </c>
      <c r="G6389">
        <f t="shared" ca="1" si="700"/>
        <v>1</v>
      </c>
      <c r="H6389">
        <f t="shared" ca="1" si="701"/>
        <v>1</v>
      </c>
      <c r="I6389">
        <f t="shared" ca="1" si="702"/>
        <v>1</v>
      </c>
      <c r="J6389" s="1">
        <f t="shared" ca="1" si="703"/>
        <v>32.554374252777578</v>
      </c>
    </row>
    <row r="6390" spans="3:10" x14ac:dyDescent="0.3">
      <c r="C6390">
        <v>6389</v>
      </c>
      <c r="D6390">
        <f t="shared" ca="1" si="697"/>
        <v>19.137357615369563</v>
      </c>
      <c r="E6390">
        <f t="shared" ca="1" si="698"/>
        <v>1.6984509720614853</v>
      </c>
      <c r="F6390">
        <f t="shared" ca="1" si="699"/>
        <v>1</v>
      </c>
      <c r="G6390">
        <f t="shared" ca="1" si="700"/>
        <v>1</v>
      </c>
      <c r="H6390">
        <f t="shared" ca="1" si="701"/>
        <v>1</v>
      </c>
      <c r="I6390">
        <f t="shared" ca="1" si="702"/>
        <v>1</v>
      </c>
      <c r="J6390" s="1">
        <f t="shared" ca="1" si="703"/>
        <v>39.973166202800613</v>
      </c>
    </row>
    <row r="6391" spans="3:10" x14ac:dyDescent="0.3">
      <c r="C6391">
        <v>6390</v>
      </c>
      <c r="D6391">
        <f t="shared" ca="1" si="697"/>
        <v>29.72743834541058</v>
      </c>
      <c r="E6391">
        <f t="shared" ca="1" si="698"/>
        <v>23.935881188538385</v>
      </c>
      <c r="F6391">
        <f t="shared" ca="1" si="699"/>
        <v>0</v>
      </c>
      <c r="G6391">
        <f t="shared" ca="1" si="700"/>
        <v>0</v>
      </c>
      <c r="H6391">
        <f t="shared" ca="1" si="701"/>
        <v>1</v>
      </c>
      <c r="I6391">
        <f t="shared" ca="1" si="702"/>
        <v>1</v>
      </c>
      <c r="J6391" s="1" t="str">
        <f t="shared" ca="1" si="703"/>
        <v>X</v>
      </c>
    </row>
    <row r="6392" spans="3:10" x14ac:dyDescent="0.3">
      <c r="C6392">
        <v>6391</v>
      </c>
      <c r="D6392">
        <f t="shared" ca="1" si="697"/>
        <v>15.35083764927958</v>
      </c>
      <c r="E6392">
        <f t="shared" ca="1" si="698"/>
        <v>18.022057245339017</v>
      </c>
      <c r="F6392">
        <f t="shared" ca="1" si="699"/>
        <v>0</v>
      </c>
      <c r="G6392">
        <f t="shared" ca="1" si="700"/>
        <v>0</v>
      </c>
      <c r="H6392">
        <f t="shared" ca="1" si="701"/>
        <v>1</v>
      </c>
      <c r="I6392">
        <f t="shared" ca="1" si="702"/>
        <v>1</v>
      </c>
      <c r="J6392" s="1" t="str">
        <f t="shared" ca="1" si="703"/>
        <v>X</v>
      </c>
    </row>
    <row r="6393" spans="3:10" x14ac:dyDescent="0.3">
      <c r="C6393">
        <v>6392</v>
      </c>
      <c r="D6393">
        <f t="shared" ca="1" si="697"/>
        <v>24.43303825924999</v>
      </c>
      <c r="E6393">
        <f t="shared" ca="1" si="698"/>
        <v>15.362799078690367</v>
      </c>
      <c r="F6393">
        <f t="shared" ca="1" si="699"/>
        <v>0</v>
      </c>
      <c r="G6393">
        <f t="shared" ca="1" si="700"/>
        <v>0</v>
      </c>
      <c r="H6393">
        <f t="shared" ca="1" si="701"/>
        <v>1</v>
      </c>
      <c r="I6393">
        <f t="shared" ca="1" si="702"/>
        <v>1</v>
      </c>
      <c r="J6393" s="1" t="str">
        <f t="shared" ca="1" si="703"/>
        <v>X</v>
      </c>
    </row>
    <row r="6394" spans="3:10" x14ac:dyDescent="0.3">
      <c r="C6394">
        <v>6393</v>
      </c>
      <c r="D6394">
        <f t="shared" ca="1" si="697"/>
        <v>16.912305373403619</v>
      </c>
      <c r="E6394">
        <f t="shared" ca="1" si="698"/>
        <v>24.083173464980224</v>
      </c>
      <c r="F6394">
        <f t="shared" ca="1" si="699"/>
        <v>0</v>
      </c>
      <c r="G6394">
        <f t="shared" ca="1" si="700"/>
        <v>0</v>
      </c>
      <c r="H6394">
        <f t="shared" ca="1" si="701"/>
        <v>1</v>
      </c>
      <c r="I6394">
        <f t="shared" ca="1" si="702"/>
        <v>1</v>
      </c>
      <c r="J6394" s="1" t="str">
        <f t="shared" ca="1" si="703"/>
        <v>X</v>
      </c>
    </row>
    <row r="6395" spans="3:10" x14ac:dyDescent="0.3">
      <c r="C6395">
        <v>6394</v>
      </c>
      <c r="D6395">
        <f t="shared" ca="1" si="697"/>
        <v>30.907704280374809</v>
      </c>
      <c r="E6395">
        <f t="shared" ca="1" si="698"/>
        <v>12.536473867807862</v>
      </c>
      <c r="F6395">
        <f t="shared" ca="1" si="699"/>
        <v>0</v>
      </c>
      <c r="G6395">
        <f t="shared" ca="1" si="700"/>
        <v>0</v>
      </c>
      <c r="H6395">
        <f t="shared" ca="1" si="701"/>
        <v>1</v>
      </c>
      <c r="I6395">
        <f t="shared" ca="1" si="702"/>
        <v>1</v>
      </c>
      <c r="J6395" s="1" t="str">
        <f t="shared" ca="1" si="703"/>
        <v>X</v>
      </c>
    </row>
    <row r="6396" spans="3:10" x14ac:dyDescent="0.3">
      <c r="C6396">
        <v>6395</v>
      </c>
      <c r="D6396">
        <f t="shared" ca="1" si="697"/>
        <v>13.885661481119195</v>
      </c>
      <c r="E6396">
        <f t="shared" ca="1" si="698"/>
        <v>12.909737562895234</v>
      </c>
      <c r="F6396">
        <f t="shared" ca="1" si="699"/>
        <v>0</v>
      </c>
      <c r="G6396">
        <f t="shared" ca="1" si="700"/>
        <v>1</v>
      </c>
      <c r="H6396">
        <f t="shared" ca="1" si="701"/>
        <v>1</v>
      </c>
      <c r="I6396">
        <f t="shared" ca="1" si="702"/>
        <v>1</v>
      </c>
      <c r="J6396" s="1" t="str">
        <f t="shared" ca="1" si="703"/>
        <v>X</v>
      </c>
    </row>
    <row r="6397" spans="3:10" x14ac:dyDescent="0.3">
      <c r="C6397">
        <v>6396</v>
      </c>
      <c r="D6397">
        <f t="shared" ca="1" si="697"/>
        <v>30.624366495296794</v>
      </c>
      <c r="E6397">
        <f t="shared" ca="1" si="698"/>
        <v>10.781011537907503</v>
      </c>
      <c r="F6397">
        <f t="shared" ca="1" si="699"/>
        <v>0</v>
      </c>
      <c r="G6397">
        <f t="shared" ca="1" si="700"/>
        <v>0</v>
      </c>
      <c r="H6397">
        <f t="shared" ca="1" si="701"/>
        <v>1</v>
      </c>
      <c r="I6397">
        <f t="shared" ca="1" si="702"/>
        <v>1</v>
      </c>
      <c r="J6397" s="1" t="str">
        <f t="shared" ca="1" si="703"/>
        <v>X</v>
      </c>
    </row>
    <row r="6398" spans="3:10" x14ac:dyDescent="0.3">
      <c r="C6398">
        <v>6397</v>
      </c>
      <c r="D6398">
        <f t="shared" ca="1" si="697"/>
        <v>12.94199469975506</v>
      </c>
      <c r="E6398">
        <f t="shared" ca="1" si="698"/>
        <v>10.609501274705849</v>
      </c>
      <c r="F6398">
        <f t="shared" ca="1" si="699"/>
        <v>1</v>
      </c>
      <c r="G6398">
        <f t="shared" ca="1" si="700"/>
        <v>1</v>
      </c>
      <c r="H6398">
        <f t="shared" ca="1" si="701"/>
        <v>1</v>
      </c>
      <c r="I6398">
        <f t="shared" ca="1" si="702"/>
        <v>1</v>
      </c>
      <c r="J6398" s="1">
        <f t="shared" ca="1" si="703"/>
        <v>36.49349067421597</v>
      </c>
    </row>
    <row r="6399" spans="3:10" x14ac:dyDescent="0.3">
      <c r="C6399">
        <v>6398</v>
      </c>
      <c r="D6399">
        <f t="shared" ca="1" si="697"/>
        <v>27.951462109170606</v>
      </c>
      <c r="E6399">
        <f t="shared" ca="1" si="698"/>
        <v>11.779201959960439</v>
      </c>
      <c r="F6399">
        <f t="shared" ca="1" si="699"/>
        <v>0</v>
      </c>
      <c r="G6399">
        <f t="shared" ca="1" si="700"/>
        <v>0</v>
      </c>
      <c r="H6399">
        <f t="shared" ca="1" si="701"/>
        <v>1</v>
      </c>
      <c r="I6399">
        <f t="shared" ca="1" si="702"/>
        <v>1</v>
      </c>
      <c r="J6399" s="1" t="str">
        <f t="shared" ca="1" si="703"/>
        <v>X</v>
      </c>
    </row>
    <row r="6400" spans="3:10" x14ac:dyDescent="0.3">
      <c r="C6400">
        <v>6399</v>
      </c>
      <c r="D6400">
        <f t="shared" ca="1" si="697"/>
        <v>13.2375766847134</v>
      </c>
      <c r="E6400">
        <f t="shared" ca="1" si="698"/>
        <v>10.197938141718375</v>
      </c>
      <c r="F6400">
        <f t="shared" ca="1" si="699"/>
        <v>1</v>
      </c>
      <c r="G6400">
        <f t="shared" ca="1" si="700"/>
        <v>1</v>
      </c>
      <c r="H6400">
        <f t="shared" ca="1" si="701"/>
        <v>1</v>
      </c>
      <c r="I6400">
        <f t="shared" ca="1" si="702"/>
        <v>1</v>
      </c>
      <c r="J6400" s="1">
        <f t="shared" ca="1" si="703"/>
        <v>36.673091511145174</v>
      </c>
    </row>
    <row r="6401" spans="3:10" x14ac:dyDescent="0.3">
      <c r="C6401">
        <v>6400</v>
      </c>
      <c r="D6401">
        <f t="shared" ca="1" si="697"/>
        <v>2.8690984870751639</v>
      </c>
      <c r="E6401">
        <f t="shared" ca="1" si="698"/>
        <v>0.38172716539957297</v>
      </c>
      <c r="F6401">
        <f t="shared" ca="1" si="699"/>
        <v>1</v>
      </c>
      <c r="G6401">
        <f t="shared" ca="1" si="700"/>
        <v>1</v>
      </c>
      <c r="H6401">
        <f t="shared" ca="1" si="701"/>
        <v>1</v>
      </c>
      <c r="I6401">
        <f t="shared" ca="1" si="702"/>
        <v>1</v>
      </c>
      <c r="J6401" s="1">
        <f t="shared" ca="1" si="703"/>
        <v>6.1199241395499007</v>
      </c>
    </row>
    <row r="6402" spans="3:10" x14ac:dyDescent="0.3">
      <c r="C6402">
        <v>6401</v>
      </c>
      <c r="D6402">
        <f t="shared" ca="1" si="697"/>
        <v>20.208860322997634</v>
      </c>
      <c r="E6402">
        <f t="shared" ca="1" si="698"/>
        <v>24.072580876416595</v>
      </c>
      <c r="F6402">
        <f t="shared" ca="1" si="699"/>
        <v>0</v>
      </c>
      <c r="G6402">
        <f t="shared" ca="1" si="700"/>
        <v>0</v>
      </c>
      <c r="H6402">
        <f t="shared" ca="1" si="701"/>
        <v>1</v>
      </c>
      <c r="I6402">
        <f t="shared" ca="1" si="702"/>
        <v>1</v>
      </c>
      <c r="J6402" s="1" t="str">
        <f t="shared" ca="1" si="703"/>
        <v>X</v>
      </c>
    </row>
    <row r="6403" spans="3:10" x14ac:dyDescent="0.3">
      <c r="C6403">
        <v>6402</v>
      </c>
      <c r="D6403">
        <f t="shared" ref="D6403:D6466" ca="1" si="704">RAND()*75/2</f>
        <v>5.5466638851956755</v>
      </c>
      <c r="E6403">
        <f t="shared" ref="E6403:E6466" ca="1" si="705">RAND()*25</f>
        <v>0.17978786982021933</v>
      </c>
      <c r="F6403">
        <f t="shared" ca="1" si="699"/>
        <v>1</v>
      </c>
      <c r="G6403">
        <f t="shared" ca="1" si="700"/>
        <v>1</v>
      </c>
      <c r="H6403">
        <f t="shared" ca="1" si="701"/>
        <v>1</v>
      </c>
      <c r="I6403">
        <f t="shared" ca="1" si="702"/>
        <v>1</v>
      </c>
      <c r="J6403" s="1">
        <f t="shared" ca="1" si="703"/>
        <v>11.27311564021157</v>
      </c>
    </row>
    <row r="6404" spans="3:10" x14ac:dyDescent="0.3">
      <c r="C6404">
        <v>6403</v>
      </c>
      <c r="D6404">
        <f t="shared" ca="1" si="704"/>
        <v>12.133506671204405</v>
      </c>
      <c r="E6404">
        <f t="shared" ca="1" si="705"/>
        <v>11.364801950820569</v>
      </c>
      <c r="F6404">
        <f t="shared" ca="1" si="699"/>
        <v>1</v>
      </c>
      <c r="G6404">
        <f t="shared" ca="1" si="700"/>
        <v>1</v>
      </c>
      <c r="H6404">
        <f t="shared" ca="1" si="701"/>
        <v>1</v>
      </c>
      <c r="I6404">
        <f t="shared" ca="1" si="702"/>
        <v>1</v>
      </c>
      <c r="J6404" s="1">
        <f t="shared" ca="1" si="703"/>
        <v>35.63181529322938</v>
      </c>
    </row>
    <row r="6405" spans="3:10" x14ac:dyDescent="0.3">
      <c r="C6405">
        <v>6404</v>
      </c>
      <c r="D6405">
        <f t="shared" ca="1" si="704"/>
        <v>12.127586023193631</v>
      </c>
      <c r="E6405">
        <f t="shared" ca="1" si="705"/>
        <v>8.5433933645237499</v>
      </c>
      <c r="F6405">
        <f t="shared" ca="1" si="699"/>
        <v>1</v>
      </c>
      <c r="G6405">
        <f t="shared" ca="1" si="700"/>
        <v>1</v>
      </c>
      <c r="H6405">
        <f t="shared" ca="1" si="701"/>
        <v>1</v>
      </c>
      <c r="I6405">
        <f t="shared" ca="1" si="702"/>
        <v>1</v>
      </c>
      <c r="J6405" s="1">
        <f t="shared" ca="1" si="703"/>
        <v>32.79856541091101</v>
      </c>
    </row>
    <row r="6406" spans="3:10" x14ac:dyDescent="0.3">
      <c r="C6406">
        <v>6405</v>
      </c>
      <c r="D6406">
        <f t="shared" ca="1" si="704"/>
        <v>28.399641893267614</v>
      </c>
      <c r="E6406">
        <f t="shared" ca="1" si="705"/>
        <v>23.335995259422628</v>
      </c>
      <c r="F6406">
        <f t="shared" ca="1" si="699"/>
        <v>0</v>
      </c>
      <c r="G6406">
        <f t="shared" ca="1" si="700"/>
        <v>0</v>
      </c>
      <c r="H6406">
        <f t="shared" ca="1" si="701"/>
        <v>1</v>
      </c>
      <c r="I6406">
        <f t="shared" ca="1" si="702"/>
        <v>1</v>
      </c>
      <c r="J6406" s="1" t="str">
        <f t="shared" ca="1" si="703"/>
        <v>X</v>
      </c>
    </row>
    <row r="6407" spans="3:10" x14ac:dyDescent="0.3">
      <c r="C6407">
        <v>6406</v>
      </c>
      <c r="D6407">
        <f t="shared" ca="1" si="704"/>
        <v>20.842787256155937</v>
      </c>
      <c r="E6407">
        <f t="shared" ca="1" si="705"/>
        <v>10.035291963562035</v>
      </c>
      <c r="F6407">
        <f t="shared" ca="1" si="699"/>
        <v>0</v>
      </c>
      <c r="G6407">
        <f t="shared" ca="1" si="700"/>
        <v>1</v>
      </c>
      <c r="H6407">
        <f t="shared" ca="1" si="701"/>
        <v>1</v>
      </c>
      <c r="I6407">
        <f t="shared" ca="1" si="702"/>
        <v>1</v>
      </c>
      <c r="J6407" s="1" t="str">
        <f t="shared" ca="1" si="703"/>
        <v>X</v>
      </c>
    </row>
    <row r="6408" spans="3:10" x14ac:dyDescent="0.3">
      <c r="C6408">
        <v>6407</v>
      </c>
      <c r="D6408">
        <f t="shared" ca="1" si="704"/>
        <v>25.643264729899716</v>
      </c>
      <c r="E6408">
        <f t="shared" ca="1" si="705"/>
        <v>24.980112598703165</v>
      </c>
      <c r="F6408">
        <f t="shared" ca="1" si="699"/>
        <v>0</v>
      </c>
      <c r="G6408">
        <f t="shared" ca="1" si="700"/>
        <v>0</v>
      </c>
      <c r="H6408">
        <f t="shared" ca="1" si="701"/>
        <v>1</v>
      </c>
      <c r="I6408">
        <f t="shared" ca="1" si="702"/>
        <v>1</v>
      </c>
      <c r="J6408" s="1" t="str">
        <f t="shared" ca="1" si="703"/>
        <v>X</v>
      </c>
    </row>
    <row r="6409" spans="3:10" x14ac:dyDescent="0.3">
      <c r="C6409">
        <v>6408</v>
      </c>
      <c r="D6409">
        <f t="shared" ca="1" si="704"/>
        <v>11.644714063536506</v>
      </c>
      <c r="E6409">
        <f t="shared" ca="1" si="705"/>
        <v>2.9813077982294156</v>
      </c>
      <c r="F6409">
        <f t="shared" ca="1" si="699"/>
        <v>1</v>
      </c>
      <c r="G6409">
        <f t="shared" ca="1" si="700"/>
        <v>1</v>
      </c>
      <c r="H6409">
        <f t="shared" ca="1" si="701"/>
        <v>1</v>
      </c>
      <c r="I6409">
        <f t="shared" ca="1" si="702"/>
        <v>1</v>
      </c>
      <c r="J6409" s="1">
        <f t="shared" ca="1" si="703"/>
        <v>26.270735925302429</v>
      </c>
    </row>
    <row r="6410" spans="3:10" x14ac:dyDescent="0.3">
      <c r="C6410">
        <v>6409</v>
      </c>
      <c r="D6410">
        <f t="shared" ca="1" si="704"/>
        <v>21.412355610755004</v>
      </c>
      <c r="E6410">
        <f t="shared" ca="1" si="705"/>
        <v>11.949010446254915</v>
      </c>
      <c r="F6410">
        <f t="shared" ca="1" si="699"/>
        <v>0</v>
      </c>
      <c r="G6410">
        <f t="shared" ca="1" si="700"/>
        <v>0</v>
      </c>
      <c r="H6410">
        <f t="shared" ca="1" si="701"/>
        <v>1</v>
      </c>
      <c r="I6410">
        <f t="shared" ca="1" si="702"/>
        <v>1</v>
      </c>
      <c r="J6410" s="1" t="str">
        <f t="shared" ca="1" si="703"/>
        <v>X</v>
      </c>
    </row>
    <row r="6411" spans="3:10" x14ac:dyDescent="0.3">
      <c r="C6411">
        <v>6410</v>
      </c>
      <c r="D6411">
        <f t="shared" ca="1" si="704"/>
        <v>32.326791736440029</v>
      </c>
      <c r="E6411">
        <f t="shared" ca="1" si="705"/>
        <v>21.508440326218004</v>
      </c>
      <c r="F6411">
        <f t="shared" ca="1" si="699"/>
        <v>0</v>
      </c>
      <c r="G6411">
        <f t="shared" ca="1" si="700"/>
        <v>0</v>
      </c>
      <c r="H6411">
        <f t="shared" ca="1" si="701"/>
        <v>1</v>
      </c>
      <c r="I6411">
        <f t="shared" ca="1" si="702"/>
        <v>1</v>
      </c>
      <c r="J6411" s="1" t="str">
        <f t="shared" ca="1" si="703"/>
        <v>X</v>
      </c>
    </row>
    <row r="6412" spans="3:10" x14ac:dyDescent="0.3">
      <c r="C6412">
        <v>6411</v>
      </c>
      <c r="D6412">
        <f t="shared" ca="1" si="704"/>
        <v>23.994406477008447</v>
      </c>
      <c r="E6412">
        <f t="shared" ca="1" si="705"/>
        <v>18.909214090858999</v>
      </c>
      <c r="F6412">
        <f t="shared" ca="1" si="699"/>
        <v>0</v>
      </c>
      <c r="G6412">
        <f t="shared" ca="1" si="700"/>
        <v>0</v>
      </c>
      <c r="H6412">
        <f t="shared" ca="1" si="701"/>
        <v>1</v>
      </c>
      <c r="I6412">
        <f t="shared" ca="1" si="702"/>
        <v>1</v>
      </c>
      <c r="J6412" s="1" t="str">
        <f t="shared" ca="1" si="703"/>
        <v>X</v>
      </c>
    </row>
    <row r="6413" spans="3:10" x14ac:dyDescent="0.3">
      <c r="C6413">
        <v>6412</v>
      </c>
      <c r="D6413">
        <f t="shared" ca="1" si="704"/>
        <v>35.259593858645417</v>
      </c>
      <c r="E6413">
        <f t="shared" ca="1" si="705"/>
        <v>4.1307107028532242</v>
      </c>
      <c r="F6413">
        <f t="shared" ca="1" si="699"/>
        <v>0</v>
      </c>
      <c r="G6413">
        <f t="shared" ca="1" si="700"/>
        <v>0</v>
      </c>
      <c r="H6413">
        <f t="shared" ca="1" si="701"/>
        <v>1</v>
      </c>
      <c r="I6413">
        <f t="shared" ca="1" si="702"/>
        <v>1</v>
      </c>
      <c r="J6413" s="1" t="str">
        <f t="shared" ca="1" si="703"/>
        <v>X</v>
      </c>
    </row>
    <row r="6414" spans="3:10" x14ac:dyDescent="0.3">
      <c r="C6414">
        <v>6413</v>
      </c>
      <c r="D6414">
        <f t="shared" ca="1" si="704"/>
        <v>7.214185536157415</v>
      </c>
      <c r="E6414">
        <f t="shared" ca="1" si="705"/>
        <v>12.680366082499992</v>
      </c>
      <c r="F6414">
        <f t="shared" ca="1" si="699"/>
        <v>1</v>
      </c>
      <c r="G6414">
        <f t="shared" ca="1" si="700"/>
        <v>1</v>
      </c>
      <c r="H6414">
        <f t="shared" ca="1" si="701"/>
        <v>1</v>
      </c>
      <c r="I6414">
        <f t="shared" ca="1" si="702"/>
        <v>1</v>
      </c>
      <c r="J6414" s="1">
        <f t="shared" ca="1" si="703"/>
        <v>27.108737154814822</v>
      </c>
    </row>
    <row r="6415" spans="3:10" x14ac:dyDescent="0.3">
      <c r="C6415">
        <v>6414</v>
      </c>
      <c r="D6415">
        <f t="shared" ca="1" si="704"/>
        <v>17.158658626341477</v>
      </c>
      <c r="E6415">
        <f t="shared" ca="1" si="705"/>
        <v>0.88414706005444099</v>
      </c>
      <c r="F6415">
        <f t="shared" ca="1" si="699"/>
        <v>1</v>
      </c>
      <c r="G6415">
        <f t="shared" ca="1" si="700"/>
        <v>1</v>
      </c>
      <c r="H6415">
        <f t="shared" ca="1" si="701"/>
        <v>1</v>
      </c>
      <c r="I6415">
        <f t="shared" ca="1" si="702"/>
        <v>1</v>
      </c>
      <c r="J6415" s="1">
        <f t="shared" ca="1" si="703"/>
        <v>35.201464312737393</v>
      </c>
    </row>
    <row r="6416" spans="3:10" x14ac:dyDescent="0.3">
      <c r="C6416">
        <v>6415</v>
      </c>
      <c r="D6416">
        <f t="shared" ca="1" si="704"/>
        <v>34.496908047779954</v>
      </c>
      <c r="E6416">
        <f t="shared" ca="1" si="705"/>
        <v>21.682759395639778</v>
      </c>
      <c r="F6416">
        <f t="shared" ca="1" si="699"/>
        <v>0</v>
      </c>
      <c r="G6416">
        <f t="shared" ca="1" si="700"/>
        <v>0</v>
      </c>
      <c r="H6416">
        <f t="shared" ca="1" si="701"/>
        <v>1</v>
      </c>
      <c r="I6416">
        <f t="shared" ca="1" si="702"/>
        <v>1</v>
      </c>
      <c r="J6416" s="1" t="str">
        <f t="shared" ca="1" si="703"/>
        <v>X</v>
      </c>
    </row>
    <row r="6417" spans="3:10" x14ac:dyDescent="0.3">
      <c r="C6417">
        <v>6416</v>
      </c>
      <c r="D6417">
        <f t="shared" ca="1" si="704"/>
        <v>26.969483865691526</v>
      </c>
      <c r="E6417">
        <f t="shared" ca="1" si="705"/>
        <v>8.1286303692064497</v>
      </c>
      <c r="F6417">
        <f t="shared" ca="1" si="699"/>
        <v>0</v>
      </c>
      <c r="G6417">
        <f t="shared" ca="1" si="700"/>
        <v>0</v>
      </c>
      <c r="H6417">
        <f t="shared" ca="1" si="701"/>
        <v>1</v>
      </c>
      <c r="I6417">
        <f t="shared" ca="1" si="702"/>
        <v>1</v>
      </c>
      <c r="J6417" s="1" t="str">
        <f t="shared" ca="1" si="703"/>
        <v>X</v>
      </c>
    </row>
    <row r="6418" spans="3:10" x14ac:dyDescent="0.3">
      <c r="C6418">
        <v>6417</v>
      </c>
      <c r="D6418">
        <f t="shared" ca="1" si="704"/>
        <v>19.158114871379844</v>
      </c>
      <c r="E6418">
        <f t="shared" ca="1" si="705"/>
        <v>14.678789335987149</v>
      </c>
      <c r="F6418">
        <f t="shared" ca="1" si="699"/>
        <v>0</v>
      </c>
      <c r="G6418">
        <f t="shared" ca="1" si="700"/>
        <v>0</v>
      </c>
      <c r="H6418">
        <f t="shared" ca="1" si="701"/>
        <v>1</v>
      </c>
      <c r="I6418">
        <f t="shared" ca="1" si="702"/>
        <v>1</v>
      </c>
      <c r="J6418" s="1" t="str">
        <f t="shared" ca="1" si="703"/>
        <v>X</v>
      </c>
    </row>
    <row r="6419" spans="3:10" x14ac:dyDescent="0.3">
      <c r="C6419">
        <v>6418</v>
      </c>
      <c r="D6419">
        <f t="shared" ca="1" si="704"/>
        <v>19.080952146316889</v>
      </c>
      <c r="E6419">
        <f t="shared" ca="1" si="705"/>
        <v>21.365904480452421</v>
      </c>
      <c r="F6419">
        <f t="shared" ca="1" si="699"/>
        <v>0</v>
      </c>
      <c r="G6419">
        <f t="shared" ca="1" si="700"/>
        <v>0</v>
      </c>
      <c r="H6419">
        <f t="shared" ca="1" si="701"/>
        <v>1</v>
      </c>
      <c r="I6419">
        <f t="shared" ca="1" si="702"/>
        <v>1</v>
      </c>
      <c r="J6419" s="1" t="str">
        <f t="shared" ca="1" si="703"/>
        <v>X</v>
      </c>
    </row>
    <row r="6420" spans="3:10" x14ac:dyDescent="0.3">
      <c r="C6420">
        <v>6419</v>
      </c>
      <c r="D6420">
        <f t="shared" ca="1" si="704"/>
        <v>23.130312317171779</v>
      </c>
      <c r="E6420">
        <f t="shared" ca="1" si="705"/>
        <v>4.1757873363382272</v>
      </c>
      <c r="F6420">
        <f t="shared" ca="1" si="699"/>
        <v>1</v>
      </c>
      <c r="G6420">
        <f t="shared" ca="1" si="700"/>
        <v>1</v>
      </c>
      <c r="H6420">
        <f t="shared" ca="1" si="701"/>
        <v>1</v>
      </c>
      <c r="I6420">
        <f t="shared" ca="1" si="702"/>
        <v>1</v>
      </c>
      <c r="J6420" s="1">
        <f t="shared" ca="1" si="703"/>
        <v>50.436411970681782</v>
      </c>
    </row>
    <row r="6421" spans="3:10" x14ac:dyDescent="0.3">
      <c r="C6421">
        <v>6420</v>
      </c>
      <c r="D6421">
        <f t="shared" ca="1" si="704"/>
        <v>34.138324383632209</v>
      </c>
      <c r="E6421">
        <f t="shared" ca="1" si="705"/>
        <v>13.253353021068698</v>
      </c>
      <c r="F6421">
        <f t="shared" ca="1" si="699"/>
        <v>0</v>
      </c>
      <c r="G6421">
        <f t="shared" ca="1" si="700"/>
        <v>0</v>
      </c>
      <c r="H6421">
        <f t="shared" ca="1" si="701"/>
        <v>1</v>
      </c>
      <c r="I6421">
        <f t="shared" ca="1" si="702"/>
        <v>1</v>
      </c>
      <c r="J6421" s="1" t="str">
        <f t="shared" ca="1" si="703"/>
        <v>X</v>
      </c>
    </row>
    <row r="6422" spans="3:10" x14ac:dyDescent="0.3">
      <c r="C6422">
        <v>6421</v>
      </c>
      <c r="D6422">
        <f t="shared" ca="1" si="704"/>
        <v>35.729027130341244</v>
      </c>
      <c r="E6422">
        <f t="shared" ca="1" si="705"/>
        <v>5.337486826414489</v>
      </c>
      <c r="F6422">
        <f t="shared" ref="F6422:F6485" ca="1" si="706">IF(3*D6422+5*E6422&lt;=100,1,0)</f>
        <v>0</v>
      </c>
      <c r="G6422">
        <f t="shared" ref="G6422:G6485" ca="1" si="707">IF(2*D6422+3*E6422&lt;=75,1,0)</f>
        <v>0</v>
      </c>
      <c r="H6422">
        <f t="shared" ref="H6422:H6485" ca="1" si="708">IF(D6422&gt;=0,1,0)</f>
        <v>1</v>
      </c>
      <c r="I6422">
        <f t="shared" ref="I6422:I6485" ca="1" si="709">IF(E6422&gt;=0,1,0)</f>
        <v>1</v>
      </c>
      <c r="J6422" s="1" t="str">
        <f t="shared" ref="J6422:J6485" ca="1" si="710">IF(F6422*G6422*H6422*I6422=1,2*D6422+E6422,"X")</f>
        <v>X</v>
      </c>
    </row>
    <row r="6423" spans="3:10" x14ac:dyDescent="0.3">
      <c r="C6423">
        <v>6422</v>
      </c>
      <c r="D6423">
        <f t="shared" ca="1" si="704"/>
        <v>6.6355738086889078</v>
      </c>
      <c r="E6423">
        <f t="shared" ca="1" si="705"/>
        <v>9.9023620406748201</v>
      </c>
      <c r="F6423">
        <f t="shared" ca="1" si="706"/>
        <v>1</v>
      </c>
      <c r="G6423">
        <f t="shared" ca="1" si="707"/>
        <v>1</v>
      </c>
      <c r="H6423">
        <f t="shared" ca="1" si="708"/>
        <v>1</v>
      </c>
      <c r="I6423">
        <f t="shared" ca="1" si="709"/>
        <v>1</v>
      </c>
      <c r="J6423" s="1">
        <f t="shared" ca="1" si="710"/>
        <v>23.173509658052637</v>
      </c>
    </row>
    <row r="6424" spans="3:10" x14ac:dyDescent="0.3">
      <c r="C6424">
        <v>6423</v>
      </c>
      <c r="D6424">
        <f t="shared" ca="1" si="704"/>
        <v>13.568146313392964</v>
      </c>
      <c r="E6424">
        <f t="shared" ca="1" si="705"/>
        <v>19.561037235871133</v>
      </c>
      <c r="F6424">
        <f t="shared" ca="1" si="706"/>
        <v>0</v>
      </c>
      <c r="G6424">
        <f t="shared" ca="1" si="707"/>
        <v>0</v>
      </c>
      <c r="H6424">
        <f t="shared" ca="1" si="708"/>
        <v>1</v>
      </c>
      <c r="I6424">
        <f t="shared" ca="1" si="709"/>
        <v>1</v>
      </c>
      <c r="J6424" s="1" t="str">
        <f t="shared" ca="1" si="710"/>
        <v>X</v>
      </c>
    </row>
    <row r="6425" spans="3:10" x14ac:dyDescent="0.3">
      <c r="C6425">
        <v>6424</v>
      </c>
      <c r="D6425">
        <f t="shared" ca="1" si="704"/>
        <v>8.2480637749202685</v>
      </c>
      <c r="E6425">
        <f t="shared" ca="1" si="705"/>
        <v>12.149624058172561</v>
      </c>
      <c r="F6425">
        <f t="shared" ca="1" si="706"/>
        <v>1</v>
      </c>
      <c r="G6425">
        <f t="shared" ca="1" si="707"/>
        <v>1</v>
      </c>
      <c r="H6425">
        <f t="shared" ca="1" si="708"/>
        <v>1</v>
      </c>
      <c r="I6425">
        <f t="shared" ca="1" si="709"/>
        <v>1</v>
      </c>
      <c r="J6425" s="1">
        <f t="shared" ca="1" si="710"/>
        <v>28.6457516080131</v>
      </c>
    </row>
    <row r="6426" spans="3:10" x14ac:dyDescent="0.3">
      <c r="C6426">
        <v>6425</v>
      </c>
      <c r="D6426">
        <f t="shared" ca="1" si="704"/>
        <v>26.667844583790412</v>
      </c>
      <c r="E6426">
        <f t="shared" ca="1" si="705"/>
        <v>16.345623765418569</v>
      </c>
      <c r="F6426">
        <f t="shared" ca="1" si="706"/>
        <v>0</v>
      </c>
      <c r="G6426">
        <f t="shared" ca="1" si="707"/>
        <v>0</v>
      </c>
      <c r="H6426">
        <f t="shared" ca="1" si="708"/>
        <v>1</v>
      </c>
      <c r="I6426">
        <f t="shared" ca="1" si="709"/>
        <v>1</v>
      </c>
      <c r="J6426" s="1" t="str">
        <f t="shared" ca="1" si="710"/>
        <v>X</v>
      </c>
    </row>
    <row r="6427" spans="3:10" x14ac:dyDescent="0.3">
      <c r="C6427">
        <v>6426</v>
      </c>
      <c r="D6427">
        <f t="shared" ca="1" si="704"/>
        <v>14.881829803612732</v>
      </c>
      <c r="E6427">
        <f t="shared" ca="1" si="705"/>
        <v>12.435048786789146</v>
      </c>
      <c r="F6427">
        <f t="shared" ca="1" si="706"/>
        <v>0</v>
      </c>
      <c r="G6427">
        <f t="shared" ca="1" si="707"/>
        <v>1</v>
      </c>
      <c r="H6427">
        <f t="shared" ca="1" si="708"/>
        <v>1</v>
      </c>
      <c r="I6427">
        <f t="shared" ca="1" si="709"/>
        <v>1</v>
      </c>
      <c r="J6427" s="1" t="str">
        <f t="shared" ca="1" si="710"/>
        <v>X</v>
      </c>
    </row>
    <row r="6428" spans="3:10" x14ac:dyDescent="0.3">
      <c r="C6428">
        <v>6427</v>
      </c>
      <c r="D6428">
        <f t="shared" ca="1" si="704"/>
        <v>4.5719297672826089</v>
      </c>
      <c r="E6428">
        <f t="shared" ca="1" si="705"/>
        <v>17.104934494009765</v>
      </c>
      <c r="F6428">
        <f t="shared" ca="1" si="706"/>
        <v>1</v>
      </c>
      <c r="G6428">
        <f t="shared" ca="1" si="707"/>
        <v>1</v>
      </c>
      <c r="H6428">
        <f t="shared" ca="1" si="708"/>
        <v>1</v>
      </c>
      <c r="I6428">
        <f t="shared" ca="1" si="709"/>
        <v>1</v>
      </c>
      <c r="J6428" s="1">
        <f t="shared" ca="1" si="710"/>
        <v>26.248794028574984</v>
      </c>
    </row>
    <row r="6429" spans="3:10" x14ac:dyDescent="0.3">
      <c r="C6429">
        <v>6428</v>
      </c>
      <c r="D6429">
        <f t="shared" ca="1" si="704"/>
        <v>1.5380272771123902</v>
      </c>
      <c r="E6429">
        <f t="shared" ca="1" si="705"/>
        <v>4.1697654165785272</v>
      </c>
      <c r="F6429">
        <f t="shared" ca="1" si="706"/>
        <v>1</v>
      </c>
      <c r="G6429">
        <f t="shared" ca="1" si="707"/>
        <v>1</v>
      </c>
      <c r="H6429">
        <f t="shared" ca="1" si="708"/>
        <v>1</v>
      </c>
      <c r="I6429">
        <f t="shared" ca="1" si="709"/>
        <v>1</v>
      </c>
      <c r="J6429" s="1">
        <f t="shared" ca="1" si="710"/>
        <v>7.2458199708033071</v>
      </c>
    </row>
    <row r="6430" spans="3:10" x14ac:dyDescent="0.3">
      <c r="C6430">
        <v>6429</v>
      </c>
      <c r="D6430">
        <f t="shared" ca="1" si="704"/>
        <v>15.252274902354467</v>
      </c>
      <c r="E6430">
        <f t="shared" ca="1" si="705"/>
        <v>5.5945721893765423</v>
      </c>
      <c r="F6430">
        <f t="shared" ca="1" si="706"/>
        <v>1</v>
      </c>
      <c r="G6430">
        <f t="shared" ca="1" si="707"/>
        <v>1</v>
      </c>
      <c r="H6430">
        <f t="shared" ca="1" si="708"/>
        <v>1</v>
      </c>
      <c r="I6430">
        <f t="shared" ca="1" si="709"/>
        <v>1</v>
      </c>
      <c r="J6430" s="1">
        <f t="shared" ca="1" si="710"/>
        <v>36.099121994085479</v>
      </c>
    </row>
    <row r="6431" spans="3:10" x14ac:dyDescent="0.3">
      <c r="C6431">
        <v>6430</v>
      </c>
      <c r="D6431">
        <f t="shared" ca="1" si="704"/>
        <v>1.1154553831999801</v>
      </c>
      <c r="E6431">
        <f t="shared" ca="1" si="705"/>
        <v>4.4658182864948799</v>
      </c>
      <c r="F6431">
        <f t="shared" ca="1" si="706"/>
        <v>1</v>
      </c>
      <c r="G6431">
        <f t="shared" ca="1" si="707"/>
        <v>1</v>
      </c>
      <c r="H6431">
        <f t="shared" ca="1" si="708"/>
        <v>1</v>
      </c>
      <c r="I6431">
        <f t="shared" ca="1" si="709"/>
        <v>1</v>
      </c>
      <c r="J6431" s="1">
        <f t="shared" ca="1" si="710"/>
        <v>6.69672905289484</v>
      </c>
    </row>
    <row r="6432" spans="3:10" x14ac:dyDescent="0.3">
      <c r="C6432">
        <v>6431</v>
      </c>
      <c r="D6432">
        <f t="shared" ca="1" si="704"/>
        <v>36.624653300761608</v>
      </c>
      <c r="E6432">
        <f t="shared" ca="1" si="705"/>
        <v>15.304091622545288</v>
      </c>
      <c r="F6432">
        <f t="shared" ca="1" si="706"/>
        <v>0</v>
      </c>
      <c r="G6432">
        <f t="shared" ca="1" si="707"/>
        <v>0</v>
      </c>
      <c r="H6432">
        <f t="shared" ca="1" si="708"/>
        <v>1</v>
      </c>
      <c r="I6432">
        <f t="shared" ca="1" si="709"/>
        <v>1</v>
      </c>
      <c r="J6432" s="1" t="str">
        <f t="shared" ca="1" si="710"/>
        <v>X</v>
      </c>
    </row>
    <row r="6433" spans="3:10" x14ac:dyDescent="0.3">
      <c r="C6433">
        <v>6432</v>
      </c>
      <c r="D6433">
        <f t="shared" ca="1" si="704"/>
        <v>18.93276356432041</v>
      </c>
      <c r="E6433">
        <f t="shared" ca="1" si="705"/>
        <v>5.4382097792340325</v>
      </c>
      <c r="F6433">
        <f t="shared" ca="1" si="706"/>
        <v>1</v>
      </c>
      <c r="G6433">
        <f t="shared" ca="1" si="707"/>
        <v>1</v>
      </c>
      <c r="H6433">
        <f t="shared" ca="1" si="708"/>
        <v>1</v>
      </c>
      <c r="I6433">
        <f t="shared" ca="1" si="709"/>
        <v>1</v>
      </c>
      <c r="J6433" s="1">
        <f t="shared" ca="1" si="710"/>
        <v>43.30373690787485</v>
      </c>
    </row>
    <row r="6434" spans="3:10" x14ac:dyDescent="0.3">
      <c r="C6434">
        <v>6433</v>
      </c>
      <c r="D6434">
        <f t="shared" ca="1" si="704"/>
        <v>11.217668255841332</v>
      </c>
      <c r="E6434">
        <f t="shared" ca="1" si="705"/>
        <v>9.1941845178830199</v>
      </c>
      <c r="F6434">
        <f t="shared" ca="1" si="706"/>
        <v>1</v>
      </c>
      <c r="G6434">
        <f t="shared" ca="1" si="707"/>
        <v>1</v>
      </c>
      <c r="H6434">
        <f t="shared" ca="1" si="708"/>
        <v>1</v>
      </c>
      <c r="I6434">
        <f t="shared" ca="1" si="709"/>
        <v>1</v>
      </c>
      <c r="J6434" s="1">
        <f t="shared" ca="1" si="710"/>
        <v>31.629521029565684</v>
      </c>
    </row>
    <row r="6435" spans="3:10" x14ac:dyDescent="0.3">
      <c r="C6435">
        <v>6434</v>
      </c>
      <c r="D6435">
        <f t="shared" ca="1" si="704"/>
        <v>18.682756029067949</v>
      </c>
      <c r="E6435">
        <f t="shared" ca="1" si="705"/>
        <v>15.702198730780593</v>
      </c>
      <c r="F6435">
        <f t="shared" ca="1" si="706"/>
        <v>0</v>
      </c>
      <c r="G6435">
        <f t="shared" ca="1" si="707"/>
        <v>0</v>
      </c>
      <c r="H6435">
        <f t="shared" ca="1" si="708"/>
        <v>1</v>
      </c>
      <c r="I6435">
        <f t="shared" ca="1" si="709"/>
        <v>1</v>
      </c>
      <c r="J6435" s="1" t="str">
        <f t="shared" ca="1" si="710"/>
        <v>X</v>
      </c>
    </row>
    <row r="6436" spans="3:10" x14ac:dyDescent="0.3">
      <c r="C6436">
        <v>6435</v>
      </c>
      <c r="D6436">
        <f t="shared" ca="1" si="704"/>
        <v>29.523244296089818</v>
      </c>
      <c r="E6436">
        <f t="shared" ca="1" si="705"/>
        <v>15.280099137640036</v>
      </c>
      <c r="F6436">
        <f t="shared" ca="1" si="706"/>
        <v>0</v>
      </c>
      <c r="G6436">
        <f t="shared" ca="1" si="707"/>
        <v>0</v>
      </c>
      <c r="H6436">
        <f t="shared" ca="1" si="708"/>
        <v>1</v>
      </c>
      <c r="I6436">
        <f t="shared" ca="1" si="709"/>
        <v>1</v>
      </c>
      <c r="J6436" s="1" t="str">
        <f t="shared" ca="1" si="710"/>
        <v>X</v>
      </c>
    </row>
    <row r="6437" spans="3:10" x14ac:dyDescent="0.3">
      <c r="C6437">
        <v>6436</v>
      </c>
      <c r="D6437">
        <f t="shared" ca="1" si="704"/>
        <v>25.786522683474853</v>
      </c>
      <c r="E6437">
        <f t="shared" ca="1" si="705"/>
        <v>17.307438194265284</v>
      </c>
      <c r="F6437">
        <f t="shared" ca="1" si="706"/>
        <v>0</v>
      </c>
      <c r="G6437">
        <f t="shared" ca="1" si="707"/>
        <v>0</v>
      </c>
      <c r="H6437">
        <f t="shared" ca="1" si="708"/>
        <v>1</v>
      </c>
      <c r="I6437">
        <f t="shared" ca="1" si="709"/>
        <v>1</v>
      </c>
      <c r="J6437" s="1" t="str">
        <f t="shared" ca="1" si="710"/>
        <v>X</v>
      </c>
    </row>
    <row r="6438" spans="3:10" x14ac:dyDescent="0.3">
      <c r="C6438">
        <v>6437</v>
      </c>
      <c r="D6438">
        <f t="shared" ca="1" si="704"/>
        <v>7.2405872899409767</v>
      </c>
      <c r="E6438">
        <f t="shared" ca="1" si="705"/>
        <v>23.931707112905467</v>
      </c>
      <c r="F6438">
        <f t="shared" ca="1" si="706"/>
        <v>0</v>
      </c>
      <c r="G6438">
        <f t="shared" ca="1" si="707"/>
        <v>0</v>
      </c>
      <c r="H6438">
        <f t="shared" ca="1" si="708"/>
        <v>1</v>
      </c>
      <c r="I6438">
        <f t="shared" ca="1" si="709"/>
        <v>1</v>
      </c>
      <c r="J6438" s="1" t="str">
        <f t="shared" ca="1" si="710"/>
        <v>X</v>
      </c>
    </row>
    <row r="6439" spans="3:10" x14ac:dyDescent="0.3">
      <c r="C6439">
        <v>6438</v>
      </c>
      <c r="D6439">
        <f t="shared" ca="1" si="704"/>
        <v>12.9920007069347</v>
      </c>
      <c r="E6439">
        <f t="shared" ca="1" si="705"/>
        <v>1.7612066762274226</v>
      </c>
      <c r="F6439">
        <f t="shared" ca="1" si="706"/>
        <v>1</v>
      </c>
      <c r="G6439">
        <f t="shared" ca="1" si="707"/>
        <v>1</v>
      </c>
      <c r="H6439">
        <f t="shared" ca="1" si="708"/>
        <v>1</v>
      </c>
      <c r="I6439">
        <f t="shared" ca="1" si="709"/>
        <v>1</v>
      </c>
      <c r="J6439" s="1">
        <f t="shared" ca="1" si="710"/>
        <v>27.745208090096824</v>
      </c>
    </row>
    <row r="6440" spans="3:10" x14ac:dyDescent="0.3">
      <c r="C6440">
        <v>6439</v>
      </c>
      <c r="D6440">
        <f t="shared" ca="1" si="704"/>
        <v>1.8490243768646455</v>
      </c>
      <c r="E6440">
        <f t="shared" ca="1" si="705"/>
        <v>16.952822466432604</v>
      </c>
      <c r="F6440">
        <f t="shared" ca="1" si="706"/>
        <v>1</v>
      </c>
      <c r="G6440">
        <f t="shared" ca="1" si="707"/>
        <v>1</v>
      </c>
      <c r="H6440">
        <f t="shared" ca="1" si="708"/>
        <v>1</v>
      </c>
      <c r="I6440">
        <f t="shared" ca="1" si="709"/>
        <v>1</v>
      </c>
      <c r="J6440" s="1">
        <f t="shared" ca="1" si="710"/>
        <v>20.650871220161896</v>
      </c>
    </row>
    <row r="6441" spans="3:10" x14ac:dyDescent="0.3">
      <c r="C6441">
        <v>6440</v>
      </c>
      <c r="D6441">
        <f t="shared" ca="1" si="704"/>
        <v>15.477110149547745</v>
      </c>
      <c r="E6441">
        <f t="shared" ca="1" si="705"/>
        <v>8.9966158730027139</v>
      </c>
      <c r="F6441">
        <f t="shared" ca="1" si="706"/>
        <v>1</v>
      </c>
      <c r="G6441">
        <f t="shared" ca="1" si="707"/>
        <v>1</v>
      </c>
      <c r="H6441">
        <f t="shared" ca="1" si="708"/>
        <v>1</v>
      </c>
      <c r="I6441">
        <f t="shared" ca="1" si="709"/>
        <v>1</v>
      </c>
      <c r="J6441" s="1">
        <f t="shared" ca="1" si="710"/>
        <v>39.950836172098207</v>
      </c>
    </row>
    <row r="6442" spans="3:10" x14ac:dyDescent="0.3">
      <c r="C6442">
        <v>6441</v>
      </c>
      <c r="D6442">
        <f t="shared" ca="1" si="704"/>
        <v>32.792807492725466</v>
      </c>
      <c r="E6442">
        <f t="shared" ca="1" si="705"/>
        <v>20.178230877146358</v>
      </c>
      <c r="F6442">
        <f t="shared" ca="1" si="706"/>
        <v>0</v>
      </c>
      <c r="G6442">
        <f t="shared" ca="1" si="707"/>
        <v>0</v>
      </c>
      <c r="H6442">
        <f t="shared" ca="1" si="708"/>
        <v>1</v>
      </c>
      <c r="I6442">
        <f t="shared" ca="1" si="709"/>
        <v>1</v>
      </c>
      <c r="J6442" s="1" t="str">
        <f t="shared" ca="1" si="710"/>
        <v>X</v>
      </c>
    </row>
    <row r="6443" spans="3:10" x14ac:dyDescent="0.3">
      <c r="C6443">
        <v>6442</v>
      </c>
      <c r="D6443">
        <f t="shared" ca="1" si="704"/>
        <v>17.617241157071348</v>
      </c>
      <c r="E6443">
        <f t="shared" ca="1" si="705"/>
        <v>22.246137256769515</v>
      </c>
      <c r="F6443">
        <f t="shared" ca="1" si="706"/>
        <v>0</v>
      </c>
      <c r="G6443">
        <f t="shared" ca="1" si="707"/>
        <v>0</v>
      </c>
      <c r="H6443">
        <f t="shared" ca="1" si="708"/>
        <v>1</v>
      </c>
      <c r="I6443">
        <f t="shared" ca="1" si="709"/>
        <v>1</v>
      </c>
      <c r="J6443" s="1" t="str">
        <f t="shared" ca="1" si="710"/>
        <v>X</v>
      </c>
    </row>
    <row r="6444" spans="3:10" x14ac:dyDescent="0.3">
      <c r="C6444">
        <v>6443</v>
      </c>
      <c r="D6444">
        <f t="shared" ca="1" si="704"/>
        <v>14.73963190583048</v>
      </c>
      <c r="E6444">
        <f t="shared" ca="1" si="705"/>
        <v>5.6604860092518861</v>
      </c>
      <c r="F6444">
        <f t="shared" ca="1" si="706"/>
        <v>1</v>
      </c>
      <c r="G6444">
        <f t="shared" ca="1" si="707"/>
        <v>1</v>
      </c>
      <c r="H6444">
        <f t="shared" ca="1" si="708"/>
        <v>1</v>
      </c>
      <c r="I6444">
        <f t="shared" ca="1" si="709"/>
        <v>1</v>
      </c>
      <c r="J6444" s="1">
        <f t="shared" ca="1" si="710"/>
        <v>35.139749820912847</v>
      </c>
    </row>
    <row r="6445" spans="3:10" x14ac:dyDescent="0.3">
      <c r="C6445">
        <v>6444</v>
      </c>
      <c r="D6445">
        <f t="shared" ca="1" si="704"/>
        <v>30.033692010845272</v>
      </c>
      <c r="E6445">
        <f t="shared" ca="1" si="705"/>
        <v>21.954161826386851</v>
      </c>
      <c r="F6445">
        <f t="shared" ca="1" si="706"/>
        <v>0</v>
      </c>
      <c r="G6445">
        <f t="shared" ca="1" si="707"/>
        <v>0</v>
      </c>
      <c r="H6445">
        <f t="shared" ca="1" si="708"/>
        <v>1</v>
      </c>
      <c r="I6445">
        <f t="shared" ca="1" si="709"/>
        <v>1</v>
      </c>
      <c r="J6445" s="1" t="str">
        <f t="shared" ca="1" si="710"/>
        <v>X</v>
      </c>
    </row>
    <row r="6446" spans="3:10" x14ac:dyDescent="0.3">
      <c r="C6446">
        <v>6445</v>
      </c>
      <c r="D6446">
        <f t="shared" ca="1" si="704"/>
        <v>27.491249661057157</v>
      </c>
      <c r="E6446">
        <f t="shared" ca="1" si="705"/>
        <v>9.0660429695045259</v>
      </c>
      <c r="F6446">
        <f t="shared" ca="1" si="706"/>
        <v>0</v>
      </c>
      <c r="G6446">
        <f t="shared" ca="1" si="707"/>
        <v>0</v>
      </c>
      <c r="H6446">
        <f t="shared" ca="1" si="708"/>
        <v>1</v>
      </c>
      <c r="I6446">
        <f t="shared" ca="1" si="709"/>
        <v>1</v>
      </c>
      <c r="J6446" s="1" t="str">
        <f t="shared" ca="1" si="710"/>
        <v>X</v>
      </c>
    </row>
    <row r="6447" spans="3:10" x14ac:dyDescent="0.3">
      <c r="C6447">
        <v>6446</v>
      </c>
      <c r="D6447">
        <f t="shared" ca="1" si="704"/>
        <v>21.032633590918774</v>
      </c>
      <c r="E6447">
        <f t="shared" ca="1" si="705"/>
        <v>12.135954960672279</v>
      </c>
      <c r="F6447">
        <f t="shared" ca="1" si="706"/>
        <v>0</v>
      </c>
      <c r="G6447">
        <f t="shared" ca="1" si="707"/>
        <v>0</v>
      </c>
      <c r="H6447">
        <f t="shared" ca="1" si="708"/>
        <v>1</v>
      </c>
      <c r="I6447">
        <f t="shared" ca="1" si="709"/>
        <v>1</v>
      </c>
      <c r="J6447" s="1" t="str">
        <f t="shared" ca="1" si="710"/>
        <v>X</v>
      </c>
    </row>
    <row r="6448" spans="3:10" x14ac:dyDescent="0.3">
      <c r="C6448">
        <v>6447</v>
      </c>
      <c r="D6448">
        <f t="shared" ca="1" si="704"/>
        <v>10.159670080829443</v>
      </c>
      <c r="E6448">
        <f t="shared" ca="1" si="705"/>
        <v>23.776385784561793</v>
      </c>
      <c r="F6448">
        <f t="shared" ca="1" si="706"/>
        <v>0</v>
      </c>
      <c r="G6448">
        <f t="shared" ca="1" si="707"/>
        <v>0</v>
      </c>
      <c r="H6448">
        <f t="shared" ca="1" si="708"/>
        <v>1</v>
      </c>
      <c r="I6448">
        <f t="shared" ca="1" si="709"/>
        <v>1</v>
      </c>
      <c r="J6448" s="1" t="str">
        <f t="shared" ca="1" si="710"/>
        <v>X</v>
      </c>
    </row>
    <row r="6449" spans="3:10" x14ac:dyDescent="0.3">
      <c r="C6449">
        <v>6448</v>
      </c>
      <c r="D6449">
        <f t="shared" ca="1" si="704"/>
        <v>10.880735991923761</v>
      </c>
      <c r="E6449">
        <f t="shared" ca="1" si="705"/>
        <v>18.369255180342854</v>
      </c>
      <c r="F6449">
        <f t="shared" ca="1" si="706"/>
        <v>0</v>
      </c>
      <c r="G6449">
        <f t="shared" ca="1" si="707"/>
        <v>0</v>
      </c>
      <c r="H6449">
        <f t="shared" ca="1" si="708"/>
        <v>1</v>
      </c>
      <c r="I6449">
        <f t="shared" ca="1" si="709"/>
        <v>1</v>
      </c>
      <c r="J6449" s="1" t="str">
        <f t="shared" ca="1" si="710"/>
        <v>X</v>
      </c>
    </row>
    <row r="6450" spans="3:10" x14ac:dyDescent="0.3">
      <c r="C6450">
        <v>6449</v>
      </c>
      <c r="D6450">
        <f t="shared" ca="1" si="704"/>
        <v>20.576966470930618</v>
      </c>
      <c r="E6450">
        <f t="shared" ca="1" si="705"/>
        <v>6.6875472189155349</v>
      </c>
      <c r="F6450">
        <f t="shared" ca="1" si="706"/>
        <v>1</v>
      </c>
      <c r="G6450">
        <f t="shared" ca="1" si="707"/>
        <v>1</v>
      </c>
      <c r="H6450">
        <f t="shared" ca="1" si="708"/>
        <v>1</v>
      </c>
      <c r="I6450">
        <f t="shared" ca="1" si="709"/>
        <v>1</v>
      </c>
      <c r="J6450" s="1">
        <f t="shared" ca="1" si="710"/>
        <v>47.841480160776769</v>
      </c>
    </row>
    <row r="6451" spans="3:10" x14ac:dyDescent="0.3">
      <c r="C6451">
        <v>6450</v>
      </c>
      <c r="D6451">
        <f t="shared" ca="1" si="704"/>
        <v>5.5249551460322888</v>
      </c>
      <c r="E6451">
        <f t="shared" ca="1" si="705"/>
        <v>2.9059457499490655</v>
      </c>
      <c r="F6451">
        <f t="shared" ca="1" si="706"/>
        <v>1</v>
      </c>
      <c r="G6451">
        <f t="shared" ca="1" si="707"/>
        <v>1</v>
      </c>
      <c r="H6451">
        <f t="shared" ca="1" si="708"/>
        <v>1</v>
      </c>
      <c r="I6451">
        <f t="shared" ca="1" si="709"/>
        <v>1</v>
      </c>
      <c r="J6451" s="1">
        <f t="shared" ca="1" si="710"/>
        <v>13.955856042013643</v>
      </c>
    </row>
    <row r="6452" spans="3:10" x14ac:dyDescent="0.3">
      <c r="C6452">
        <v>6451</v>
      </c>
      <c r="D6452">
        <f t="shared" ca="1" si="704"/>
        <v>12.171933306737625</v>
      </c>
      <c r="E6452">
        <f t="shared" ca="1" si="705"/>
        <v>2.9484452549835338</v>
      </c>
      <c r="F6452">
        <f t="shared" ca="1" si="706"/>
        <v>1</v>
      </c>
      <c r="G6452">
        <f t="shared" ca="1" si="707"/>
        <v>1</v>
      </c>
      <c r="H6452">
        <f t="shared" ca="1" si="708"/>
        <v>1</v>
      </c>
      <c r="I6452">
        <f t="shared" ca="1" si="709"/>
        <v>1</v>
      </c>
      <c r="J6452" s="1">
        <f t="shared" ca="1" si="710"/>
        <v>27.292311868458782</v>
      </c>
    </row>
    <row r="6453" spans="3:10" x14ac:dyDescent="0.3">
      <c r="C6453">
        <v>6452</v>
      </c>
      <c r="D6453">
        <f t="shared" ca="1" si="704"/>
        <v>30.841443207872185</v>
      </c>
      <c r="E6453">
        <f t="shared" ca="1" si="705"/>
        <v>5.5301322575601333</v>
      </c>
      <c r="F6453">
        <f t="shared" ca="1" si="706"/>
        <v>0</v>
      </c>
      <c r="G6453">
        <f t="shared" ca="1" si="707"/>
        <v>0</v>
      </c>
      <c r="H6453">
        <f t="shared" ca="1" si="708"/>
        <v>1</v>
      </c>
      <c r="I6453">
        <f t="shared" ca="1" si="709"/>
        <v>1</v>
      </c>
      <c r="J6453" s="1" t="str">
        <f t="shared" ca="1" si="710"/>
        <v>X</v>
      </c>
    </row>
    <row r="6454" spans="3:10" x14ac:dyDescent="0.3">
      <c r="C6454">
        <v>6453</v>
      </c>
      <c r="D6454">
        <f t="shared" ca="1" si="704"/>
        <v>36.477243029735739</v>
      </c>
      <c r="E6454">
        <f t="shared" ca="1" si="705"/>
        <v>15.748216008325119</v>
      </c>
      <c r="F6454">
        <f t="shared" ca="1" si="706"/>
        <v>0</v>
      </c>
      <c r="G6454">
        <f t="shared" ca="1" si="707"/>
        <v>0</v>
      </c>
      <c r="H6454">
        <f t="shared" ca="1" si="708"/>
        <v>1</v>
      </c>
      <c r="I6454">
        <f t="shared" ca="1" si="709"/>
        <v>1</v>
      </c>
      <c r="J6454" s="1" t="str">
        <f t="shared" ca="1" si="710"/>
        <v>X</v>
      </c>
    </row>
    <row r="6455" spans="3:10" x14ac:dyDescent="0.3">
      <c r="C6455">
        <v>6454</v>
      </c>
      <c r="D6455">
        <f t="shared" ca="1" si="704"/>
        <v>12.655789303585497</v>
      </c>
      <c r="E6455">
        <f t="shared" ca="1" si="705"/>
        <v>20.489770372084351</v>
      </c>
      <c r="F6455">
        <f t="shared" ca="1" si="706"/>
        <v>0</v>
      </c>
      <c r="G6455">
        <f t="shared" ca="1" si="707"/>
        <v>0</v>
      </c>
      <c r="H6455">
        <f t="shared" ca="1" si="708"/>
        <v>1</v>
      </c>
      <c r="I6455">
        <f t="shared" ca="1" si="709"/>
        <v>1</v>
      </c>
      <c r="J6455" s="1" t="str">
        <f t="shared" ca="1" si="710"/>
        <v>X</v>
      </c>
    </row>
    <row r="6456" spans="3:10" x14ac:dyDescent="0.3">
      <c r="C6456">
        <v>6455</v>
      </c>
      <c r="D6456">
        <f t="shared" ca="1" si="704"/>
        <v>29.727185290313951</v>
      </c>
      <c r="E6456">
        <f t="shared" ca="1" si="705"/>
        <v>11.102781353805172</v>
      </c>
      <c r="F6456">
        <f t="shared" ca="1" si="706"/>
        <v>0</v>
      </c>
      <c r="G6456">
        <f t="shared" ca="1" si="707"/>
        <v>0</v>
      </c>
      <c r="H6456">
        <f t="shared" ca="1" si="708"/>
        <v>1</v>
      </c>
      <c r="I6456">
        <f t="shared" ca="1" si="709"/>
        <v>1</v>
      </c>
      <c r="J6456" s="1" t="str">
        <f t="shared" ca="1" si="710"/>
        <v>X</v>
      </c>
    </row>
    <row r="6457" spans="3:10" x14ac:dyDescent="0.3">
      <c r="C6457">
        <v>6456</v>
      </c>
      <c r="D6457">
        <f t="shared" ca="1" si="704"/>
        <v>32.904747024477857</v>
      </c>
      <c r="E6457">
        <f t="shared" ca="1" si="705"/>
        <v>11.271356302325724</v>
      </c>
      <c r="F6457">
        <f t="shared" ca="1" si="706"/>
        <v>0</v>
      </c>
      <c r="G6457">
        <f t="shared" ca="1" si="707"/>
        <v>0</v>
      </c>
      <c r="H6457">
        <f t="shared" ca="1" si="708"/>
        <v>1</v>
      </c>
      <c r="I6457">
        <f t="shared" ca="1" si="709"/>
        <v>1</v>
      </c>
      <c r="J6457" s="1" t="str">
        <f t="shared" ca="1" si="710"/>
        <v>X</v>
      </c>
    </row>
    <row r="6458" spans="3:10" x14ac:dyDescent="0.3">
      <c r="C6458">
        <v>6457</v>
      </c>
      <c r="D6458">
        <f t="shared" ca="1" si="704"/>
        <v>14.832894053132041</v>
      </c>
      <c r="E6458">
        <f t="shared" ca="1" si="705"/>
        <v>22.848883326472791</v>
      </c>
      <c r="F6458">
        <f t="shared" ca="1" si="706"/>
        <v>0</v>
      </c>
      <c r="G6458">
        <f t="shared" ca="1" si="707"/>
        <v>0</v>
      </c>
      <c r="H6458">
        <f t="shared" ca="1" si="708"/>
        <v>1</v>
      </c>
      <c r="I6458">
        <f t="shared" ca="1" si="709"/>
        <v>1</v>
      </c>
      <c r="J6458" s="1" t="str">
        <f t="shared" ca="1" si="710"/>
        <v>X</v>
      </c>
    </row>
    <row r="6459" spans="3:10" x14ac:dyDescent="0.3">
      <c r="C6459">
        <v>6458</v>
      </c>
      <c r="D6459">
        <f t="shared" ca="1" si="704"/>
        <v>12.799286590505256</v>
      </c>
      <c r="E6459">
        <f t="shared" ca="1" si="705"/>
        <v>2.7059589172792164</v>
      </c>
      <c r="F6459">
        <f t="shared" ca="1" si="706"/>
        <v>1</v>
      </c>
      <c r="G6459">
        <f t="shared" ca="1" si="707"/>
        <v>1</v>
      </c>
      <c r="H6459">
        <f t="shared" ca="1" si="708"/>
        <v>1</v>
      </c>
      <c r="I6459">
        <f t="shared" ca="1" si="709"/>
        <v>1</v>
      </c>
      <c r="J6459" s="1">
        <f t="shared" ca="1" si="710"/>
        <v>28.304532098289727</v>
      </c>
    </row>
    <row r="6460" spans="3:10" x14ac:dyDescent="0.3">
      <c r="C6460">
        <v>6459</v>
      </c>
      <c r="D6460">
        <f t="shared" ca="1" si="704"/>
        <v>3.6301252659957468</v>
      </c>
      <c r="E6460">
        <f t="shared" ca="1" si="705"/>
        <v>2.2382818392434141</v>
      </c>
      <c r="F6460">
        <f t="shared" ca="1" si="706"/>
        <v>1</v>
      </c>
      <c r="G6460">
        <f t="shared" ca="1" si="707"/>
        <v>1</v>
      </c>
      <c r="H6460">
        <f t="shared" ca="1" si="708"/>
        <v>1</v>
      </c>
      <c r="I6460">
        <f t="shared" ca="1" si="709"/>
        <v>1</v>
      </c>
      <c r="J6460" s="1">
        <f t="shared" ca="1" si="710"/>
        <v>9.4985323712349086</v>
      </c>
    </row>
    <row r="6461" spans="3:10" x14ac:dyDescent="0.3">
      <c r="C6461">
        <v>6460</v>
      </c>
      <c r="D6461">
        <f t="shared" ca="1" si="704"/>
        <v>30.720460803014994</v>
      </c>
      <c r="E6461">
        <f t="shared" ca="1" si="705"/>
        <v>17.610362446223704</v>
      </c>
      <c r="F6461">
        <f t="shared" ca="1" si="706"/>
        <v>0</v>
      </c>
      <c r="G6461">
        <f t="shared" ca="1" si="707"/>
        <v>0</v>
      </c>
      <c r="H6461">
        <f t="shared" ca="1" si="708"/>
        <v>1</v>
      </c>
      <c r="I6461">
        <f t="shared" ca="1" si="709"/>
        <v>1</v>
      </c>
      <c r="J6461" s="1" t="str">
        <f t="shared" ca="1" si="710"/>
        <v>X</v>
      </c>
    </row>
    <row r="6462" spans="3:10" x14ac:dyDescent="0.3">
      <c r="C6462">
        <v>6461</v>
      </c>
      <c r="D6462">
        <f t="shared" ca="1" si="704"/>
        <v>1.3406874852133641</v>
      </c>
      <c r="E6462">
        <f t="shared" ca="1" si="705"/>
        <v>21.039594187250284</v>
      </c>
      <c r="F6462">
        <f t="shared" ca="1" si="706"/>
        <v>0</v>
      </c>
      <c r="G6462">
        <f t="shared" ca="1" si="707"/>
        <v>1</v>
      </c>
      <c r="H6462">
        <f t="shared" ca="1" si="708"/>
        <v>1</v>
      </c>
      <c r="I6462">
        <f t="shared" ca="1" si="709"/>
        <v>1</v>
      </c>
      <c r="J6462" s="1" t="str">
        <f t="shared" ca="1" si="710"/>
        <v>X</v>
      </c>
    </row>
    <row r="6463" spans="3:10" x14ac:dyDescent="0.3">
      <c r="C6463">
        <v>6462</v>
      </c>
      <c r="D6463">
        <f t="shared" ca="1" si="704"/>
        <v>19.487377707382212</v>
      </c>
      <c r="E6463">
        <f t="shared" ca="1" si="705"/>
        <v>18.913922472614978</v>
      </c>
      <c r="F6463">
        <f t="shared" ca="1" si="706"/>
        <v>0</v>
      </c>
      <c r="G6463">
        <f t="shared" ca="1" si="707"/>
        <v>0</v>
      </c>
      <c r="H6463">
        <f t="shared" ca="1" si="708"/>
        <v>1</v>
      </c>
      <c r="I6463">
        <f t="shared" ca="1" si="709"/>
        <v>1</v>
      </c>
      <c r="J6463" s="1" t="str">
        <f t="shared" ca="1" si="710"/>
        <v>X</v>
      </c>
    </row>
    <row r="6464" spans="3:10" x14ac:dyDescent="0.3">
      <c r="C6464">
        <v>6463</v>
      </c>
      <c r="D6464">
        <f t="shared" ca="1" si="704"/>
        <v>26.797988577728638</v>
      </c>
      <c r="E6464">
        <f t="shared" ca="1" si="705"/>
        <v>7.1212892046215508</v>
      </c>
      <c r="F6464">
        <f t="shared" ca="1" si="706"/>
        <v>0</v>
      </c>
      <c r="G6464">
        <f t="shared" ca="1" si="707"/>
        <v>1</v>
      </c>
      <c r="H6464">
        <f t="shared" ca="1" si="708"/>
        <v>1</v>
      </c>
      <c r="I6464">
        <f t="shared" ca="1" si="709"/>
        <v>1</v>
      </c>
      <c r="J6464" s="1" t="str">
        <f t="shared" ca="1" si="710"/>
        <v>X</v>
      </c>
    </row>
    <row r="6465" spans="3:10" x14ac:dyDescent="0.3">
      <c r="C6465">
        <v>6464</v>
      </c>
      <c r="D6465">
        <f t="shared" ca="1" si="704"/>
        <v>36.919884320790217</v>
      </c>
      <c r="E6465">
        <f t="shared" ca="1" si="705"/>
        <v>19.679572448037188</v>
      </c>
      <c r="F6465">
        <f t="shared" ca="1" si="706"/>
        <v>0</v>
      </c>
      <c r="G6465">
        <f t="shared" ca="1" si="707"/>
        <v>0</v>
      </c>
      <c r="H6465">
        <f t="shared" ca="1" si="708"/>
        <v>1</v>
      </c>
      <c r="I6465">
        <f t="shared" ca="1" si="709"/>
        <v>1</v>
      </c>
      <c r="J6465" s="1" t="str">
        <f t="shared" ca="1" si="710"/>
        <v>X</v>
      </c>
    </row>
    <row r="6466" spans="3:10" x14ac:dyDescent="0.3">
      <c r="C6466">
        <v>6465</v>
      </c>
      <c r="D6466">
        <f t="shared" ca="1" si="704"/>
        <v>22.823756155641409</v>
      </c>
      <c r="E6466">
        <f t="shared" ca="1" si="705"/>
        <v>14.890740525966631</v>
      </c>
      <c r="F6466">
        <f t="shared" ca="1" si="706"/>
        <v>0</v>
      </c>
      <c r="G6466">
        <f t="shared" ca="1" si="707"/>
        <v>0</v>
      </c>
      <c r="H6466">
        <f t="shared" ca="1" si="708"/>
        <v>1</v>
      </c>
      <c r="I6466">
        <f t="shared" ca="1" si="709"/>
        <v>1</v>
      </c>
      <c r="J6466" s="1" t="str">
        <f t="shared" ca="1" si="710"/>
        <v>X</v>
      </c>
    </row>
    <row r="6467" spans="3:10" x14ac:dyDescent="0.3">
      <c r="C6467">
        <v>6466</v>
      </c>
      <c r="D6467">
        <f t="shared" ref="D6467:D6530" ca="1" si="711">RAND()*75/2</f>
        <v>9.7983481741699645</v>
      </c>
      <c r="E6467">
        <f t="shared" ref="E6467:E6530" ca="1" si="712">RAND()*25</f>
        <v>7.7512236593406278</v>
      </c>
      <c r="F6467">
        <f t="shared" ca="1" si="706"/>
        <v>1</v>
      </c>
      <c r="G6467">
        <f t="shared" ca="1" si="707"/>
        <v>1</v>
      </c>
      <c r="H6467">
        <f t="shared" ca="1" si="708"/>
        <v>1</v>
      </c>
      <c r="I6467">
        <f t="shared" ca="1" si="709"/>
        <v>1</v>
      </c>
      <c r="J6467" s="1">
        <f t="shared" ca="1" si="710"/>
        <v>27.347920007680557</v>
      </c>
    </row>
    <row r="6468" spans="3:10" x14ac:dyDescent="0.3">
      <c r="C6468">
        <v>6467</v>
      </c>
      <c r="D6468">
        <f t="shared" ca="1" si="711"/>
        <v>31.739222336047938</v>
      </c>
      <c r="E6468">
        <f t="shared" ca="1" si="712"/>
        <v>23.809559082762892</v>
      </c>
      <c r="F6468">
        <f t="shared" ca="1" si="706"/>
        <v>0</v>
      </c>
      <c r="G6468">
        <f t="shared" ca="1" si="707"/>
        <v>0</v>
      </c>
      <c r="H6468">
        <f t="shared" ca="1" si="708"/>
        <v>1</v>
      </c>
      <c r="I6468">
        <f t="shared" ca="1" si="709"/>
        <v>1</v>
      </c>
      <c r="J6468" s="1" t="str">
        <f t="shared" ca="1" si="710"/>
        <v>X</v>
      </c>
    </row>
    <row r="6469" spans="3:10" x14ac:dyDescent="0.3">
      <c r="C6469">
        <v>6468</v>
      </c>
      <c r="D6469">
        <f t="shared" ca="1" si="711"/>
        <v>17.972096252670021</v>
      </c>
      <c r="E6469">
        <f t="shared" ca="1" si="712"/>
        <v>23.944382796951096</v>
      </c>
      <c r="F6469">
        <f t="shared" ca="1" si="706"/>
        <v>0</v>
      </c>
      <c r="G6469">
        <f t="shared" ca="1" si="707"/>
        <v>0</v>
      </c>
      <c r="H6469">
        <f t="shared" ca="1" si="708"/>
        <v>1</v>
      </c>
      <c r="I6469">
        <f t="shared" ca="1" si="709"/>
        <v>1</v>
      </c>
      <c r="J6469" s="1" t="str">
        <f t="shared" ca="1" si="710"/>
        <v>X</v>
      </c>
    </row>
    <row r="6470" spans="3:10" x14ac:dyDescent="0.3">
      <c r="C6470">
        <v>6469</v>
      </c>
      <c r="D6470">
        <f t="shared" ca="1" si="711"/>
        <v>25.496928931536846</v>
      </c>
      <c r="E6470">
        <f t="shared" ca="1" si="712"/>
        <v>0.32089783838105401</v>
      </c>
      <c r="F6470">
        <f t="shared" ca="1" si="706"/>
        <v>1</v>
      </c>
      <c r="G6470">
        <f t="shared" ca="1" si="707"/>
        <v>1</v>
      </c>
      <c r="H6470">
        <f t="shared" ca="1" si="708"/>
        <v>1</v>
      </c>
      <c r="I6470">
        <f t="shared" ca="1" si="709"/>
        <v>1</v>
      </c>
      <c r="J6470" s="1">
        <f t="shared" ca="1" si="710"/>
        <v>51.31475570145475</v>
      </c>
    </row>
    <row r="6471" spans="3:10" x14ac:dyDescent="0.3">
      <c r="C6471">
        <v>6470</v>
      </c>
      <c r="D6471">
        <f t="shared" ca="1" si="711"/>
        <v>17.410778944956437</v>
      </c>
      <c r="E6471">
        <f t="shared" ca="1" si="712"/>
        <v>19.618467827038803</v>
      </c>
      <c r="F6471">
        <f t="shared" ca="1" si="706"/>
        <v>0</v>
      </c>
      <c r="G6471">
        <f t="shared" ca="1" si="707"/>
        <v>0</v>
      </c>
      <c r="H6471">
        <f t="shared" ca="1" si="708"/>
        <v>1</v>
      </c>
      <c r="I6471">
        <f t="shared" ca="1" si="709"/>
        <v>1</v>
      </c>
      <c r="J6471" s="1" t="str">
        <f t="shared" ca="1" si="710"/>
        <v>X</v>
      </c>
    </row>
    <row r="6472" spans="3:10" x14ac:dyDescent="0.3">
      <c r="C6472">
        <v>6471</v>
      </c>
      <c r="D6472">
        <f t="shared" ca="1" si="711"/>
        <v>0.25465501413376029</v>
      </c>
      <c r="E6472">
        <f t="shared" ca="1" si="712"/>
        <v>2.3914763461757831</v>
      </c>
      <c r="F6472">
        <f t="shared" ca="1" si="706"/>
        <v>1</v>
      </c>
      <c r="G6472">
        <f t="shared" ca="1" si="707"/>
        <v>1</v>
      </c>
      <c r="H6472">
        <f t="shared" ca="1" si="708"/>
        <v>1</v>
      </c>
      <c r="I6472">
        <f t="shared" ca="1" si="709"/>
        <v>1</v>
      </c>
      <c r="J6472" s="1">
        <f t="shared" ca="1" si="710"/>
        <v>2.9007863744433036</v>
      </c>
    </row>
    <row r="6473" spans="3:10" x14ac:dyDescent="0.3">
      <c r="C6473">
        <v>6472</v>
      </c>
      <c r="D6473">
        <f t="shared" ca="1" si="711"/>
        <v>2.3628367639340286</v>
      </c>
      <c r="E6473">
        <f t="shared" ca="1" si="712"/>
        <v>23.542427577099712</v>
      </c>
      <c r="F6473">
        <f t="shared" ca="1" si="706"/>
        <v>0</v>
      </c>
      <c r="G6473">
        <f t="shared" ca="1" si="707"/>
        <v>0</v>
      </c>
      <c r="H6473">
        <f t="shared" ca="1" si="708"/>
        <v>1</v>
      </c>
      <c r="I6473">
        <f t="shared" ca="1" si="709"/>
        <v>1</v>
      </c>
      <c r="J6473" s="1" t="str">
        <f t="shared" ca="1" si="710"/>
        <v>X</v>
      </c>
    </row>
    <row r="6474" spans="3:10" x14ac:dyDescent="0.3">
      <c r="C6474">
        <v>6473</v>
      </c>
      <c r="D6474">
        <f t="shared" ca="1" si="711"/>
        <v>28.488714452053866</v>
      </c>
      <c r="E6474">
        <f t="shared" ca="1" si="712"/>
        <v>11.956647778068099</v>
      </c>
      <c r="F6474">
        <f t="shared" ca="1" si="706"/>
        <v>0</v>
      </c>
      <c r="G6474">
        <f t="shared" ca="1" si="707"/>
        <v>0</v>
      </c>
      <c r="H6474">
        <f t="shared" ca="1" si="708"/>
        <v>1</v>
      </c>
      <c r="I6474">
        <f t="shared" ca="1" si="709"/>
        <v>1</v>
      </c>
      <c r="J6474" s="1" t="str">
        <f t="shared" ca="1" si="710"/>
        <v>X</v>
      </c>
    </row>
    <row r="6475" spans="3:10" x14ac:dyDescent="0.3">
      <c r="C6475">
        <v>6474</v>
      </c>
      <c r="D6475">
        <f t="shared" ca="1" si="711"/>
        <v>25.341078481914938</v>
      </c>
      <c r="E6475">
        <f t="shared" ca="1" si="712"/>
        <v>19.551312044308613</v>
      </c>
      <c r="F6475">
        <f t="shared" ca="1" si="706"/>
        <v>0</v>
      </c>
      <c r="G6475">
        <f t="shared" ca="1" si="707"/>
        <v>0</v>
      </c>
      <c r="H6475">
        <f t="shared" ca="1" si="708"/>
        <v>1</v>
      </c>
      <c r="I6475">
        <f t="shared" ca="1" si="709"/>
        <v>1</v>
      </c>
      <c r="J6475" s="1" t="str">
        <f t="shared" ca="1" si="710"/>
        <v>X</v>
      </c>
    </row>
    <row r="6476" spans="3:10" x14ac:dyDescent="0.3">
      <c r="C6476">
        <v>6475</v>
      </c>
      <c r="D6476">
        <f t="shared" ca="1" si="711"/>
        <v>5.1705860742082903</v>
      </c>
      <c r="E6476">
        <f t="shared" ca="1" si="712"/>
        <v>18.520265420346213</v>
      </c>
      <c r="F6476">
        <f t="shared" ca="1" si="706"/>
        <v>0</v>
      </c>
      <c r="G6476">
        <f t="shared" ca="1" si="707"/>
        <v>1</v>
      </c>
      <c r="H6476">
        <f t="shared" ca="1" si="708"/>
        <v>1</v>
      </c>
      <c r="I6476">
        <f t="shared" ca="1" si="709"/>
        <v>1</v>
      </c>
      <c r="J6476" s="1" t="str">
        <f t="shared" ca="1" si="710"/>
        <v>X</v>
      </c>
    </row>
    <row r="6477" spans="3:10" x14ac:dyDescent="0.3">
      <c r="C6477">
        <v>6476</v>
      </c>
      <c r="D6477">
        <f t="shared" ca="1" si="711"/>
        <v>35.677171843121549</v>
      </c>
      <c r="E6477">
        <f t="shared" ca="1" si="712"/>
        <v>15.183379342185416</v>
      </c>
      <c r="F6477">
        <f t="shared" ca="1" si="706"/>
        <v>0</v>
      </c>
      <c r="G6477">
        <f t="shared" ca="1" si="707"/>
        <v>0</v>
      </c>
      <c r="H6477">
        <f t="shared" ca="1" si="708"/>
        <v>1</v>
      </c>
      <c r="I6477">
        <f t="shared" ca="1" si="709"/>
        <v>1</v>
      </c>
      <c r="J6477" s="1" t="str">
        <f t="shared" ca="1" si="710"/>
        <v>X</v>
      </c>
    </row>
    <row r="6478" spans="3:10" x14ac:dyDescent="0.3">
      <c r="C6478">
        <v>6477</v>
      </c>
      <c r="D6478">
        <f t="shared" ca="1" si="711"/>
        <v>31.739637818182882</v>
      </c>
      <c r="E6478">
        <f t="shared" ca="1" si="712"/>
        <v>18.132790589364799</v>
      </c>
      <c r="F6478">
        <f t="shared" ca="1" si="706"/>
        <v>0</v>
      </c>
      <c r="G6478">
        <f t="shared" ca="1" si="707"/>
        <v>0</v>
      </c>
      <c r="H6478">
        <f t="shared" ca="1" si="708"/>
        <v>1</v>
      </c>
      <c r="I6478">
        <f t="shared" ca="1" si="709"/>
        <v>1</v>
      </c>
      <c r="J6478" s="1" t="str">
        <f t="shared" ca="1" si="710"/>
        <v>X</v>
      </c>
    </row>
    <row r="6479" spans="3:10" x14ac:dyDescent="0.3">
      <c r="C6479">
        <v>6478</v>
      </c>
      <c r="D6479">
        <f t="shared" ca="1" si="711"/>
        <v>19.627924606853597</v>
      </c>
      <c r="E6479">
        <f t="shared" ca="1" si="712"/>
        <v>17.481596905098222</v>
      </c>
      <c r="F6479">
        <f t="shared" ca="1" si="706"/>
        <v>0</v>
      </c>
      <c r="G6479">
        <f t="shared" ca="1" si="707"/>
        <v>0</v>
      </c>
      <c r="H6479">
        <f t="shared" ca="1" si="708"/>
        <v>1</v>
      </c>
      <c r="I6479">
        <f t="shared" ca="1" si="709"/>
        <v>1</v>
      </c>
      <c r="J6479" s="1" t="str">
        <f t="shared" ca="1" si="710"/>
        <v>X</v>
      </c>
    </row>
    <row r="6480" spans="3:10" x14ac:dyDescent="0.3">
      <c r="C6480">
        <v>6479</v>
      </c>
      <c r="D6480">
        <f t="shared" ca="1" si="711"/>
        <v>36.47614062285205</v>
      </c>
      <c r="E6480">
        <f t="shared" ca="1" si="712"/>
        <v>1.4355643130377682</v>
      </c>
      <c r="F6480">
        <f t="shared" ca="1" si="706"/>
        <v>0</v>
      </c>
      <c r="G6480">
        <f t="shared" ca="1" si="707"/>
        <v>0</v>
      </c>
      <c r="H6480">
        <f t="shared" ca="1" si="708"/>
        <v>1</v>
      </c>
      <c r="I6480">
        <f t="shared" ca="1" si="709"/>
        <v>1</v>
      </c>
      <c r="J6480" s="1" t="str">
        <f t="shared" ca="1" si="710"/>
        <v>X</v>
      </c>
    </row>
    <row r="6481" spans="3:10" x14ac:dyDescent="0.3">
      <c r="C6481">
        <v>6480</v>
      </c>
      <c r="D6481">
        <f t="shared" ca="1" si="711"/>
        <v>6.9262281219701238</v>
      </c>
      <c r="E6481">
        <f t="shared" ca="1" si="712"/>
        <v>22.649488992187411</v>
      </c>
      <c r="F6481">
        <f t="shared" ca="1" si="706"/>
        <v>0</v>
      </c>
      <c r="G6481">
        <f t="shared" ca="1" si="707"/>
        <v>0</v>
      </c>
      <c r="H6481">
        <f t="shared" ca="1" si="708"/>
        <v>1</v>
      </c>
      <c r="I6481">
        <f t="shared" ca="1" si="709"/>
        <v>1</v>
      </c>
      <c r="J6481" s="1" t="str">
        <f t="shared" ca="1" si="710"/>
        <v>X</v>
      </c>
    </row>
    <row r="6482" spans="3:10" x14ac:dyDescent="0.3">
      <c r="C6482">
        <v>6481</v>
      </c>
      <c r="D6482">
        <f t="shared" ca="1" si="711"/>
        <v>14.093075969719711</v>
      </c>
      <c r="E6482">
        <f t="shared" ca="1" si="712"/>
        <v>16.703210611277864</v>
      </c>
      <c r="F6482">
        <f t="shared" ca="1" si="706"/>
        <v>0</v>
      </c>
      <c r="G6482">
        <f t="shared" ca="1" si="707"/>
        <v>0</v>
      </c>
      <c r="H6482">
        <f t="shared" ca="1" si="708"/>
        <v>1</v>
      </c>
      <c r="I6482">
        <f t="shared" ca="1" si="709"/>
        <v>1</v>
      </c>
      <c r="J6482" s="1" t="str">
        <f t="shared" ca="1" si="710"/>
        <v>X</v>
      </c>
    </row>
    <row r="6483" spans="3:10" x14ac:dyDescent="0.3">
      <c r="C6483">
        <v>6482</v>
      </c>
      <c r="D6483">
        <f t="shared" ca="1" si="711"/>
        <v>30.418036938506926</v>
      </c>
      <c r="E6483">
        <f t="shared" ca="1" si="712"/>
        <v>0.15997289521931524</v>
      </c>
      <c r="F6483">
        <f t="shared" ca="1" si="706"/>
        <v>1</v>
      </c>
      <c r="G6483">
        <f t="shared" ca="1" si="707"/>
        <v>1</v>
      </c>
      <c r="H6483">
        <f t="shared" ca="1" si="708"/>
        <v>1</v>
      </c>
      <c r="I6483">
        <f t="shared" ca="1" si="709"/>
        <v>1</v>
      </c>
      <c r="J6483" s="1">
        <f t="shared" ca="1" si="710"/>
        <v>60.996046772233164</v>
      </c>
    </row>
    <row r="6484" spans="3:10" x14ac:dyDescent="0.3">
      <c r="C6484">
        <v>6483</v>
      </c>
      <c r="D6484">
        <f t="shared" ca="1" si="711"/>
        <v>35.458949218295096</v>
      </c>
      <c r="E6484">
        <f t="shared" ca="1" si="712"/>
        <v>12.833744457995882</v>
      </c>
      <c r="F6484">
        <f t="shared" ca="1" si="706"/>
        <v>0</v>
      </c>
      <c r="G6484">
        <f t="shared" ca="1" si="707"/>
        <v>0</v>
      </c>
      <c r="H6484">
        <f t="shared" ca="1" si="708"/>
        <v>1</v>
      </c>
      <c r="I6484">
        <f t="shared" ca="1" si="709"/>
        <v>1</v>
      </c>
      <c r="J6484" s="1" t="str">
        <f t="shared" ca="1" si="710"/>
        <v>X</v>
      </c>
    </row>
    <row r="6485" spans="3:10" x14ac:dyDescent="0.3">
      <c r="C6485">
        <v>6484</v>
      </c>
      <c r="D6485">
        <f t="shared" ca="1" si="711"/>
        <v>14.151331975204027</v>
      </c>
      <c r="E6485">
        <f t="shared" ca="1" si="712"/>
        <v>14.299570038483164</v>
      </c>
      <c r="F6485">
        <f t="shared" ca="1" si="706"/>
        <v>0</v>
      </c>
      <c r="G6485">
        <f t="shared" ca="1" si="707"/>
        <v>1</v>
      </c>
      <c r="H6485">
        <f t="shared" ca="1" si="708"/>
        <v>1</v>
      </c>
      <c r="I6485">
        <f t="shared" ca="1" si="709"/>
        <v>1</v>
      </c>
      <c r="J6485" s="1" t="str">
        <f t="shared" ca="1" si="710"/>
        <v>X</v>
      </c>
    </row>
    <row r="6486" spans="3:10" x14ac:dyDescent="0.3">
      <c r="C6486">
        <v>6485</v>
      </c>
      <c r="D6486">
        <f t="shared" ca="1" si="711"/>
        <v>23.307222368778245</v>
      </c>
      <c r="E6486">
        <f t="shared" ca="1" si="712"/>
        <v>6.8674023060965039</v>
      </c>
      <c r="F6486">
        <f t="shared" ref="F6486:F6549" ca="1" si="713">IF(3*D6486+5*E6486&lt;=100,1,0)</f>
        <v>0</v>
      </c>
      <c r="G6486">
        <f t="shared" ref="G6486:G6549" ca="1" si="714">IF(2*D6486+3*E6486&lt;=75,1,0)</f>
        <v>1</v>
      </c>
      <c r="H6486">
        <f t="shared" ref="H6486:H6549" ca="1" si="715">IF(D6486&gt;=0,1,0)</f>
        <v>1</v>
      </c>
      <c r="I6486">
        <f t="shared" ref="I6486:I6549" ca="1" si="716">IF(E6486&gt;=0,1,0)</f>
        <v>1</v>
      </c>
      <c r="J6486" s="1" t="str">
        <f t="shared" ref="J6486:J6549" ca="1" si="717">IF(F6486*G6486*H6486*I6486=1,2*D6486+E6486,"X")</f>
        <v>X</v>
      </c>
    </row>
    <row r="6487" spans="3:10" x14ac:dyDescent="0.3">
      <c r="C6487">
        <v>6486</v>
      </c>
      <c r="D6487">
        <f t="shared" ca="1" si="711"/>
        <v>6.4722205640062134</v>
      </c>
      <c r="E6487">
        <f t="shared" ca="1" si="712"/>
        <v>8.1592665235486965</v>
      </c>
      <c r="F6487">
        <f t="shared" ca="1" si="713"/>
        <v>1</v>
      </c>
      <c r="G6487">
        <f t="shared" ca="1" si="714"/>
        <v>1</v>
      </c>
      <c r="H6487">
        <f t="shared" ca="1" si="715"/>
        <v>1</v>
      </c>
      <c r="I6487">
        <f t="shared" ca="1" si="716"/>
        <v>1</v>
      </c>
      <c r="J6487" s="1">
        <f t="shared" ca="1" si="717"/>
        <v>21.103707651561123</v>
      </c>
    </row>
    <row r="6488" spans="3:10" x14ac:dyDescent="0.3">
      <c r="C6488">
        <v>6487</v>
      </c>
      <c r="D6488">
        <f t="shared" ca="1" si="711"/>
        <v>18.477710457541171</v>
      </c>
      <c r="E6488">
        <f t="shared" ca="1" si="712"/>
        <v>23.666376928852124</v>
      </c>
      <c r="F6488">
        <f t="shared" ca="1" si="713"/>
        <v>0</v>
      </c>
      <c r="G6488">
        <f t="shared" ca="1" si="714"/>
        <v>0</v>
      </c>
      <c r="H6488">
        <f t="shared" ca="1" si="715"/>
        <v>1</v>
      </c>
      <c r="I6488">
        <f t="shared" ca="1" si="716"/>
        <v>1</v>
      </c>
      <c r="J6488" s="1" t="str">
        <f t="shared" ca="1" si="717"/>
        <v>X</v>
      </c>
    </row>
    <row r="6489" spans="3:10" x14ac:dyDescent="0.3">
      <c r="C6489">
        <v>6488</v>
      </c>
      <c r="D6489">
        <f t="shared" ca="1" si="711"/>
        <v>13.384236013679027</v>
      </c>
      <c r="E6489">
        <f t="shared" ca="1" si="712"/>
        <v>7.8861750085028905</v>
      </c>
      <c r="F6489">
        <f t="shared" ca="1" si="713"/>
        <v>1</v>
      </c>
      <c r="G6489">
        <f t="shared" ca="1" si="714"/>
        <v>1</v>
      </c>
      <c r="H6489">
        <f t="shared" ca="1" si="715"/>
        <v>1</v>
      </c>
      <c r="I6489">
        <f t="shared" ca="1" si="716"/>
        <v>1</v>
      </c>
      <c r="J6489" s="1">
        <f t="shared" ca="1" si="717"/>
        <v>34.654647035860947</v>
      </c>
    </row>
    <row r="6490" spans="3:10" x14ac:dyDescent="0.3">
      <c r="C6490">
        <v>6489</v>
      </c>
      <c r="D6490">
        <f t="shared" ca="1" si="711"/>
        <v>15.583826164734644</v>
      </c>
      <c r="E6490">
        <f t="shared" ca="1" si="712"/>
        <v>17.484175523759678</v>
      </c>
      <c r="F6490">
        <f t="shared" ca="1" si="713"/>
        <v>0</v>
      </c>
      <c r="G6490">
        <f t="shared" ca="1" si="714"/>
        <v>0</v>
      </c>
      <c r="H6490">
        <f t="shared" ca="1" si="715"/>
        <v>1</v>
      </c>
      <c r="I6490">
        <f t="shared" ca="1" si="716"/>
        <v>1</v>
      </c>
      <c r="J6490" s="1" t="str">
        <f t="shared" ca="1" si="717"/>
        <v>X</v>
      </c>
    </row>
    <row r="6491" spans="3:10" x14ac:dyDescent="0.3">
      <c r="C6491">
        <v>6490</v>
      </c>
      <c r="D6491">
        <f t="shared" ca="1" si="711"/>
        <v>34.672185234265037</v>
      </c>
      <c r="E6491">
        <f t="shared" ca="1" si="712"/>
        <v>2.8811099650322025</v>
      </c>
      <c r="F6491">
        <f t="shared" ca="1" si="713"/>
        <v>0</v>
      </c>
      <c r="G6491">
        <f t="shared" ca="1" si="714"/>
        <v>0</v>
      </c>
      <c r="H6491">
        <f t="shared" ca="1" si="715"/>
        <v>1</v>
      </c>
      <c r="I6491">
        <f t="shared" ca="1" si="716"/>
        <v>1</v>
      </c>
      <c r="J6491" s="1" t="str">
        <f t="shared" ca="1" si="717"/>
        <v>X</v>
      </c>
    </row>
    <row r="6492" spans="3:10" x14ac:dyDescent="0.3">
      <c r="C6492">
        <v>6491</v>
      </c>
      <c r="D6492">
        <f t="shared" ca="1" si="711"/>
        <v>18.568642614250614</v>
      </c>
      <c r="E6492">
        <f t="shared" ca="1" si="712"/>
        <v>8.0158442359896949</v>
      </c>
      <c r="F6492">
        <f t="shared" ca="1" si="713"/>
        <v>1</v>
      </c>
      <c r="G6492">
        <f t="shared" ca="1" si="714"/>
        <v>1</v>
      </c>
      <c r="H6492">
        <f t="shared" ca="1" si="715"/>
        <v>1</v>
      </c>
      <c r="I6492">
        <f t="shared" ca="1" si="716"/>
        <v>1</v>
      </c>
      <c r="J6492" s="1">
        <f t="shared" ca="1" si="717"/>
        <v>45.153129464490924</v>
      </c>
    </row>
    <row r="6493" spans="3:10" x14ac:dyDescent="0.3">
      <c r="C6493">
        <v>6492</v>
      </c>
      <c r="D6493">
        <f t="shared" ca="1" si="711"/>
        <v>21.882219926256489</v>
      </c>
      <c r="E6493">
        <f t="shared" ca="1" si="712"/>
        <v>13.441468606636441</v>
      </c>
      <c r="F6493">
        <f t="shared" ca="1" si="713"/>
        <v>0</v>
      </c>
      <c r="G6493">
        <f t="shared" ca="1" si="714"/>
        <v>0</v>
      </c>
      <c r="H6493">
        <f t="shared" ca="1" si="715"/>
        <v>1</v>
      </c>
      <c r="I6493">
        <f t="shared" ca="1" si="716"/>
        <v>1</v>
      </c>
      <c r="J6493" s="1" t="str">
        <f t="shared" ca="1" si="717"/>
        <v>X</v>
      </c>
    </row>
    <row r="6494" spans="3:10" x14ac:dyDescent="0.3">
      <c r="C6494">
        <v>6493</v>
      </c>
      <c r="D6494">
        <f t="shared" ca="1" si="711"/>
        <v>11.033152267100785</v>
      </c>
      <c r="E6494">
        <f t="shared" ca="1" si="712"/>
        <v>0.62805057333479852</v>
      </c>
      <c r="F6494">
        <f t="shared" ca="1" si="713"/>
        <v>1</v>
      </c>
      <c r="G6494">
        <f t="shared" ca="1" si="714"/>
        <v>1</v>
      </c>
      <c r="H6494">
        <f t="shared" ca="1" si="715"/>
        <v>1</v>
      </c>
      <c r="I6494">
        <f t="shared" ca="1" si="716"/>
        <v>1</v>
      </c>
      <c r="J6494" s="1">
        <f t="shared" ca="1" si="717"/>
        <v>22.694355107536371</v>
      </c>
    </row>
    <row r="6495" spans="3:10" x14ac:dyDescent="0.3">
      <c r="C6495">
        <v>6494</v>
      </c>
      <c r="D6495">
        <f t="shared" ca="1" si="711"/>
        <v>28.013343618916192</v>
      </c>
      <c r="E6495">
        <f t="shared" ca="1" si="712"/>
        <v>7.8827368234708821</v>
      </c>
      <c r="F6495">
        <f t="shared" ca="1" si="713"/>
        <v>0</v>
      </c>
      <c r="G6495">
        <f t="shared" ca="1" si="714"/>
        <v>0</v>
      </c>
      <c r="H6495">
        <f t="shared" ca="1" si="715"/>
        <v>1</v>
      </c>
      <c r="I6495">
        <f t="shared" ca="1" si="716"/>
        <v>1</v>
      </c>
      <c r="J6495" s="1" t="str">
        <f t="shared" ca="1" si="717"/>
        <v>X</v>
      </c>
    </row>
    <row r="6496" spans="3:10" x14ac:dyDescent="0.3">
      <c r="C6496">
        <v>6495</v>
      </c>
      <c r="D6496">
        <f t="shared" ca="1" si="711"/>
        <v>35.82566369228104</v>
      </c>
      <c r="E6496">
        <f t="shared" ca="1" si="712"/>
        <v>15.275857795045258</v>
      </c>
      <c r="F6496">
        <f t="shared" ca="1" si="713"/>
        <v>0</v>
      </c>
      <c r="G6496">
        <f t="shared" ca="1" si="714"/>
        <v>0</v>
      </c>
      <c r="H6496">
        <f t="shared" ca="1" si="715"/>
        <v>1</v>
      </c>
      <c r="I6496">
        <f t="shared" ca="1" si="716"/>
        <v>1</v>
      </c>
      <c r="J6496" s="1" t="str">
        <f t="shared" ca="1" si="717"/>
        <v>X</v>
      </c>
    </row>
    <row r="6497" spans="3:10" x14ac:dyDescent="0.3">
      <c r="C6497">
        <v>6496</v>
      </c>
      <c r="D6497">
        <f t="shared" ca="1" si="711"/>
        <v>23.426302066080154</v>
      </c>
      <c r="E6497">
        <f t="shared" ca="1" si="712"/>
        <v>12.317771837260116</v>
      </c>
      <c r="F6497">
        <f t="shared" ca="1" si="713"/>
        <v>0</v>
      </c>
      <c r="G6497">
        <f t="shared" ca="1" si="714"/>
        <v>0</v>
      </c>
      <c r="H6497">
        <f t="shared" ca="1" si="715"/>
        <v>1</v>
      </c>
      <c r="I6497">
        <f t="shared" ca="1" si="716"/>
        <v>1</v>
      </c>
      <c r="J6497" s="1" t="str">
        <f t="shared" ca="1" si="717"/>
        <v>X</v>
      </c>
    </row>
    <row r="6498" spans="3:10" x14ac:dyDescent="0.3">
      <c r="C6498">
        <v>6497</v>
      </c>
      <c r="D6498">
        <f t="shared" ca="1" si="711"/>
        <v>10.419491493237571</v>
      </c>
      <c r="E6498">
        <f t="shared" ca="1" si="712"/>
        <v>15.806405742389131</v>
      </c>
      <c r="F6498">
        <f t="shared" ca="1" si="713"/>
        <v>0</v>
      </c>
      <c r="G6498">
        <f t="shared" ca="1" si="714"/>
        <v>1</v>
      </c>
      <c r="H6498">
        <f t="shared" ca="1" si="715"/>
        <v>1</v>
      </c>
      <c r="I6498">
        <f t="shared" ca="1" si="716"/>
        <v>1</v>
      </c>
      <c r="J6498" s="1" t="str">
        <f t="shared" ca="1" si="717"/>
        <v>X</v>
      </c>
    </row>
    <row r="6499" spans="3:10" x14ac:dyDescent="0.3">
      <c r="C6499">
        <v>6498</v>
      </c>
      <c r="D6499">
        <f t="shared" ca="1" si="711"/>
        <v>23.138891055031284</v>
      </c>
      <c r="E6499">
        <f t="shared" ca="1" si="712"/>
        <v>13.641795799650236</v>
      </c>
      <c r="F6499">
        <f t="shared" ca="1" si="713"/>
        <v>0</v>
      </c>
      <c r="G6499">
        <f t="shared" ca="1" si="714"/>
        <v>0</v>
      </c>
      <c r="H6499">
        <f t="shared" ca="1" si="715"/>
        <v>1</v>
      </c>
      <c r="I6499">
        <f t="shared" ca="1" si="716"/>
        <v>1</v>
      </c>
      <c r="J6499" s="1" t="str">
        <f t="shared" ca="1" si="717"/>
        <v>X</v>
      </c>
    </row>
    <row r="6500" spans="3:10" x14ac:dyDescent="0.3">
      <c r="C6500">
        <v>6499</v>
      </c>
      <c r="D6500">
        <f t="shared" ca="1" si="711"/>
        <v>1.9405149773401993</v>
      </c>
      <c r="E6500">
        <f t="shared" ca="1" si="712"/>
        <v>9.199324524193031</v>
      </c>
      <c r="F6500">
        <f t="shared" ca="1" si="713"/>
        <v>1</v>
      </c>
      <c r="G6500">
        <f t="shared" ca="1" si="714"/>
        <v>1</v>
      </c>
      <c r="H6500">
        <f t="shared" ca="1" si="715"/>
        <v>1</v>
      </c>
      <c r="I6500">
        <f t="shared" ca="1" si="716"/>
        <v>1</v>
      </c>
      <c r="J6500" s="1">
        <f t="shared" ca="1" si="717"/>
        <v>13.08035447887343</v>
      </c>
    </row>
    <row r="6501" spans="3:10" x14ac:dyDescent="0.3">
      <c r="C6501">
        <v>6500</v>
      </c>
      <c r="D6501">
        <f t="shared" ca="1" si="711"/>
        <v>35.525766945870394</v>
      </c>
      <c r="E6501">
        <f t="shared" ca="1" si="712"/>
        <v>3.7411327044116787</v>
      </c>
      <c r="F6501">
        <f t="shared" ca="1" si="713"/>
        <v>0</v>
      </c>
      <c r="G6501">
        <f t="shared" ca="1" si="714"/>
        <v>0</v>
      </c>
      <c r="H6501">
        <f t="shared" ca="1" si="715"/>
        <v>1</v>
      </c>
      <c r="I6501">
        <f t="shared" ca="1" si="716"/>
        <v>1</v>
      </c>
      <c r="J6501" s="1" t="str">
        <f t="shared" ca="1" si="717"/>
        <v>X</v>
      </c>
    </row>
    <row r="6502" spans="3:10" x14ac:dyDescent="0.3">
      <c r="C6502">
        <v>6501</v>
      </c>
      <c r="D6502">
        <f t="shared" ca="1" si="711"/>
        <v>5.7546495079446576</v>
      </c>
      <c r="E6502">
        <f t="shared" ca="1" si="712"/>
        <v>0.23015312945930955</v>
      </c>
      <c r="F6502">
        <f t="shared" ca="1" si="713"/>
        <v>1</v>
      </c>
      <c r="G6502">
        <f t="shared" ca="1" si="714"/>
        <v>1</v>
      </c>
      <c r="H6502">
        <f t="shared" ca="1" si="715"/>
        <v>1</v>
      </c>
      <c r="I6502">
        <f t="shared" ca="1" si="716"/>
        <v>1</v>
      </c>
      <c r="J6502" s="1">
        <f t="shared" ca="1" si="717"/>
        <v>11.739452145348626</v>
      </c>
    </row>
    <row r="6503" spans="3:10" x14ac:dyDescent="0.3">
      <c r="C6503">
        <v>6502</v>
      </c>
      <c r="D6503">
        <f t="shared" ca="1" si="711"/>
        <v>10.230993568490607</v>
      </c>
      <c r="E6503">
        <f t="shared" ca="1" si="712"/>
        <v>19.686272916617213</v>
      </c>
      <c r="F6503">
        <f t="shared" ca="1" si="713"/>
        <v>0</v>
      </c>
      <c r="G6503">
        <f t="shared" ca="1" si="714"/>
        <v>0</v>
      </c>
      <c r="H6503">
        <f t="shared" ca="1" si="715"/>
        <v>1</v>
      </c>
      <c r="I6503">
        <f t="shared" ca="1" si="716"/>
        <v>1</v>
      </c>
      <c r="J6503" s="1" t="str">
        <f t="shared" ca="1" si="717"/>
        <v>X</v>
      </c>
    </row>
    <row r="6504" spans="3:10" x14ac:dyDescent="0.3">
      <c r="C6504">
        <v>6503</v>
      </c>
      <c r="D6504">
        <f t="shared" ca="1" si="711"/>
        <v>26.654673730381852</v>
      </c>
      <c r="E6504">
        <f t="shared" ca="1" si="712"/>
        <v>16.884305342400232</v>
      </c>
      <c r="F6504">
        <f t="shared" ca="1" si="713"/>
        <v>0</v>
      </c>
      <c r="G6504">
        <f t="shared" ca="1" si="714"/>
        <v>0</v>
      </c>
      <c r="H6504">
        <f t="shared" ca="1" si="715"/>
        <v>1</v>
      </c>
      <c r="I6504">
        <f t="shared" ca="1" si="716"/>
        <v>1</v>
      </c>
      <c r="J6504" s="1" t="str">
        <f t="shared" ca="1" si="717"/>
        <v>X</v>
      </c>
    </row>
    <row r="6505" spans="3:10" x14ac:dyDescent="0.3">
      <c r="C6505">
        <v>6504</v>
      </c>
      <c r="D6505">
        <f t="shared" ca="1" si="711"/>
        <v>36.981724765488075</v>
      </c>
      <c r="E6505">
        <f t="shared" ca="1" si="712"/>
        <v>17.472825674275221</v>
      </c>
      <c r="F6505">
        <f t="shared" ca="1" si="713"/>
        <v>0</v>
      </c>
      <c r="G6505">
        <f t="shared" ca="1" si="714"/>
        <v>0</v>
      </c>
      <c r="H6505">
        <f t="shared" ca="1" si="715"/>
        <v>1</v>
      </c>
      <c r="I6505">
        <f t="shared" ca="1" si="716"/>
        <v>1</v>
      </c>
      <c r="J6505" s="1" t="str">
        <f t="shared" ca="1" si="717"/>
        <v>X</v>
      </c>
    </row>
    <row r="6506" spans="3:10" x14ac:dyDescent="0.3">
      <c r="C6506">
        <v>6505</v>
      </c>
      <c r="D6506">
        <f t="shared" ca="1" si="711"/>
        <v>31.165722349608345</v>
      </c>
      <c r="E6506">
        <f t="shared" ca="1" si="712"/>
        <v>19.146018626727031</v>
      </c>
      <c r="F6506">
        <f t="shared" ca="1" si="713"/>
        <v>0</v>
      </c>
      <c r="G6506">
        <f t="shared" ca="1" si="714"/>
        <v>0</v>
      </c>
      <c r="H6506">
        <f t="shared" ca="1" si="715"/>
        <v>1</v>
      </c>
      <c r="I6506">
        <f t="shared" ca="1" si="716"/>
        <v>1</v>
      </c>
      <c r="J6506" s="1" t="str">
        <f t="shared" ca="1" si="717"/>
        <v>X</v>
      </c>
    </row>
    <row r="6507" spans="3:10" x14ac:dyDescent="0.3">
      <c r="C6507">
        <v>6506</v>
      </c>
      <c r="D6507">
        <f t="shared" ca="1" si="711"/>
        <v>20.966936953482666</v>
      </c>
      <c r="E6507">
        <f t="shared" ca="1" si="712"/>
        <v>9.0829204150643026</v>
      </c>
      <c r="F6507">
        <f t="shared" ca="1" si="713"/>
        <v>0</v>
      </c>
      <c r="G6507">
        <f t="shared" ca="1" si="714"/>
        <v>1</v>
      </c>
      <c r="H6507">
        <f t="shared" ca="1" si="715"/>
        <v>1</v>
      </c>
      <c r="I6507">
        <f t="shared" ca="1" si="716"/>
        <v>1</v>
      </c>
      <c r="J6507" s="1" t="str">
        <f t="shared" ca="1" si="717"/>
        <v>X</v>
      </c>
    </row>
    <row r="6508" spans="3:10" x14ac:dyDescent="0.3">
      <c r="C6508">
        <v>6507</v>
      </c>
      <c r="D6508">
        <f t="shared" ca="1" si="711"/>
        <v>26.569986949479752</v>
      </c>
      <c r="E6508">
        <f t="shared" ca="1" si="712"/>
        <v>1.8064581717111394</v>
      </c>
      <c r="F6508">
        <f t="shared" ca="1" si="713"/>
        <v>1</v>
      </c>
      <c r="G6508">
        <f t="shared" ca="1" si="714"/>
        <v>1</v>
      </c>
      <c r="H6508">
        <f t="shared" ca="1" si="715"/>
        <v>1</v>
      </c>
      <c r="I6508">
        <f t="shared" ca="1" si="716"/>
        <v>1</v>
      </c>
      <c r="J6508" s="1">
        <f t="shared" ca="1" si="717"/>
        <v>54.946432070670646</v>
      </c>
    </row>
    <row r="6509" spans="3:10" x14ac:dyDescent="0.3">
      <c r="C6509">
        <v>6508</v>
      </c>
      <c r="D6509">
        <f t="shared" ca="1" si="711"/>
        <v>29.166806098620853</v>
      </c>
      <c r="E6509">
        <f t="shared" ca="1" si="712"/>
        <v>20.845548259010215</v>
      </c>
      <c r="F6509">
        <f t="shared" ca="1" si="713"/>
        <v>0</v>
      </c>
      <c r="G6509">
        <f t="shared" ca="1" si="714"/>
        <v>0</v>
      </c>
      <c r="H6509">
        <f t="shared" ca="1" si="715"/>
        <v>1</v>
      </c>
      <c r="I6509">
        <f t="shared" ca="1" si="716"/>
        <v>1</v>
      </c>
      <c r="J6509" s="1" t="str">
        <f t="shared" ca="1" si="717"/>
        <v>X</v>
      </c>
    </row>
    <row r="6510" spans="3:10" x14ac:dyDescent="0.3">
      <c r="C6510">
        <v>6509</v>
      </c>
      <c r="D6510">
        <f t="shared" ca="1" si="711"/>
        <v>32.857915589737821</v>
      </c>
      <c r="E6510">
        <f t="shared" ca="1" si="712"/>
        <v>24.265694310780841</v>
      </c>
      <c r="F6510">
        <f t="shared" ca="1" si="713"/>
        <v>0</v>
      </c>
      <c r="G6510">
        <f t="shared" ca="1" si="714"/>
        <v>0</v>
      </c>
      <c r="H6510">
        <f t="shared" ca="1" si="715"/>
        <v>1</v>
      </c>
      <c r="I6510">
        <f t="shared" ca="1" si="716"/>
        <v>1</v>
      </c>
      <c r="J6510" s="1" t="str">
        <f t="shared" ca="1" si="717"/>
        <v>X</v>
      </c>
    </row>
    <row r="6511" spans="3:10" x14ac:dyDescent="0.3">
      <c r="C6511">
        <v>6510</v>
      </c>
      <c r="D6511">
        <f t="shared" ca="1" si="711"/>
        <v>8.8605830390536067</v>
      </c>
      <c r="E6511">
        <f t="shared" ca="1" si="712"/>
        <v>21.995480479588611</v>
      </c>
      <c r="F6511">
        <f t="shared" ca="1" si="713"/>
        <v>0</v>
      </c>
      <c r="G6511">
        <f t="shared" ca="1" si="714"/>
        <v>0</v>
      </c>
      <c r="H6511">
        <f t="shared" ca="1" si="715"/>
        <v>1</v>
      </c>
      <c r="I6511">
        <f t="shared" ca="1" si="716"/>
        <v>1</v>
      </c>
      <c r="J6511" s="1" t="str">
        <f t="shared" ca="1" si="717"/>
        <v>X</v>
      </c>
    </row>
    <row r="6512" spans="3:10" x14ac:dyDescent="0.3">
      <c r="C6512">
        <v>6511</v>
      </c>
      <c r="D6512">
        <f t="shared" ca="1" si="711"/>
        <v>14.707122097783335</v>
      </c>
      <c r="E6512">
        <f t="shared" ca="1" si="712"/>
        <v>20.520540191719515</v>
      </c>
      <c r="F6512">
        <f t="shared" ca="1" si="713"/>
        <v>0</v>
      </c>
      <c r="G6512">
        <f t="shared" ca="1" si="714"/>
        <v>0</v>
      </c>
      <c r="H6512">
        <f t="shared" ca="1" si="715"/>
        <v>1</v>
      </c>
      <c r="I6512">
        <f t="shared" ca="1" si="716"/>
        <v>1</v>
      </c>
      <c r="J6512" s="1" t="str">
        <f t="shared" ca="1" si="717"/>
        <v>X</v>
      </c>
    </row>
    <row r="6513" spans="3:10" x14ac:dyDescent="0.3">
      <c r="C6513">
        <v>6512</v>
      </c>
      <c r="D6513">
        <f t="shared" ca="1" si="711"/>
        <v>32.953730602987214</v>
      </c>
      <c r="E6513">
        <f t="shared" ca="1" si="712"/>
        <v>2.915138963272121</v>
      </c>
      <c r="F6513">
        <f t="shared" ca="1" si="713"/>
        <v>0</v>
      </c>
      <c r="G6513">
        <f t="shared" ca="1" si="714"/>
        <v>1</v>
      </c>
      <c r="H6513">
        <f t="shared" ca="1" si="715"/>
        <v>1</v>
      </c>
      <c r="I6513">
        <f t="shared" ca="1" si="716"/>
        <v>1</v>
      </c>
      <c r="J6513" s="1" t="str">
        <f t="shared" ca="1" si="717"/>
        <v>X</v>
      </c>
    </row>
    <row r="6514" spans="3:10" x14ac:dyDescent="0.3">
      <c r="C6514">
        <v>6513</v>
      </c>
      <c r="D6514">
        <f t="shared" ca="1" si="711"/>
        <v>3.0146248150117154</v>
      </c>
      <c r="E6514">
        <f t="shared" ca="1" si="712"/>
        <v>13.90158302938454</v>
      </c>
      <c r="F6514">
        <f t="shared" ca="1" si="713"/>
        <v>1</v>
      </c>
      <c r="G6514">
        <f t="shared" ca="1" si="714"/>
        <v>1</v>
      </c>
      <c r="H6514">
        <f t="shared" ca="1" si="715"/>
        <v>1</v>
      </c>
      <c r="I6514">
        <f t="shared" ca="1" si="716"/>
        <v>1</v>
      </c>
      <c r="J6514" s="1">
        <f t="shared" ca="1" si="717"/>
        <v>19.930832659407969</v>
      </c>
    </row>
    <row r="6515" spans="3:10" x14ac:dyDescent="0.3">
      <c r="C6515">
        <v>6514</v>
      </c>
      <c r="D6515">
        <f t="shared" ca="1" si="711"/>
        <v>31.477173249107512</v>
      </c>
      <c r="E6515">
        <f t="shared" ca="1" si="712"/>
        <v>17.616073649578126</v>
      </c>
      <c r="F6515">
        <f t="shared" ca="1" si="713"/>
        <v>0</v>
      </c>
      <c r="G6515">
        <f t="shared" ca="1" si="714"/>
        <v>0</v>
      </c>
      <c r="H6515">
        <f t="shared" ca="1" si="715"/>
        <v>1</v>
      </c>
      <c r="I6515">
        <f t="shared" ca="1" si="716"/>
        <v>1</v>
      </c>
      <c r="J6515" s="1" t="str">
        <f t="shared" ca="1" si="717"/>
        <v>X</v>
      </c>
    </row>
    <row r="6516" spans="3:10" x14ac:dyDescent="0.3">
      <c r="C6516">
        <v>6515</v>
      </c>
      <c r="D6516">
        <f t="shared" ca="1" si="711"/>
        <v>1.8997287594150605</v>
      </c>
      <c r="E6516">
        <f t="shared" ca="1" si="712"/>
        <v>1.11724747171566</v>
      </c>
      <c r="F6516">
        <f t="shared" ca="1" si="713"/>
        <v>1</v>
      </c>
      <c r="G6516">
        <f t="shared" ca="1" si="714"/>
        <v>1</v>
      </c>
      <c r="H6516">
        <f t="shared" ca="1" si="715"/>
        <v>1</v>
      </c>
      <c r="I6516">
        <f t="shared" ca="1" si="716"/>
        <v>1</v>
      </c>
      <c r="J6516" s="1">
        <f t="shared" ca="1" si="717"/>
        <v>4.9167049905457807</v>
      </c>
    </row>
    <row r="6517" spans="3:10" x14ac:dyDescent="0.3">
      <c r="C6517">
        <v>6516</v>
      </c>
      <c r="D6517">
        <f t="shared" ca="1" si="711"/>
        <v>12.27144571667526</v>
      </c>
      <c r="E6517">
        <f t="shared" ca="1" si="712"/>
        <v>9.8988378191628339</v>
      </c>
      <c r="F6517">
        <f t="shared" ca="1" si="713"/>
        <v>1</v>
      </c>
      <c r="G6517">
        <f t="shared" ca="1" si="714"/>
        <v>1</v>
      </c>
      <c r="H6517">
        <f t="shared" ca="1" si="715"/>
        <v>1</v>
      </c>
      <c r="I6517">
        <f t="shared" ca="1" si="716"/>
        <v>1</v>
      </c>
      <c r="J6517" s="1">
        <f t="shared" ca="1" si="717"/>
        <v>34.441729252513355</v>
      </c>
    </row>
    <row r="6518" spans="3:10" x14ac:dyDescent="0.3">
      <c r="C6518">
        <v>6517</v>
      </c>
      <c r="D6518">
        <f t="shared" ca="1" si="711"/>
        <v>25.046991038825222</v>
      </c>
      <c r="E6518">
        <f t="shared" ca="1" si="712"/>
        <v>23.866188881931656</v>
      </c>
      <c r="F6518">
        <f t="shared" ca="1" si="713"/>
        <v>0</v>
      </c>
      <c r="G6518">
        <f t="shared" ca="1" si="714"/>
        <v>0</v>
      </c>
      <c r="H6518">
        <f t="shared" ca="1" si="715"/>
        <v>1</v>
      </c>
      <c r="I6518">
        <f t="shared" ca="1" si="716"/>
        <v>1</v>
      </c>
      <c r="J6518" s="1" t="str">
        <f t="shared" ca="1" si="717"/>
        <v>X</v>
      </c>
    </row>
    <row r="6519" spans="3:10" x14ac:dyDescent="0.3">
      <c r="C6519">
        <v>6518</v>
      </c>
      <c r="D6519">
        <f t="shared" ca="1" si="711"/>
        <v>6.1376686746546172</v>
      </c>
      <c r="E6519">
        <f t="shared" ca="1" si="712"/>
        <v>3.8911213966604548</v>
      </c>
      <c r="F6519">
        <f t="shared" ca="1" si="713"/>
        <v>1</v>
      </c>
      <c r="G6519">
        <f t="shared" ca="1" si="714"/>
        <v>1</v>
      </c>
      <c r="H6519">
        <f t="shared" ca="1" si="715"/>
        <v>1</v>
      </c>
      <c r="I6519">
        <f t="shared" ca="1" si="716"/>
        <v>1</v>
      </c>
      <c r="J6519" s="1">
        <f t="shared" ca="1" si="717"/>
        <v>16.166458745969688</v>
      </c>
    </row>
    <row r="6520" spans="3:10" x14ac:dyDescent="0.3">
      <c r="C6520">
        <v>6519</v>
      </c>
      <c r="D6520">
        <f t="shared" ca="1" si="711"/>
        <v>11.416338342434539</v>
      </c>
      <c r="E6520">
        <f t="shared" ca="1" si="712"/>
        <v>10.825233107912307</v>
      </c>
      <c r="F6520">
        <f t="shared" ca="1" si="713"/>
        <v>1</v>
      </c>
      <c r="G6520">
        <f t="shared" ca="1" si="714"/>
        <v>1</v>
      </c>
      <c r="H6520">
        <f t="shared" ca="1" si="715"/>
        <v>1</v>
      </c>
      <c r="I6520">
        <f t="shared" ca="1" si="716"/>
        <v>1</v>
      </c>
      <c r="J6520" s="1">
        <f t="shared" ca="1" si="717"/>
        <v>33.657909792781382</v>
      </c>
    </row>
    <row r="6521" spans="3:10" x14ac:dyDescent="0.3">
      <c r="C6521">
        <v>6520</v>
      </c>
      <c r="D6521">
        <f t="shared" ca="1" si="711"/>
        <v>15.418602825431044</v>
      </c>
      <c r="E6521">
        <f t="shared" ca="1" si="712"/>
        <v>19.565286113198486</v>
      </c>
      <c r="F6521">
        <f t="shared" ca="1" si="713"/>
        <v>0</v>
      </c>
      <c r="G6521">
        <f t="shared" ca="1" si="714"/>
        <v>0</v>
      </c>
      <c r="H6521">
        <f t="shared" ca="1" si="715"/>
        <v>1</v>
      </c>
      <c r="I6521">
        <f t="shared" ca="1" si="716"/>
        <v>1</v>
      </c>
      <c r="J6521" s="1" t="str">
        <f t="shared" ca="1" si="717"/>
        <v>X</v>
      </c>
    </row>
    <row r="6522" spans="3:10" x14ac:dyDescent="0.3">
      <c r="C6522">
        <v>6521</v>
      </c>
      <c r="D6522">
        <f t="shared" ca="1" si="711"/>
        <v>2.0480601601740909</v>
      </c>
      <c r="E6522">
        <f t="shared" ca="1" si="712"/>
        <v>20.452285651310063</v>
      </c>
      <c r="F6522">
        <f t="shared" ca="1" si="713"/>
        <v>0</v>
      </c>
      <c r="G6522">
        <f t="shared" ca="1" si="714"/>
        <v>1</v>
      </c>
      <c r="H6522">
        <f t="shared" ca="1" si="715"/>
        <v>1</v>
      </c>
      <c r="I6522">
        <f t="shared" ca="1" si="716"/>
        <v>1</v>
      </c>
      <c r="J6522" s="1" t="str">
        <f t="shared" ca="1" si="717"/>
        <v>X</v>
      </c>
    </row>
    <row r="6523" spans="3:10" x14ac:dyDescent="0.3">
      <c r="C6523">
        <v>6522</v>
      </c>
      <c r="D6523">
        <f t="shared" ca="1" si="711"/>
        <v>21.142063529048418</v>
      </c>
      <c r="E6523">
        <f t="shared" ca="1" si="712"/>
        <v>9.7822780884007532</v>
      </c>
      <c r="F6523">
        <f t="shared" ca="1" si="713"/>
        <v>0</v>
      </c>
      <c r="G6523">
        <f t="shared" ca="1" si="714"/>
        <v>1</v>
      </c>
      <c r="H6523">
        <f t="shared" ca="1" si="715"/>
        <v>1</v>
      </c>
      <c r="I6523">
        <f t="shared" ca="1" si="716"/>
        <v>1</v>
      </c>
      <c r="J6523" s="1" t="str">
        <f t="shared" ca="1" si="717"/>
        <v>X</v>
      </c>
    </row>
    <row r="6524" spans="3:10" x14ac:dyDescent="0.3">
      <c r="C6524">
        <v>6523</v>
      </c>
      <c r="D6524">
        <f t="shared" ca="1" si="711"/>
        <v>8.7190173465372478</v>
      </c>
      <c r="E6524">
        <f t="shared" ca="1" si="712"/>
        <v>2.2558316720888345</v>
      </c>
      <c r="F6524">
        <f t="shared" ca="1" si="713"/>
        <v>1</v>
      </c>
      <c r="G6524">
        <f t="shared" ca="1" si="714"/>
        <v>1</v>
      </c>
      <c r="H6524">
        <f t="shared" ca="1" si="715"/>
        <v>1</v>
      </c>
      <c r="I6524">
        <f t="shared" ca="1" si="716"/>
        <v>1</v>
      </c>
      <c r="J6524" s="1">
        <f t="shared" ca="1" si="717"/>
        <v>19.693866365163331</v>
      </c>
    </row>
    <row r="6525" spans="3:10" x14ac:dyDescent="0.3">
      <c r="C6525">
        <v>6524</v>
      </c>
      <c r="D6525">
        <f t="shared" ca="1" si="711"/>
        <v>5.6042067948779595</v>
      </c>
      <c r="E6525">
        <f t="shared" ca="1" si="712"/>
        <v>19.208781818861727</v>
      </c>
      <c r="F6525">
        <f t="shared" ca="1" si="713"/>
        <v>0</v>
      </c>
      <c r="G6525">
        <f t="shared" ca="1" si="714"/>
        <v>1</v>
      </c>
      <c r="H6525">
        <f t="shared" ca="1" si="715"/>
        <v>1</v>
      </c>
      <c r="I6525">
        <f t="shared" ca="1" si="716"/>
        <v>1</v>
      </c>
      <c r="J6525" s="1" t="str">
        <f t="shared" ca="1" si="717"/>
        <v>X</v>
      </c>
    </row>
    <row r="6526" spans="3:10" x14ac:dyDescent="0.3">
      <c r="C6526">
        <v>6525</v>
      </c>
      <c r="D6526">
        <f t="shared" ca="1" si="711"/>
        <v>33.473974578366814</v>
      </c>
      <c r="E6526">
        <f t="shared" ca="1" si="712"/>
        <v>11.615617639269468</v>
      </c>
      <c r="F6526">
        <f t="shared" ca="1" si="713"/>
        <v>0</v>
      </c>
      <c r="G6526">
        <f t="shared" ca="1" si="714"/>
        <v>0</v>
      </c>
      <c r="H6526">
        <f t="shared" ca="1" si="715"/>
        <v>1</v>
      </c>
      <c r="I6526">
        <f t="shared" ca="1" si="716"/>
        <v>1</v>
      </c>
      <c r="J6526" s="1" t="str">
        <f t="shared" ca="1" si="717"/>
        <v>X</v>
      </c>
    </row>
    <row r="6527" spans="3:10" x14ac:dyDescent="0.3">
      <c r="C6527">
        <v>6526</v>
      </c>
      <c r="D6527">
        <f t="shared" ca="1" si="711"/>
        <v>26.006408930931148</v>
      </c>
      <c r="E6527">
        <f t="shared" ca="1" si="712"/>
        <v>5.8398145119436755</v>
      </c>
      <c r="F6527">
        <f t="shared" ca="1" si="713"/>
        <v>0</v>
      </c>
      <c r="G6527">
        <f t="shared" ca="1" si="714"/>
        <v>1</v>
      </c>
      <c r="H6527">
        <f t="shared" ca="1" si="715"/>
        <v>1</v>
      </c>
      <c r="I6527">
        <f t="shared" ca="1" si="716"/>
        <v>1</v>
      </c>
      <c r="J6527" s="1" t="str">
        <f t="shared" ca="1" si="717"/>
        <v>X</v>
      </c>
    </row>
    <row r="6528" spans="3:10" x14ac:dyDescent="0.3">
      <c r="C6528">
        <v>6527</v>
      </c>
      <c r="D6528">
        <f t="shared" ca="1" si="711"/>
        <v>18.332133233558441</v>
      </c>
      <c r="E6528">
        <f t="shared" ca="1" si="712"/>
        <v>20.180441368813863</v>
      </c>
      <c r="F6528">
        <f t="shared" ca="1" si="713"/>
        <v>0</v>
      </c>
      <c r="G6528">
        <f t="shared" ca="1" si="714"/>
        <v>0</v>
      </c>
      <c r="H6528">
        <f t="shared" ca="1" si="715"/>
        <v>1</v>
      </c>
      <c r="I6528">
        <f t="shared" ca="1" si="716"/>
        <v>1</v>
      </c>
      <c r="J6528" s="1" t="str">
        <f t="shared" ca="1" si="717"/>
        <v>X</v>
      </c>
    </row>
    <row r="6529" spans="3:10" x14ac:dyDescent="0.3">
      <c r="C6529">
        <v>6528</v>
      </c>
      <c r="D6529">
        <f t="shared" ca="1" si="711"/>
        <v>18.975328795118902</v>
      </c>
      <c r="E6529">
        <f t="shared" ca="1" si="712"/>
        <v>20.093066575227912</v>
      </c>
      <c r="F6529">
        <f t="shared" ca="1" si="713"/>
        <v>0</v>
      </c>
      <c r="G6529">
        <f t="shared" ca="1" si="714"/>
        <v>0</v>
      </c>
      <c r="H6529">
        <f t="shared" ca="1" si="715"/>
        <v>1</v>
      </c>
      <c r="I6529">
        <f t="shared" ca="1" si="716"/>
        <v>1</v>
      </c>
      <c r="J6529" s="1" t="str">
        <f t="shared" ca="1" si="717"/>
        <v>X</v>
      </c>
    </row>
    <row r="6530" spans="3:10" x14ac:dyDescent="0.3">
      <c r="C6530">
        <v>6529</v>
      </c>
      <c r="D6530">
        <f t="shared" ca="1" si="711"/>
        <v>4.5125528153316896</v>
      </c>
      <c r="E6530">
        <f t="shared" ca="1" si="712"/>
        <v>13.707708902590362</v>
      </c>
      <c r="F6530">
        <f t="shared" ca="1" si="713"/>
        <v>1</v>
      </c>
      <c r="G6530">
        <f t="shared" ca="1" si="714"/>
        <v>1</v>
      </c>
      <c r="H6530">
        <f t="shared" ca="1" si="715"/>
        <v>1</v>
      </c>
      <c r="I6530">
        <f t="shared" ca="1" si="716"/>
        <v>1</v>
      </c>
      <c r="J6530" s="1">
        <f t="shared" ca="1" si="717"/>
        <v>22.732814533253741</v>
      </c>
    </row>
    <row r="6531" spans="3:10" x14ac:dyDescent="0.3">
      <c r="C6531">
        <v>6530</v>
      </c>
      <c r="D6531">
        <f t="shared" ref="D6531:D6594" ca="1" si="718">RAND()*75/2</f>
        <v>31.538207562705736</v>
      </c>
      <c r="E6531">
        <f t="shared" ref="E6531:E6594" ca="1" si="719">RAND()*25</f>
        <v>5.915176688046528</v>
      </c>
      <c r="F6531">
        <f t="shared" ca="1" si="713"/>
        <v>0</v>
      </c>
      <c r="G6531">
        <f t="shared" ca="1" si="714"/>
        <v>0</v>
      </c>
      <c r="H6531">
        <f t="shared" ca="1" si="715"/>
        <v>1</v>
      </c>
      <c r="I6531">
        <f t="shared" ca="1" si="716"/>
        <v>1</v>
      </c>
      <c r="J6531" s="1" t="str">
        <f t="shared" ca="1" si="717"/>
        <v>X</v>
      </c>
    </row>
    <row r="6532" spans="3:10" x14ac:dyDescent="0.3">
      <c r="C6532">
        <v>6531</v>
      </c>
      <c r="D6532">
        <f t="shared" ca="1" si="718"/>
        <v>35.305809300006423</v>
      </c>
      <c r="E6532">
        <f t="shared" ca="1" si="719"/>
        <v>15.074178320929787</v>
      </c>
      <c r="F6532">
        <f t="shared" ca="1" si="713"/>
        <v>0</v>
      </c>
      <c r="G6532">
        <f t="shared" ca="1" si="714"/>
        <v>0</v>
      </c>
      <c r="H6532">
        <f t="shared" ca="1" si="715"/>
        <v>1</v>
      </c>
      <c r="I6532">
        <f t="shared" ca="1" si="716"/>
        <v>1</v>
      </c>
      <c r="J6532" s="1" t="str">
        <f t="shared" ca="1" si="717"/>
        <v>X</v>
      </c>
    </row>
    <row r="6533" spans="3:10" x14ac:dyDescent="0.3">
      <c r="C6533">
        <v>6532</v>
      </c>
      <c r="D6533">
        <f t="shared" ca="1" si="718"/>
        <v>6.6026657253044814</v>
      </c>
      <c r="E6533">
        <f t="shared" ca="1" si="719"/>
        <v>22.676414648091026</v>
      </c>
      <c r="F6533">
        <f t="shared" ca="1" si="713"/>
        <v>0</v>
      </c>
      <c r="G6533">
        <f t="shared" ca="1" si="714"/>
        <v>0</v>
      </c>
      <c r="H6533">
        <f t="shared" ca="1" si="715"/>
        <v>1</v>
      </c>
      <c r="I6533">
        <f t="shared" ca="1" si="716"/>
        <v>1</v>
      </c>
      <c r="J6533" s="1" t="str">
        <f t="shared" ca="1" si="717"/>
        <v>X</v>
      </c>
    </row>
    <row r="6534" spans="3:10" x14ac:dyDescent="0.3">
      <c r="C6534">
        <v>6533</v>
      </c>
      <c r="D6534">
        <f t="shared" ca="1" si="718"/>
        <v>35.179440411168372</v>
      </c>
      <c r="E6534">
        <f t="shared" ca="1" si="719"/>
        <v>5.0934500787391448</v>
      </c>
      <c r="F6534">
        <f t="shared" ca="1" si="713"/>
        <v>0</v>
      </c>
      <c r="G6534">
        <f t="shared" ca="1" si="714"/>
        <v>0</v>
      </c>
      <c r="H6534">
        <f t="shared" ca="1" si="715"/>
        <v>1</v>
      </c>
      <c r="I6534">
        <f t="shared" ca="1" si="716"/>
        <v>1</v>
      </c>
      <c r="J6534" s="1" t="str">
        <f t="shared" ca="1" si="717"/>
        <v>X</v>
      </c>
    </row>
    <row r="6535" spans="3:10" x14ac:dyDescent="0.3">
      <c r="C6535">
        <v>6534</v>
      </c>
      <c r="D6535">
        <f t="shared" ca="1" si="718"/>
        <v>28.29375800817272</v>
      </c>
      <c r="E6535">
        <f t="shared" ca="1" si="719"/>
        <v>4.7412243409650694</v>
      </c>
      <c r="F6535">
        <f t="shared" ca="1" si="713"/>
        <v>0</v>
      </c>
      <c r="G6535">
        <f t="shared" ca="1" si="714"/>
        <v>1</v>
      </c>
      <c r="H6535">
        <f t="shared" ca="1" si="715"/>
        <v>1</v>
      </c>
      <c r="I6535">
        <f t="shared" ca="1" si="716"/>
        <v>1</v>
      </c>
      <c r="J6535" s="1" t="str">
        <f t="shared" ca="1" si="717"/>
        <v>X</v>
      </c>
    </row>
    <row r="6536" spans="3:10" x14ac:dyDescent="0.3">
      <c r="C6536">
        <v>6535</v>
      </c>
      <c r="D6536">
        <f t="shared" ca="1" si="718"/>
        <v>17.113809004057071</v>
      </c>
      <c r="E6536">
        <f t="shared" ca="1" si="719"/>
        <v>19.66900198888521</v>
      </c>
      <c r="F6536">
        <f t="shared" ca="1" si="713"/>
        <v>0</v>
      </c>
      <c r="G6536">
        <f t="shared" ca="1" si="714"/>
        <v>0</v>
      </c>
      <c r="H6536">
        <f t="shared" ca="1" si="715"/>
        <v>1</v>
      </c>
      <c r="I6536">
        <f t="shared" ca="1" si="716"/>
        <v>1</v>
      </c>
      <c r="J6536" s="1" t="str">
        <f t="shared" ca="1" si="717"/>
        <v>X</v>
      </c>
    </row>
    <row r="6537" spans="3:10" x14ac:dyDescent="0.3">
      <c r="C6537">
        <v>6536</v>
      </c>
      <c r="D6537">
        <f t="shared" ca="1" si="718"/>
        <v>36.423310553525766</v>
      </c>
      <c r="E6537">
        <f t="shared" ca="1" si="719"/>
        <v>17.924061024238782</v>
      </c>
      <c r="F6537">
        <f t="shared" ca="1" si="713"/>
        <v>0</v>
      </c>
      <c r="G6537">
        <f t="shared" ca="1" si="714"/>
        <v>0</v>
      </c>
      <c r="H6537">
        <f t="shared" ca="1" si="715"/>
        <v>1</v>
      </c>
      <c r="I6537">
        <f t="shared" ca="1" si="716"/>
        <v>1</v>
      </c>
      <c r="J6537" s="1" t="str">
        <f t="shared" ca="1" si="717"/>
        <v>X</v>
      </c>
    </row>
    <row r="6538" spans="3:10" x14ac:dyDescent="0.3">
      <c r="C6538">
        <v>6537</v>
      </c>
      <c r="D6538">
        <f t="shared" ca="1" si="718"/>
        <v>0.26720082601028872</v>
      </c>
      <c r="E6538">
        <f t="shared" ca="1" si="719"/>
        <v>8.2019349780503763</v>
      </c>
      <c r="F6538">
        <f t="shared" ca="1" si="713"/>
        <v>1</v>
      </c>
      <c r="G6538">
        <f t="shared" ca="1" si="714"/>
        <v>1</v>
      </c>
      <c r="H6538">
        <f t="shared" ca="1" si="715"/>
        <v>1</v>
      </c>
      <c r="I6538">
        <f t="shared" ca="1" si="716"/>
        <v>1</v>
      </c>
      <c r="J6538" s="1">
        <f t="shared" ca="1" si="717"/>
        <v>8.7363366300709533</v>
      </c>
    </row>
    <row r="6539" spans="3:10" x14ac:dyDescent="0.3">
      <c r="C6539">
        <v>6538</v>
      </c>
      <c r="D6539">
        <f t="shared" ca="1" si="718"/>
        <v>12.567463372941491</v>
      </c>
      <c r="E6539">
        <f t="shared" ca="1" si="719"/>
        <v>1.2866535050806649</v>
      </c>
      <c r="F6539">
        <f t="shared" ca="1" si="713"/>
        <v>1</v>
      </c>
      <c r="G6539">
        <f t="shared" ca="1" si="714"/>
        <v>1</v>
      </c>
      <c r="H6539">
        <f t="shared" ca="1" si="715"/>
        <v>1</v>
      </c>
      <c r="I6539">
        <f t="shared" ca="1" si="716"/>
        <v>1</v>
      </c>
      <c r="J6539" s="1">
        <f t="shared" ca="1" si="717"/>
        <v>26.421580250963647</v>
      </c>
    </row>
    <row r="6540" spans="3:10" x14ac:dyDescent="0.3">
      <c r="C6540">
        <v>6539</v>
      </c>
      <c r="D6540">
        <f t="shared" ca="1" si="718"/>
        <v>17.675647556446883</v>
      </c>
      <c r="E6540">
        <f t="shared" ca="1" si="719"/>
        <v>23.618950169765256</v>
      </c>
      <c r="F6540">
        <f t="shared" ca="1" si="713"/>
        <v>0</v>
      </c>
      <c r="G6540">
        <f t="shared" ca="1" si="714"/>
        <v>0</v>
      </c>
      <c r="H6540">
        <f t="shared" ca="1" si="715"/>
        <v>1</v>
      </c>
      <c r="I6540">
        <f t="shared" ca="1" si="716"/>
        <v>1</v>
      </c>
      <c r="J6540" s="1" t="str">
        <f t="shared" ca="1" si="717"/>
        <v>X</v>
      </c>
    </row>
    <row r="6541" spans="3:10" x14ac:dyDescent="0.3">
      <c r="C6541">
        <v>6540</v>
      </c>
      <c r="D6541">
        <f t="shared" ca="1" si="718"/>
        <v>28.607248145637701</v>
      </c>
      <c r="E6541">
        <f t="shared" ca="1" si="719"/>
        <v>20.273563136396977</v>
      </c>
      <c r="F6541">
        <f t="shared" ca="1" si="713"/>
        <v>0</v>
      </c>
      <c r="G6541">
        <f t="shared" ca="1" si="714"/>
        <v>0</v>
      </c>
      <c r="H6541">
        <f t="shared" ca="1" si="715"/>
        <v>1</v>
      </c>
      <c r="I6541">
        <f t="shared" ca="1" si="716"/>
        <v>1</v>
      </c>
      <c r="J6541" s="1" t="str">
        <f t="shared" ca="1" si="717"/>
        <v>X</v>
      </c>
    </row>
    <row r="6542" spans="3:10" x14ac:dyDescent="0.3">
      <c r="C6542">
        <v>6541</v>
      </c>
      <c r="D6542">
        <f t="shared" ca="1" si="718"/>
        <v>10.377288395021704</v>
      </c>
      <c r="E6542">
        <f t="shared" ca="1" si="719"/>
        <v>2.711099824837429</v>
      </c>
      <c r="F6542">
        <f t="shared" ca="1" si="713"/>
        <v>1</v>
      </c>
      <c r="G6542">
        <f t="shared" ca="1" si="714"/>
        <v>1</v>
      </c>
      <c r="H6542">
        <f t="shared" ca="1" si="715"/>
        <v>1</v>
      </c>
      <c r="I6542">
        <f t="shared" ca="1" si="716"/>
        <v>1</v>
      </c>
      <c r="J6542" s="1">
        <f t="shared" ca="1" si="717"/>
        <v>23.465676614880838</v>
      </c>
    </row>
    <row r="6543" spans="3:10" x14ac:dyDescent="0.3">
      <c r="C6543">
        <v>6542</v>
      </c>
      <c r="D6543">
        <f t="shared" ca="1" si="718"/>
        <v>6.966882905743538</v>
      </c>
      <c r="E6543">
        <f t="shared" ca="1" si="719"/>
        <v>9.4143917371800896</v>
      </c>
      <c r="F6543">
        <f t="shared" ca="1" si="713"/>
        <v>1</v>
      </c>
      <c r="G6543">
        <f t="shared" ca="1" si="714"/>
        <v>1</v>
      </c>
      <c r="H6543">
        <f t="shared" ca="1" si="715"/>
        <v>1</v>
      </c>
      <c r="I6543">
        <f t="shared" ca="1" si="716"/>
        <v>1</v>
      </c>
      <c r="J6543" s="1">
        <f t="shared" ca="1" si="717"/>
        <v>23.348157548667167</v>
      </c>
    </row>
    <row r="6544" spans="3:10" x14ac:dyDescent="0.3">
      <c r="C6544">
        <v>6543</v>
      </c>
      <c r="D6544">
        <f t="shared" ca="1" si="718"/>
        <v>33.477814803072668</v>
      </c>
      <c r="E6544">
        <f t="shared" ca="1" si="719"/>
        <v>7.5261556754177779</v>
      </c>
      <c r="F6544">
        <f t="shared" ca="1" si="713"/>
        <v>0</v>
      </c>
      <c r="G6544">
        <f t="shared" ca="1" si="714"/>
        <v>0</v>
      </c>
      <c r="H6544">
        <f t="shared" ca="1" si="715"/>
        <v>1</v>
      </c>
      <c r="I6544">
        <f t="shared" ca="1" si="716"/>
        <v>1</v>
      </c>
      <c r="J6544" s="1" t="str">
        <f t="shared" ca="1" si="717"/>
        <v>X</v>
      </c>
    </row>
    <row r="6545" spans="3:10" x14ac:dyDescent="0.3">
      <c r="C6545">
        <v>6544</v>
      </c>
      <c r="D6545">
        <f t="shared" ca="1" si="718"/>
        <v>33.732585953830501</v>
      </c>
      <c r="E6545">
        <f t="shared" ca="1" si="719"/>
        <v>17.918003664008697</v>
      </c>
      <c r="F6545">
        <f t="shared" ca="1" si="713"/>
        <v>0</v>
      </c>
      <c r="G6545">
        <f t="shared" ca="1" si="714"/>
        <v>0</v>
      </c>
      <c r="H6545">
        <f t="shared" ca="1" si="715"/>
        <v>1</v>
      </c>
      <c r="I6545">
        <f t="shared" ca="1" si="716"/>
        <v>1</v>
      </c>
      <c r="J6545" s="1" t="str">
        <f t="shared" ca="1" si="717"/>
        <v>X</v>
      </c>
    </row>
    <row r="6546" spans="3:10" x14ac:dyDescent="0.3">
      <c r="C6546">
        <v>6545</v>
      </c>
      <c r="D6546">
        <f t="shared" ca="1" si="718"/>
        <v>0.51199829448061029</v>
      </c>
      <c r="E6546">
        <f t="shared" ca="1" si="719"/>
        <v>21.274749170985249</v>
      </c>
      <c r="F6546">
        <f t="shared" ca="1" si="713"/>
        <v>0</v>
      </c>
      <c r="G6546">
        <f t="shared" ca="1" si="714"/>
        <v>1</v>
      </c>
      <c r="H6546">
        <f t="shared" ca="1" si="715"/>
        <v>1</v>
      </c>
      <c r="I6546">
        <f t="shared" ca="1" si="716"/>
        <v>1</v>
      </c>
      <c r="J6546" s="1" t="str">
        <f t="shared" ca="1" si="717"/>
        <v>X</v>
      </c>
    </row>
    <row r="6547" spans="3:10" x14ac:dyDescent="0.3">
      <c r="C6547">
        <v>6546</v>
      </c>
      <c r="D6547">
        <f t="shared" ca="1" si="718"/>
        <v>9.630698913952406</v>
      </c>
      <c r="E6547">
        <f t="shared" ca="1" si="719"/>
        <v>11.146137346715582</v>
      </c>
      <c r="F6547">
        <f t="shared" ca="1" si="713"/>
        <v>1</v>
      </c>
      <c r="G6547">
        <f t="shared" ca="1" si="714"/>
        <v>1</v>
      </c>
      <c r="H6547">
        <f t="shared" ca="1" si="715"/>
        <v>1</v>
      </c>
      <c r="I6547">
        <f t="shared" ca="1" si="716"/>
        <v>1</v>
      </c>
      <c r="J6547" s="1">
        <f t="shared" ca="1" si="717"/>
        <v>30.407535174620392</v>
      </c>
    </row>
    <row r="6548" spans="3:10" x14ac:dyDescent="0.3">
      <c r="C6548">
        <v>6547</v>
      </c>
      <c r="D6548">
        <f t="shared" ca="1" si="718"/>
        <v>2.7537245947197668</v>
      </c>
      <c r="E6548">
        <f t="shared" ca="1" si="719"/>
        <v>14.052406732331434</v>
      </c>
      <c r="F6548">
        <f t="shared" ca="1" si="713"/>
        <v>1</v>
      </c>
      <c r="G6548">
        <f t="shared" ca="1" si="714"/>
        <v>1</v>
      </c>
      <c r="H6548">
        <f t="shared" ca="1" si="715"/>
        <v>1</v>
      </c>
      <c r="I6548">
        <f t="shared" ca="1" si="716"/>
        <v>1</v>
      </c>
      <c r="J6548" s="1">
        <f t="shared" ca="1" si="717"/>
        <v>19.559855921770968</v>
      </c>
    </row>
    <row r="6549" spans="3:10" x14ac:dyDescent="0.3">
      <c r="C6549">
        <v>6548</v>
      </c>
      <c r="D6549">
        <f t="shared" ca="1" si="718"/>
        <v>21.129084410941889</v>
      </c>
      <c r="E6549">
        <f t="shared" ca="1" si="719"/>
        <v>1.5737357397715952</v>
      </c>
      <c r="F6549">
        <f t="shared" ca="1" si="713"/>
        <v>1</v>
      </c>
      <c r="G6549">
        <f t="shared" ca="1" si="714"/>
        <v>1</v>
      </c>
      <c r="H6549">
        <f t="shared" ca="1" si="715"/>
        <v>1</v>
      </c>
      <c r="I6549">
        <f t="shared" ca="1" si="716"/>
        <v>1</v>
      </c>
      <c r="J6549" s="1">
        <f t="shared" ca="1" si="717"/>
        <v>43.831904561655371</v>
      </c>
    </row>
    <row r="6550" spans="3:10" x14ac:dyDescent="0.3">
      <c r="C6550">
        <v>6549</v>
      </c>
      <c r="D6550">
        <f t="shared" ca="1" si="718"/>
        <v>1.5784913502045028</v>
      </c>
      <c r="E6550">
        <f t="shared" ca="1" si="719"/>
        <v>22.204423392072879</v>
      </c>
      <c r="F6550">
        <f t="shared" ref="F6550:F6613" ca="1" si="720">IF(3*D6550+5*E6550&lt;=100,1,0)</f>
        <v>0</v>
      </c>
      <c r="G6550">
        <f t="shared" ref="G6550:G6613" ca="1" si="721">IF(2*D6550+3*E6550&lt;=75,1,0)</f>
        <v>1</v>
      </c>
      <c r="H6550">
        <f t="shared" ref="H6550:H6613" ca="1" si="722">IF(D6550&gt;=0,1,0)</f>
        <v>1</v>
      </c>
      <c r="I6550">
        <f t="shared" ref="I6550:I6613" ca="1" si="723">IF(E6550&gt;=0,1,0)</f>
        <v>1</v>
      </c>
      <c r="J6550" s="1" t="str">
        <f t="shared" ref="J6550:J6613" ca="1" si="724">IF(F6550*G6550*H6550*I6550=1,2*D6550+E6550,"X")</f>
        <v>X</v>
      </c>
    </row>
    <row r="6551" spans="3:10" x14ac:dyDescent="0.3">
      <c r="C6551">
        <v>6550</v>
      </c>
      <c r="D6551">
        <f t="shared" ca="1" si="718"/>
        <v>15.743369383559283</v>
      </c>
      <c r="E6551">
        <f t="shared" ca="1" si="719"/>
        <v>21.533903240460504</v>
      </c>
      <c r="F6551">
        <f t="shared" ca="1" si="720"/>
        <v>0</v>
      </c>
      <c r="G6551">
        <f t="shared" ca="1" si="721"/>
        <v>0</v>
      </c>
      <c r="H6551">
        <f t="shared" ca="1" si="722"/>
        <v>1</v>
      </c>
      <c r="I6551">
        <f t="shared" ca="1" si="723"/>
        <v>1</v>
      </c>
      <c r="J6551" s="1" t="str">
        <f t="shared" ca="1" si="724"/>
        <v>X</v>
      </c>
    </row>
    <row r="6552" spans="3:10" x14ac:dyDescent="0.3">
      <c r="C6552">
        <v>6551</v>
      </c>
      <c r="D6552">
        <f t="shared" ca="1" si="718"/>
        <v>17.329165988686661</v>
      </c>
      <c r="E6552">
        <f t="shared" ca="1" si="719"/>
        <v>9.0178319210308047</v>
      </c>
      <c r="F6552">
        <f t="shared" ca="1" si="720"/>
        <v>1</v>
      </c>
      <c r="G6552">
        <f t="shared" ca="1" si="721"/>
        <v>1</v>
      </c>
      <c r="H6552">
        <f t="shared" ca="1" si="722"/>
        <v>1</v>
      </c>
      <c r="I6552">
        <f t="shared" ca="1" si="723"/>
        <v>1</v>
      </c>
      <c r="J6552" s="1">
        <f t="shared" ca="1" si="724"/>
        <v>43.676163898404127</v>
      </c>
    </row>
    <row r="6553" spans="3:10" x14ac:dyDescent="0.3">
      <c r="C6553">
        <v>6552</v>
      </c>
      <c r="D6553">
        <f t="shared" ca="1" si="718"/>
        <v>0.11604753417970293</v>
      </c>
      <c r="E6553">
        <f t="shared" ca="1" si="719"/>
        <v>1.8019862108075269</v>
      </c>
      <c r="F6553">
        <f t="shared" ca="1" si="720"/>
        <v>1</v>
      </c>
      <c r="G6553">
        <f t="shared" ca="1" si="721"/>
        <v>1</v>
      </c>
      <c r="H6553">
        <f t="shared" ca="1" si="722"/>
        <v>1</v>
      </c>
      <c r="I6553">
        <f t="shared" ca="1" si="723"/>
        <v>1</v>
      </c>
      <c r="J6553" s="1">
        <f t="shared" ca="1" si="724"/>
        <v>2.0340812791669327</v>
      </c>
    </row>
    <row r="6554" spans="3:10" x14ac:dyDescent="0.3">
      <c r="C6554">
        <v>6553</v>
      </c>
      <c r="D6554">
        <f t="shared" ca="1" si="718"/>
        <v>6.5547750954333157</v>
      </c>
      <c r="E6554">
        <f t="shared" ca="1" si="719"/>
        <v>4.8325915855620742</v>
      </c>
      <c r="F6554">
        <f t="shared" ca="1" si="720"/>
        <v>1</v>
      </c>
      <c r="G6554">
        <f t="shared" ca="1" si="721"/>
        <v>1</v>
      </c>
      <c r="H6554">
        <f t="shared" ca="1" si="722"/>
        <v>1</v>
      </c>
      <c r="I6554">
        <f t="shared" ca="1" si="723"/>
        <v>1</v>
      </c>
      <c r="J6554" s="1">
        <f t="shared" ca="1" si="724"/>
        <v>17.942141776428706</v>
      </c>
    </row>
    <row r="6555" spans="3:10" x14ac:dyDescent="0.3">
      <c r="C6555">
        <v>6554</v>
      </c>
      <c r="D6555">
        <f t="shared" ca="1" si="718"/>
        <v>11.568341593787464</v>
      </c>
      <c r="E6555">
        <f t="shared" ca="1" si="719"/>
        <v>10.588219003979807</v>
      </c>
      <c r="F6555">
        <f t="shared" ca="1" si="720"/>
        <v>1</v>
      </c>
      <c r="G6555">
        <f t="shared" ca="1" si="721"/>
        <v>1</v>
      </c>
      <c r="H6555">
        <f t="shared" ca="1" si="722"/>
        <v>1</v>
      </c>
      <c r="I6555">
        <f t="shared" ca="1" si="723"/>
        <v>1</v>
      </c>
      <c r="J6555" s="1">
        <f t="shared" ca="1" si="724"/>
        <v>33.724902191554733</v>
      </c>
    </row>
    <row r="6556" spans="3:10" x14ac:dyDescent="0.3">
      <c r="C6556">
        <v>6555</v>
      </c>
      <c r="D6556">
        <f t="shared" ca="1" si="718"/>
        <v>0.90272576877693655</v>
      </c>
      <c r="E6556">
        <f t="shared" ca="1" si="719"/>
        <v>9.4543598552629593</v>
      </c>
      <c r="F6556">
        <f t="shared" ca="1" si="720"/>
        <v>1</v>
      </c>
      <c r="G6556">
        <f t="shared" ca="1" si="721"/>
        <v>1</v>
      </c>
      <c r="H6556">
        <f t="shared" ca="1" si="722"/>
        <v>1</v>
      </c>
      <c r="I6556">
        <f t="shared" ca="1" si="723"/>
        <v>1</v>
      </c>
      <c r="J6556" s="1">
        <f t="shared" ca="1" si="724"/>
        <v>11.259811392816832</v>
      </c>
    </row>
    <row r="6557" spans="3:10" x14ac:dyDescent="0.3">
      <c r="C6557">
        <v>6556</v>
      </c>
      <c r="D6557">
        <f t="shared" ca="1" si="718"/>
        <v>14.883636298978981</v>
      </c>
      <c r="E6557">
        <f t="shared" ca="1" si="719"/>
        <v>11.971097476908696</v>
      </c>
      <c r="F6557">
        <f t="shared" ca="1" si="720"/>
        <v>0</v>
      </c>
      <c r="G6557">
        <f t="shared" ca="1" si="721"/>
        <v>1</v>
      </c>
      <c r="H6557">
        <f t="shared" ca="1" si="722"/>
        <v>1</v>
      </c>
      <c r="I6557">
        <f t="shared" ca="1" si="723"/>
        <v>1</v>
      </c>
      <c r="J6557" s="1" t="str">
        <f t="shared" ca="1" si="724"/>
        <v>X</v>
      </c>
    </row>
    <row r="6558" spans="3:10" x14ac:dyDescent="0.3">
      <c r="C6558">
        <v>6557</v>
      </c>
      <c r="D6558">
        <f t="shared" ca="1" si="718"/>
        <v>30.213459742451001</v>
      </c>
      <c r="E6558">
        <f t="shared" ca="1" si="719"/>
        <v>18.721717463668881</v>
      </c>
      <c r="F6558">
        <f t="shared" ca="1" si="720"/>
        <v>0</v>
      </c>
      <c r="G6558">
        <f t="shared" ca="1" si="721"/>
        <v>0</v>
      </c>
      <c r="H6558">
        <f t="shared" ca="1" si="722"/>
        <v>1</v>
      </c>
      <c r="I6558">
        <f t="shared" ca="1" si="723"/>
        <v>1</v>
      </c>
      <c r="J6558" s="1" t="str">
        <f t="shared" ca="1" si="724"/>
        <v>X</v>
      </c>
    </row>
    <row r="6559" spans="3:10" x14ac:dyDescent="0.3">
      <c r="C6559">
        <v>6558</v>
      </c>
      <c r="D6559">
        <f t="shared" ca="1" si="718"/>
        <v>33.754932000103594</v>
      </c>
      <c r="E6559">
        <f t="shared" ca="1" si="719"/>
        <v>1.7939987761976388</v>
      </c>
      <c r="F6559">
        <f t="shared" ca="1" si="720"/>
        <v>0</v>
      </c>
      <c r="G6559">
        <f t="shared" ca="1" si="721"/>
        <v>1</v>
      </c>
      <c r="H6559">
        <f t="shared" ca="1" si="722"/>
        <v>1</v>
      </c>
      <c r="I6559">
        <f t="shared" ca="1" si="723"/>
        <v>1</v>
      </c>
      <c r="J6559" s="1" t="str">
        <f t="shared" ca="1" si="724"/>
        <v>X</v>
      </c>
    </row>
    <row r="6560" spans="3:10" x14ac:dyDescent="0.3">
      <c r="C6560">
        <v>6559</v>
      </c>
      <c r="D6560">
        <f t="shared" ca="1" si="718"/>
        <v>17.364894472171848</v>
      </c>
      <c r="E6560">
        <f t="shared" ca="1" si="719"/>
        <v>14.502810779327618</v>
      </c>
      <c r="F6560">
        <f t="shared" ca="1" si="720"/>
        <v>0</v>
      </c>
      <c r="G6560">
        <f t="shared" ca="1" si="721"/>
        <v>0</v>
      </c>
      <c r="H6560">
        <f t="shared" ca="1" si="722"/>
        <v>1</v>
      </c>
      <c r="I6560">
        <f t="shared" ca="1" si="723"/>
        <v>1</v>
      </c>
      <c r="J6560" s="1" t="str">
        <f t="shared" ca="1" si="724"/>
        <v>X</v>
      </c>
    </row>
    <row r="6561" spans="3:10" x14ac:dyDescent="0.3">
      <c r="C6561">
        <v>6560</v>
      </c>
      <c r="D6561">
        <f t="shared" ca="1" si="718"/>
        <v>28.438095337231744</v>
      </c>
      <c r="E6561">
        <f t="shared" ca="1" si="719"/>
        <v>15.233619446800972</v>
      </c>
      <c r="F6561">
        <f t="shared" ca="1" si="720"/>
        <v>0</v>
      </c>
      <c r="G6561">
        <f t="shared" ca="1" si="721"/>
        <v>0</v>
      </c>
      <c r="H6561">
        <f t="shared" ca="1" si="722"/>
        <v>1</v>
      </c>
      <c r="I6561">
        <f t="shared" ca="1" si="723"/>
        <v>1</v>
      </c>
      <c r="J6561" s="1" t="str">
        <f t="shared" ca="1" si="724"/>
        <v>X</v>
      </c>
    </row>
    <row r="6562" spans="3:10" x14ac:dyDescent="0.3">
      <c r="C6562">
        <v>6561</v>
      </c>
      <c r="D6562">
        <f t="shared" ca="1" si="718"/>
        <v>25.580251712249115</v>
      </c>
      <c r="E6562">
        <f t="shared" ca="1" si="719"/>
        <v>4.0345399474967012</v>
      </c>
      <c r="F6562">
        <f t="shared" ca="1" si="720"/>
        <v>1</v>
      </c>
      <c r="G6562">
        <f t="shared" ca="1" si="721"/>
        <v>1</v>
      </c>
      <c r="H6562">
        <f t="shared" ca="1" si="722"/>
        <v>1</v>
      </c>
      <c r="I6562">
        <f t="shared" ca="1" si="723"/>
        <v>1</v>
      </c>
      <c r="J6562" s="1">
        <f t="shared" ca="1" si="724"/>
        <v>55.195043371994934</v>
      </c>
    </row>
    <row r="6563" spans="3:10" x14ac:dyDescent="0.3">
      <c r="C6563">
        <v>6562</v>
      </c>
      <c r="D6563">
        <f t="shared" ca="1" si="718"/>
        <v>9.3191294807019798</v>
      </c>
      <c r="E6563">
        <f t="shared" ca="1" si="719"/>
        <v>18.88942036519575</v>
      </c>
      <c r="F6563">
        <f t="shared" ca="1" si="720"/>
        <v>0</v>
      </c>
      <c r="G6563">
        <f t="shared" ca="1" si="721"/>
        <v>0</v>
      </c>
      <c r="H6563">
        <f t="shared" ca="1" si="722"/>
        <v>1</v>
      </c>
      <c r="I6563">
        <f t="shared" ca="1" si="723"/>
        <v>1</v>
      </c>
      <c r="J6563" s="1" t="str">
        <f t="shared" ca="1" si="724"/>
        <v>X</v>
      </c>
    </row>
    <row r="6564" spans="3:10" x14ac:dyDescent="0.3">
      <c r="C6564">
        <v>6563</v>
      </c>
      <c r="D6564">
        <f t="shared" ca="1" si="718"/>
        <v>0.90141934860609307</v>
      </c>
      <c r="E6564">
        <f t="shared" ca="1" si="719"/>
        <v>12.601232475778703</v>
      </c>
      <c r="F6564">
        <f t="shared" ca="1" si="720"/>
        <v>1</v>
      </c>
      <c r="G6564">
        <f t="shared" ca="1" si="721"/>
        <v>1</v>
      </c>
      <c r="H6564">
        <f t="shared" ca="1" si="722"/>
        <v>1</v>
      </c>
      <c r="I6564">
        <f t="shared" ca="1" si="723"/>
        <v>1</v>
      </c>
      <c r="J6564" s="1">
        <f t="shared" ca="1" si="724"/>
        <v>14.404071172990889</v>
      </c>
    </row>
    <row r="6565" spans="3:10" x14ac:dyDescent="0.3">
      <c r="C6565">
        <v>6564</v>
      </c>
      <c r="D6565">
        <f t="shared" ca="1" si="718"/>
        <v>19.206185393228363</v>
      </c>
      <c r="E6565">
        <f t="shared" ca="1" si="719"/>
        <v>3.603575175222351</v>
      </c>
      <c r="F6565">
        <f t="shared" ca="1" si="720"/>
        <v>1</v>
      </c>
      <c r="G6565">
        <f t="shared" ca="1" si="721"/>
        <v>1</v>
      </c>
      <c r="H6565">
        <f t="shared" ca="1" si="722"/>
        <v>1</v>
      </c>
      <c r="I6565">
        <f t="shared" ca="1" si="723"/>
        <v>1</v>
      </c>
      <c r="J6565" s="1">
        <f t="shared" ca="1" si="724"/>
        <v>42.01594596167908</v>
      </c>
    </row>
    <row r="6566" spans="3:10" x14ac:dyDescent="0.3">
      <c r="C6566">
        <v>6565</v>
      </c>
      <c r="D6566">
        <f t="shared" ca="1" si="718"/>
        <v>9.4536056449730008</v>
      </c>
      <c r="E6566">
        <f t="shared" ca="1" si="719"/>
        <v>16.624472613913586</v>
      </c>
      <c r="F6566">
        <f t="shared" ca="1" si="720"/>
        <v>0</v>
      </c>
      <c r="G6566">
        <f t="shared" ca="1" si="721"/>
        <v>1</v>
      </c>
      <c r="H6566">
        <f t="shared" ca="1" si="722"/>
        <v>1</v>
      </c>
      <c r="I6566">
        <f t="shared" ca="1" si="723"/>
        <v>1</v>
      </c>
      <c r="J6566" s="1" t="str">
        <f t="shared" ca="1" si="724"/>
        <v>X</v>
      </c>
    </row>
    <row r="6567" spans="3:10" x14ac:dyDescent="0.3">
      <c r="C6567">
        <v>6566</v>
      </c>
      <c r="D6567">
        <f t="shared" ca="1" si="718"/>
        <v>13.309714758939736</v>
      </c>
      <c r="E6567">
        <f t="shared" ca="1" si="719"/>
        <v>1.7639357262555082</v>
      </c>
      <c r="F6567">
        <f t="shared" ca="1" si="720"/>
        <v>1</v>
      </c>
      <c r="G6567">
        <f t="shared" ca="1" si="721"/>
        <v>1</v>
      </c>
      <c r="H6567">
        <f t="shared" ca="1" si="722"/>
        <v>1</v>
      </c>
      <c r="I6567">
        <f t="shared" ca="1" si="723"/>
        <v>1</v>
      </c>
      <c r="J6567" s="1">
        <f t="shared" ca="1" si="724"/>
        <v>28.383365244134978</v>
      </c>
    </row>
    <row r="6568" spans="3:10" x14ac:dyDescent="0.3">
      <c r="C6568">
        <v>6567</v>
      </c>
      <c r="D6568">
        <f t="shared" ca="1" si="718"/>
        <v>32.48732955598858</v>
      </c>
      <c r="E6568">
        <f t="shared" ca="1" si="719"/>
        <v>8.4796335025135416</v>
      </c>
      <c r="F6568">
        <f t="shared" ca="1" si="720"/>
        <v>0</v>
      </c>
      <c r="G6568">
        <f t="shared" ca="1" si="721"/>
        <v>0</v>
      </c>
      <c r="H6568">
        <f t="shared" ca="1" si="722"/>
        <v>1</v>
      </c>
      <c r="I6568">
        <f t="shared" ca="1" si="723"/>
        <v>1</v>
      </c>
      <c r="J6568" s="1" t="str">
        <f t="shared" ca="1" si="724"/>
        <v>X</v>
      </c>
    </row>
    <row r="6569" spans="3:10" x14ac:dyDescent="0.3">
      <c r="C6569">
        <v>6568</v>
      </c>
      <c r="D6569">
        <f t="shared" ca="1" si="718"/>
        <v>14.357339976548648</v>
      </c>
      <c r="E6569">
        <f t="shared" ca="1" si="719"/>
        <v>5.4820947431894167</v>
      </c>
      <c r="F6569">
        <f t="shared" ca="1" si="720"/>
        <v>1</v>
      </c>
      <c r="G6569">
        <f t="shared" ca="1" si="721"/>
        <v>1</v>
      </c>
      <c r="H6569">
        <f t="shared" ca="1" si="722"/>
        <v>1</v>
      </c>
      <c r="I6569">
        <f t="shared" ca="1" si="723"/>
        <v>1</v>
      </c>
      <c r="J6569" s="1">
        <f t="shared" ca="1" si="724"/>
        <v>34.19677469628671</v>
      </c>
    </row>
    <row r="6570" spans="3:10" x14ac:dyDescent="0.3">
      <c r="C6570">
        <v>6569</v>
      </c>
      <c r="D6570">
        <f t="shared" ca="1" si="718"/>
        <v>34.965345744673463</v>
      </c>
      <c r="E6570">
        <f t="shared" ca="1" si="719"/>
        <v>3.7173259016850451</v>
      </c>
      <c r="F6570">
        <f t="shared" ca="1" si="720"/>
        <v>0</v>
      </c>
      <c r="G6570">
        <f t="shared" ca="1" si="721"/>
        <v>0</v>
      </c>
      <c r="H6570">
        <f t="shared" ca="1" si="722"/>
        <v>1</v>
      </c>
      <c r="I6570">
        <f t="shared" ca="1" si="723"/>
        <v>1</v>
      </c>
      <c r="J6570" s="1" t="str">
        <f t="shared" ca="1" si="724"/>
        <v>X</v>
      </c>
    </row>
    <row r="6571" spans="3:10" x14ac:dyDescent="0.3">
      <c r="C6571">
        <v>6570</v>
      </c>
      <c r="D6571">
        <f t="shared" ca="1" si="718"/>
        <v>29.230253289839752</v>
      </c>
      <c r="E6571">
        <f t="shared" ca="1" si="719"/>
        <v>3.4733900998382388</v>
      </c>
      <c r="F6571">
        <f t="shared" ca="1" si="720"/>
        <v>0</v>
      </c>
      <c r="G6571">
        <f t="shared" ca="1" si="721"/>
        <v>1</v>
      </c>
      <c r="H6571">
        <f t="shared" ca="1" si="722"/>
        <v>1</v>
      </c>
      <c r="I6571">
        <f t="shared" ca="1" si="723"/>
        <v>1</v>
      </c>
      <c r="J6571" s="1" t="str">
        <f t="shared" ca="1" si="724"/>
        <v>X</v>
      </c>
    </row>
    <row r="6572" spans="3:10" x14ac:dyDescent="0.3">
      <c r="C6572">
        <v>6571</v>
      </c>
      <c r="D6572">
        <f t="shared" ca="1" si="718"/>
        <v>9.7689319980486875</v>
      </c>
      <c r="E6572">
        <f t="shared" ca="1" si="719"/>
        <v>3.1040017976512289</v>
      </c>
      <c r="F6572">
        <f t="shared" ca="1" si="720"/>
        <v>1</v>
      </c>
      <c r="G6572">
        <f t="shared" ca="1" si="721"/>
        <v>1</v>
      </c>
      <c r="H6572">
        <f t="shared" ca="1" si="722"/>
        <v>1</v>
      </c>
      <c r="I6572">
        <f t="shared" ca="1" si="723"/>
        <v>1</v>
      </c>
      <c r="J6572" s="1">
        <f t="shared" ca="1" si="724"/>
        <v>22.641865793748604</v>
      </c>
    </row>
    <row r="6573" spans="3:10" x14ac:dyDescent="0.3">
      <c r="C6573">
        <v>6572</v>
      </c>
      <c r="D6573">
        <f t="shared" ca="1" si="718"/>
        <v>19.903584659878426</v>
      </c>
      <c r="E6573">
        <f t="shared" ca="1" si="719"/>
        <v>4.4431741017605937</v>
      </c>
      <c r="F6573">
        <f t="shared" ca="1" si="720"/>
        <v>1</v>
      </c>
      <c r="G6573">
        <f t="shared" ca="1" si="721"/>
        <v>1</v>
      </c>
      <c r="H6573">
        <f t="shared" ca="1" si="722"/>
        <v>1</v>
      </c>
      <c r="I6573">
        <f t="shared" ca="1" si="723"/>
        <v>1</v>
      </c>
      <c r="J6573" s="1">
        <f t="shared" ca="1" si="724"/>
        <v>44.250343421517442</v>
      </c>
    </row>
    <row r="6574" spans="3:10" x14ac:dyDescent="0.3">
      <c r="C6574">
        <v>6573</v>
      </c>
      <c r="D6574">
        <f t="shared" ca="1" si="718"/>
        <v>8.6721222334666894</v>
      </c>
      <c r="E6574">
        <f t="shared" ca="1" si="719"/>
        <v>2.2462551061737059</v>
      </c>
      <c r="F6574">
        <f t="shared" ca="1" si="720"/>
        <v>1</v>
      </c>
      <c r="G6574">
        <f t="shared" ca="1" si="721"/>
        <v>1</v>
      </c>
      <c r="H6574">
        <f t="shared" ca="1" si="722"/>
        <v>1</v>
      </c>
      <c r="I6574">
        <f t="shared" ca="1" si="723"/>
        <v>1</v>
      </c>
      <c r="J6574" s="1">
        <f t="shared" ca="1" si="724"/>
        <v>19.590499573107085</v>
      </c>
    </row>
    <row r="6575" spans="3:10" x14ac:dyDescent="0.3">
      <c r="C6575">
        <v>6574</v>
      </c>
      <c r="D6575">
        <f t="shared" ca="1" si="718"/>
        <v>8.3278286227226328</v>
      </c>
      <c r="E6575">
        <f t="shared" ca="1" si="719"/>
        <v>0.73806486034724839</v>
      </c>
      <c r="F6575">
        <f t="shared" ca="1" si="720"/>
        <v>1</v>
      </c>
      <c r="G6575">
        <f t="shared" ca="1" si="721"/>
        <v>1</v>
      </c>
      <c r="H6575">
        <f t="shared" ca="1" si="722"/>
        <v>1</v>
      </c>
      <c r="I6575">
        <f t="shared" ca="1" si="723"/>
        <v>1</v>
      </c>
      <c r="J6575" s="1">
        <f t="shared" ca="1" si="724"/>
        <v>17.393722105792513</v>
      </c>
    </row>
    <row r="6576" spans="3:10" x14ac:dyDescent="0.3">
      <c r="C6576">
        <v>6575</v>
      </c>
      <c r="D6576">
        <f t="shared" ca="1" si="718"/>
        <v>29.105568588880789</v>
      </c>
      <c r="E6576">
        <f t="shared" ca="1" si="719"/>
        <v>20.942329113292619</v>
      </c>
      <c r="F6576">
        <f t="shared" ca="1" si="720"/>
        <v>0</v>
      </c>
      <c r="G6576">
        <f t="shared" ca="1" si="721"/>
        <v>0</v>
      </c>
      <c r="H6576">
        <f t="shared" ca="1" si="722"/>
        <v>1</v>
      </c>
      <c r="I6576">
        <f t="shared" ca="1" si="723"/>
        <v>1</v>
      </c>
      <c r="J6576" s="1" t="str">
        <f t="shared" ca="1" si="724"/>
        <v>X</v>
      </c>
    </row>
    <row r="6577" spans="3:10" x14ac:dyDescent="0.3">
      <c r="C6577">
        <v>6576</v>
      </c>
      <c r="D6577">
        <f t="shared" ca="1" si="718"/>
        <v>36.172083942474138</v>
      </c>
      <c r="E6577">
        <f t="shared" ca="1" si="719"/>
        <v>11.7949887956421</v>
      </c>
      <c r="F6577">
        <f t="shared" ca="1" si="720"/>
        <v>0</v>
      </c>
      <c r="G6577">
        <f t="shared" ca="1" si="721"/>
        <v>0</v>
      </c>
      <c r="H6577">
        <f t="shared" ca="1" si="722"/>
        <v>1</v>
      </c>
      <c r="I6577">
        <f t="shared" ca="1" si="723"/>
        <v>1</v>
      </c>
      <c r="J6577" s="1" t="str">
        <f t="shared" ca="1" si="724"/>
        <v>X</v>
      </c>
    </row>
    <row r="6578" spans="3:10" x14ac:dyDescent="0.3">
      <c r="C6578">
        <v>6577</v>
      </c>
      <c r="D6578">
        <f t="shared" ca="1" si="718"/>
        <v>35.084343959352225</v>
      </c>
      <c r="E6578">
        <f t="shared" ca="1" si="719"/>
        <v>20.304305056451881</v>
      </c>
      <c r="F6578">
        <f t="shared" ca="1" si="720"/>
        <v>0</v>
      </c>
      <c r="G6578">
        <f t="shared" ca="1" si="721"/>
        <v>0</v>
      </c>
      <c r="H6578">
        <f t="shared" ca="1" si="722"/>
        <v>1</v>
      </c>
      <c r="I6578">
        <f t="shared" ca="1" si="723"/>
        <v>1</v>
      </c>
      <c r="J6578" s="1" t="str">
        <f t="shared" ca="1" si="724"/>
        <v>X</v>
      </c>
    </row>
    <row r="6579" spans="3:10" x14ac:dyDescent="0.3">
      <c r="C6579">
        <v>6578</v>
      </c>
      <c r="D6579">
        <f t="shared" ca="1" si="718"/>
        <v>34.321424304145289</v>
      </c>
      <c r="E6579">
        <f t="shared" ca="1" si="719"/>
        <v>21.948841011955167</v>
      </c>
      <c r="F6579">
        <f t="shared" ca="1" si="720"/>
        <v>0</v>
      </c>
      <c r="G6579">
        <f t="shared" ca="1" si="721"/>
        <v>0</v>
      </c>
      <c r="H6579">
        <f t="shared" ca="1" si="722"/>
        <v>1</v>
      </c>
      <c r="I6579">
        <f t="shared" ca="1" si="723"/>
        <v>1</v>
      </c>
      <c r="J6579" s="1" t="str">
        <f t="shared" ca="1" si="724"/>
        <v>X</v>
      </c>
    </row>
    <row r="6580" spans="3:10" x14ac:dyDescent="0.3">
      <c r="C6580">
        <v>6579</v>
      </c>
      <c r="D6580">
        <f t="shared" ca="1" si="718"/>
        <v>31.617570476218102</v>
      </c>
      <c r="E6580">
        <f t="shared" ca="1" si="719"/>
        <v>12.832437835025058</v>
      </c>
      <c r="F6580">
        <f t="shared" ca="1" si="720"/>
        <v>0</v>
      </c>
      <c r="G6580">
        <f t="shared" ca="1" si="721"/>
        <v>0</v>
      </c>
      <c r="H6580">
        <f t="shared" ca="1" si="722"/>
        <v>1</v>
      </c>
      <c r="I6580">
        <f t="shared" ca="1" si="723"/>
        <v>1</v>
      </c>
      <c r="J6580" s="1" t="str">
        <f t="shared" ca="1" si="724"/>
        <v>X</v>
      </c>
    </row>
    <row r="6581" spans="3:10" x14ac:dyDescent="0.3">
      <c r="C6581">
        <v>6580</v>
      </c>
      <c r="D6581">
        <f t="shared" ca="1" si="718"/>
        <v>28.719104872497756</v>
      </c>
      <c r="E6581">
        <f t="shared" ca="1" si="719"/>
        <v>6.2110231361108745</v>
      </c>
      <c r="F6581">
        <f t="shared" ca="1" si="720"/>
        <v>0</v>
      </c>
      <c r="G6581">
        <f t="shared" ca="1" si="721"/>
        <v>0</v>
      </c>
      <c r="H6581">
        <f t="shared" ca="1" si="722"/>
        <v>1</v>
      </c>
      <c r="I6581">
        <f t="shared" ca="1" si="723"/>
        <v>1</v>
      </c>
      <c r="J6581" s="1" t="str">
        <f t="shared" ca="1" si="724"/>
        <v>X</v>
      </c>
    </row>
    <row r="6582" spans="3:10" x14ac:dyDescent="0.3">
      <c r="C6582">
        <v>6581</v>
      </c>
      <c r="D6582">
        <f t="shared" ca="1" si="718"/>
        <v>3.7321736815018451</v>
      </c>
      <c r="E6582">
        <f t="shared" ca="1" si="719"/>
        <v>8.6858377212786664</v>
      </c>
      <c r="F6582">
        <f t="shared" ca="1" si="720"/>
        <v>1</v>
      </c>
      <c r="G6582">
        <f t="shared" ca="1" si="721"/>
        <v>1</v>
      </c>
      <c r="H6582">
        <f t="shared" ca="1" si="722"/>
        <v>1</v>
      </c>
      <c r="I6582">
        <f t="shared" ca="1" si="723"/>
        <v>1</v>
      </c>
      <c r="J6582" s="1">
        <f t="shared" ca="1" si="724"/>
        <v>16.150185084282356</v>
      </c>
    </row>
    <row r="6583" spans="3:10" x14ac:dyDescent="0.3">
      <c r="C6583">
        <v>6582</v>
      </c>
      <c r="D6583">
        <f t="shared" ca="1" si="718"/>
        <v>1.4737752635902324</v>
      </c>
      <c r="E6583">
        <f t="shared" ca="1" si="719"/>
        <v>9.292373481795412</v>
      </c>
      <c r="F6583">
        <f t="shared" ca="1" si="720"/>
        <v>1</v>
      </c>
      <c r="G6583">
        <f t="shared" ca="1" si="721"/>
        <v>1</v>
      </c>
      <c r="H6583">
        <f t="shared" ca="1" si="722"/>
        <v>1</v>
      </c>
      <c r="I6583">
        <f t="shared" ca="1" si="723"/>
        <v>1</v>
      </c>
      <c r="J6583" s="1">
        <f t="shared" ca="1" si="724"/>
        <v>12.239924008975876</v>
      </c>
    </row>
    <row r="6584" spans="3:10" x14ac:dyDescent="0.3">
      <c r="C6584">
        <v>6583</v>
      </c>
      <c r="D6584">
        <f t="shared" ca="1" si="718"/>
        <v>5.389500366697721</v>
      </c>
      <c r="E6584">
        <f t="shared" ca="1" si="719"/>
        <v>16.718914927790255</v>
      </c>
      <c r="F6584">
        <f t="shared" ca="1" si="720"/>
        <v>1</v>
      </c>
      <c r="G6584">
        <f t="shared" ca="1" si="721"/>
        <v>1</v>
      </c>
      <c r="H6584">
        <f t="shared" ca="1" si="722"/>
        <v>1</v>
      </c>
      <c r="I6584">
        <f t="shared" ca="1" si="723"/>
        <v>1</v>
      </c>
      <c r="J6584" s="1">
        <f t="shared" ca="1" si="724"/>
        <v>27.497915661185697</v>
      </c>
    </row>
    <row r="6585" spans="3:10" x14ac:dyDescent="0.3">
      <c r="C6585">
        <v>6584</v>
      </c>
      <c r="D6585">
        <f t="shared" ca="1" si="718"/>
        <v>25.920952272940124</v>
      </c>
      <c r="E6585">
        <f t="shared" ca="1" si="719"/>
        <v>16.138781451143032</v>
      </c>
      <c r="F6585">
        <f t="shared" ca="1" si="720"/>
        <v>0</v>
      </c>
      <c r="G6585">
        <f t="shared" ca="1" si="721"/>
        <v>0</v>
      </c>
      <c r="H6585">
        <f t="shared" ca="1" si="722"/>
        <v>1</v>
      </c>
      <c r="I6585">
        <f t="shared" ca="1" si="723"/>
        <v>1</v>
      </c>
      <c r="J6585" s="1" t="str">
        <f t="shared" ca="1" si="724"/>
        <v>X</v>
      </c>
    </row>
    <row r="6586" spans="3:10" x14ac:dyDescent="0.3">
      <c r="C6586">
        <v>6585</v>
      </c>
      <c r="D6586">
        <f t="shared" ca="1" si="718"/>
        <v>24.583556593122893</v>
      </c>
      <c r="E6586">
        <f t="shared" ca="1" si="719"/>
        <v>1.0731441537974034</v>
      </c>
      <c r="F6586">
        <f t="shared" ca="1" si="720"/>
        <v>1</v>
      </c>
      <c r="G6586">
        <f t="shared" ca="1" si="721"/>
        <v>1</v>
      </c>
      <c r="H6586">
        <f t="shared" ca="1" si="722"/>
        <v>1</v>
      </c>
      <c r="I6586">
        <f t="shared" ca="1" si="723"/>
        <v>1</v>
      </c>
      <c r="J6586" s="1">
        <f t="shared" ca="1" si="724"/>
        <v>50.240257340043186</v>
      </c>
    </row>
    <row r="6587" spans="3:10" x14ac:dyDescent="0.3">
      <c r="C6587">
        <v>6586</v>
      </c>
      <c r="D6587">
        <f t="shared" ca="1" si="718"/>
        <v>26.116135918138514</v>
      </c>
      <c r="E6587">
        <f t="shared" ca="1" si="719"/>
        <v>17.867420677862757</v>
      </c>
      <c r="F6587">
        <f t="shared" ca="1" si="720"/>
        <v>0</v>
      </c>
      <c r="G6587">
        <f t="shared" ca="1" si="721"/>
        <v>0</v>
      </c>
      <c r="H6587">
        <f t="shared" ca="1" si="722"/>
        <v>1</v>
      </c>
      <c r="I6587">
        <f t="shared" ca="1" si="723"/>
        <v>1</v>
      </c>
      <c r="J6587" s="1" t="str">
        <f t="shared" ca="1" si="724"/>
        <v>X</v>
      </c>
    </row>
    <row r="6588" spans="3:10" x14ac:dyDescent="0.3">
      <c r="C6588">
        <v>6587</v>
      </c>
      <c r="D6588">
        <f t="shared" ca="1" si="718"/>
        <v>14.370952190181303</v>
      </c>
      <c r="E6588">
        <f t="shared" ca="1" si="719"/>
        <v>4.373665544225064</v>
      </c>
      <c r="F6588">
        <f t="shared" ca="1" si="720"/>
        <v>1</v>
      </c>
      <c r="G6588">
        <f t="shared" ca="1" si="721"/>
        <v>1</v>
      </c>
      <c r="H6588">
        <f t="shared" ca="1" si="722"/>
        <v>1</v>
      </c>
      <c r="I6588">
        <f t="shared" ca="1" si="723"/>
        <v>1</v>
      </c>
      <c r="J6588" s="1">
        <f t="shared" ca="1" si="724"/>
        <v>33.115569924587668</v>
      </c>
    </row>
    <row r="6589" spans="3:10" x14ac:dyDescent="0.3">
      <c r="C6589">
        <v>6588</v>
      </c>
      <c r="D6589">
        <f t="shared" ca="1" si="718"/>
        <v>26.389929415104245</v>
      </c>
      <c r="E6589">
        <f t="shared" ca="1" si="719"/>
        <v>5.4614662663400457</v>
      </c>
      <c r="F6589">
        <f t="shared" ca="1" si="720"/>
        <v>0</v>
      </c>
      <c r="G6589">
        <f t="shared" ca="1" si="721"/>
        <v>1</v>
      </c>
      <c r="H6589">
        <f t="shared" ca="1" si="722"/>
        <v>1</v>
      </c>
      <c r="I6589">
        <f t="shared" ca="1" si="723"/>
        <v>1</v>
      </c>
      <c r="J6589" s="1" t="str">
        <f t="shared" ca="1" si="724"/>
        <v>X</v>
      </c>
    </row>
    <row r="6590" spans="3:10" x14ac:dyDescent="0.3">
      <c r="C6590">
        <v>6589</v>
      </c>
      <c r="D6590">
        <f t="shared" ca="1" si="718"/>
        <v>22.920146927954395</v>
      </c>
      <c r="E6590">
        <f t="shared" ca="1" si="719"/>
        <v>22.065834452726254</v>
      </c>
      <c r="F6590">
        <f t="shared" ca="1" si="720"/>
        <v>0</v>
      </c>
      <c r="G6590">
        <f t="shared" ca="1" si="721"/>
        <v>0</v>
      </c>
      <c r="H6590">
        <f t="shared" ca="1" si="722"/>
        <v>1</v>
      </c>
      <c r="I6590">
        <f t="shared" ca="1" si="723"/>
        <v>1</v>
      </c>
      <c r="J6590" s="1" t="str">
        <f t="shared" ca="1" si="724"/>
        <v>X</v>
      </c>
    </row>
    <row r="6591" spans="3:10" x14ac:dyDescent="0.3">
      <c r="C6591">
        <v>6590</v>
      </c>
      <c r="D6591">
        <f t="shared" ca="1" si="718"/>
        <v>32.841542243288991</v>
      </c>
      <c r="E6591">
        <f t="shared" ca="1" si="719"/>
        <v>17.623910312386919</v>
      </c>
      <c r="F6591">
        <f t="shared" ca="1" si="720"/>
        <v>0</v>
      </c>
      <c r="G6591">
        <f t="shared" ca="1" si="721"/>
        <v>0</v>
      </c>
      <c r="H6591">
        <f t="shared" ca="1" si="722"/>
        <v>1</v>
      </c>
      <c r="I6591">
        <f t="shared" ca="1" si="723"/>
        <v>1</v>
      </c>
      <c r="J6591" s="1" t="str">
        <f t="shared" ca="1" si="724"/>
        <v>X</v>
      </c>
    </row>
    <row r="6592" spans="3:10" x14ac:dyDescent="0.3">
      <c r="C6592">
        <v>6591</v>
      </c>
      <c r="D6592">
        <f t="shared" ca="1" si="718"/>
        <v>6.8366830231011813</v>
      </c>
      <c r="E6592">
        <f t="shared" ca="1" si="719"/>
        <v>5.4670781984787808</v>
      </c>
      <c r="F6592">
        <f t="shared" ca="1" si="720"/>
        <v>1</v>
      </c>
      <c r="G6592">
        <f t="shared" ca="1" si="721"/>
        <v>1</v>
      </c>
      <c r="H6592">
        <f t="shared" ca="1" si="722"/>
        <v>1</v>
      </c>
      <c r="I6592">
        <f t="shared" ca="1" si="723"/>
        <v>1</v>
      </c>
      <c r="J6592" s="1">
        <f t="shared" ca="1" si="724"/>
        <v>19.140444244681142</v>
      </c>
    </row>
    <row r="6593" spans="3:10" x14ac:dyDescent="0.3">
      <c r="C6593">
        <v>6592</v>
      </c>
      <c r="D6593">
        <f t="shared" ca="1" si="718"/>
        <v>26.160916943566008</v>
      </c>
      <c r="E6593">
        <f t="shared" ca="1" si="719"/>
        <v>18.659733156262064</v>
      </c>
      <c r="F6593">
        <f t="shared" ca="1" si="720"/>
        <v>0</v>
      </c>
      <c r="G6593">
        <f t="shared" ca="1" si="721"/>
        <v>0</v>
      </c>
      <c r="H6593">
        <f t="shared" ca="1" si="722"/>
        <v>1</v>
      </c>
      <c r="I6593">
        <f t="shared" ca="1" si="723"/>
        <v>1</v>
      </c>
      <c r="J6593" s="1" t="str">
        <f t="shared" ca="1" si="724"/>
        <v>X</v>
      </c>
    </row>
    <row r="6594" spans="3:10" x14ac:dyDescent="0.3">
      <c r="C6594">
        <v>6593</v>
      </c>
      <c r="D6594">
        <f t="shared" ca="1" si="718"/>
        <v>32.145471230041032</v>
      </c>
      <c r="E6594">
        <f t="shared" ca="1" si="719"/>
        <v>1.8265801425951773</v>
      </c>
      <c r="F6594">
        <f t="shared" ca="1" si="720"/>
        <v>0</v>
      </c>
      <c r="G6594">
        <f t="shared" ca="1" si="721"/>
        <v>1</v>
      </c>
      <c r="H6594">
        <f t="shared" ca="1" si="722"/>
        <v>1</v>
      </c>
      <c r="I6594">
        <f t="shared" ca="1" si="723"/>
        <v>1</v>
      </c>
      <c r="J6594" s="1" t="str">
        <f t="shared" ca="1" si="724"/>
        <v>X</v>
      </c>
    </row>
    <row r="6595" spans="3:10" x14ac:dyDescent="0.3">
      <c r="C6595">
        <v>6594</v>
      </c>
      <c r="D6595">
        <f t="shared" ref="D6595:D6658" ca="1" si="725">RAND()*75/2</f>
        <v>31.300625218223868</v>
      </c>
      <c r="E6595">
        <f t="shared" ref="E6595:E6658" ca="1" si="726">RAND()*25</f>
        <v>4.3763026996418732</v>
      </c>
      <c r="F6595">
        <f t="shared" ca="1" si="720"/>
        <v>0</v>
      </c>
      <c r="G6595">
        <f t="shared" ca="1" si="721"/>
        <v>0</v>
      </c>
      <c r="H6595">
        <f t="shared" ca="1" si="722"/>
        <v>1</v>
      </c>
      <c r="I6595">
        <f t="shared" ca="1" si="723"/>
        <v>1</v>
      </c>
      <c r="J6595" s="1" t="str">
        <f t="shared" ca="1" si="724"/>
        <v>X</v>
      </c>
    </row>
    <row r="6596" spans="3:10" x14ac:dyDescent="0.3">
      <c r="C6596">
        <v>6595</v>
      </c>
      <c r="D6596">
        <f t="shared" ca="1" si="725"/>
        <v>25.131244803304661</v>
      </c>
      <c r="E6596">
        <f t="shared" ca="1" si="726"/>
        <v>18.731568751225261</v>
      </c>
      <c r="F6596">
        <f t="shared" ca="1" si="720"/>
        <v>0</v>
      </c>
      <c r="G6596">
        <f t="shared" ca="1" si="721"/>
        <v>0</v>
      </c>
      <c r="H6596">
        <f t="shared" ca="1" si="722"/>
        <v>1</v>
      </c>
      <c r="I6596">
        <f t="shared" ca="1" si="723"/>
        <v>1</v>
      </c>
      <c r="J6596" s="1" t="str">
        <f t="shared" ca="1" si="724"/>
        <v>X</v>
      </c>
    </row>
    <row r="6597" spans="3:10" x14ac:dyDescent="0.3">
      <c r="C6597">
        <v>6596</v>
      </c>
      <c r="D6597">
        <f t="shared" ca="1" si="725"/>
        <v>0.91728397055223088</v>
      </c>
      <c r="E6597">
        <f t="shared" ca="1" si="726"/>
        <v>19.298072121874036</v>
      </c>
      <c r="F6597">
        <f t="shared" ca="1" si="720"/>
        <v>1</v>
      </c>
      <c r="G6597">
        <f t="shared" ca="1" si="721"/>
        <v>1</v>
      </c>
      <c r="H6597">
        <f t="shared" ca="1" si="722"/>
        <v>1</v>
      </c>
      <c r="I6597">
        <f t="shared" ca="1" si="723"/>
        <v>1</v>
      </c>
      <c r="J6597" s="1">
        <f t="shared" ca="1" si="724"/>
        <v>21.132640062978496</v>
      </c>
    </row>
    <row r="6598" spans="3:10" x14ac:dyDescent="0.3">
      <c r="C6598">
        <v>6597</v>
      </c>
      <c r="D6598">
        <f t="shared" ca="1" si="725"/>
        <v>11.73754424764318</v>
      </c>
      <c r="E6598">
        <f t="shared" ca="1" si="726"/>
        <v>24.869165599944974</v>
      </c>
      <c r="F6598">
        <f t="shared" ca="1" si="720"/>
        <v>0</v>
      </c>
      <c r="G6598">
        <f t="shared" ca="1" si="721"/>
        <v>0</v>
      </c>
      <c r="H6598">
        <f t="shared" ca="1" si="722"/>
        <v>1</v>
      </c>
      <c r="I6598">
        <f t="shared" ca="1" si="723"/>
        <v>1</v>
      </c>
      <c r="J6598" s="1" t="str">
        <f t="shared" ca="1" si="724"/>
        <v>X</v>
      </c>
    </row>
    <row r="6599" spans="3:10" x14ac:dyDescent="0.3">
      <c r="C6599">
        <v>6598</v>
      </c>
      <c r="D6599">
        <f t="shared" ca="1" si="725"/>
        <v>14.816714645190853</v>
      </c>
      <c r="E6599">
        <f t="shared" ca="1" si="726"/>
        <v>13.118036911553322</v>
      </c>
      <c r="F6599">
        <f t="shared" ca="1" si="720"/>
        <v>0</v>
      </c>
      <c r="G6599">
        <f t="shared" ca="1" si="721"/>
        <v>1</v>
      </c>
      <c r="H6599">
        <f t="shared" ca="1" si="722"/>
        <v>1</v>
      </c>
      <c r="I6599">
        <f t="shared" ca="1" si="723"/>
        <v>1</v>
      </c>
      <c r="J6599" s="1" t="str">
        <f t="shared" ca="1" si="724"/>
        <v>X</v>
      </c>
    </row>
    <row r="6600" spans="3:10" x14ac:dyDescent="0.3">
      <c r="C6600">
        <v>6599</v>
      </c>
      <c r="D6600">
        <f t="shared" ca="1" si="725"/>
        <v>35.75089343065742</v>
      </c>
      <c r="E6600">
        <f t="shared" ca="1" si="726"/>
        <v>2.9006784172706634</v>
      </c>
      <c r="F6600">
        <f t="shared" ca="1" si="720"/>
        <v>0</v>
      </c>
      <c r="G6600">
        <f t="shared" ca="1" si="721"/>
        <v>0</v>
      </c>
      <c r="H6600">
        <f t="shared" ca="1" si="722"/>
        <v>1</v>
      </c>
      <c r="I6600">
        <f t="shared" ca="1" si="723"/>
        <v>1</v>
      </c>
      <c r="J6600" s="1" t="str">
        <f t="shared" ca="1" si="724"/>
        <v>X</v>
      </c>
    </row>
    <row r="6601" spans="3:10" x14ac:dyDescent="0.3">
      <c r="C6601">
        <v>6600</v>
      </c>
      <c r="D6601">
        <f t="shared" ca="1" si="725"/>
        <v>8.0715919769164319</v>
      </c>
      <c r="E6601">
        <f t="shared" ca="1" si="726"/>
        <v>13.502974510715699</v>
      </c>
      <c r="F6601">
        <f t="shared" ca="1" si="720"/>
        <v>1</v>
      </c>
      <c r="G6601">
        <f t="shared" ca="1" si="721"/>
        <v>1</v>
      </c>
      <c r="H6601">
        <f t="shared" ca="1" si="722"/>
        <v>1</v>
      </c>
      <c r="I6601">
        <f t="shared" ca="1" si="723"/>
        <v>1</v>
      </c>
      <c r="J6601" s="1">
        <f t="shared" ca="1" si="724"/>
        <v>29.646158464548563</v>
      </c>
    </row>
    <row r="6602" spans="3:10" x14ac:dyDescent="0.3">
      <c r="C6602">
        <v>6601</v>
      </c>
      <c r="D6602">
        <f t="shared" ca="1" si="725"/>
        <v>26.079226808685871</v>
      </c>
      <c r="E6602">
        <f t="shared" ca="1" si="726"/>
        <v>15.960175525923026</v>
      </c>
      <c r="F6602">
        <f t="shared" ca="1" si="720"/>
        <v>0</v>
      </c>
      <c r="G6602">
        <f t="shared" ca="1" si="721"/>
        <v>0</v>
      </c>
      <c r="H6602">
        <f t="shared" ca="1" si="722"/>
        <v>1</v>
      </c>
      <c r="I6602">
        <f t="shared" ca="1" si="723"/>
        <v>1</v>
      </c>
      <c r="J6602" s="1" t="str">
        <f t="shared" ca="1" si="724"/>
        <v>X</v>
      </c>
    </row>
    <row r="6603" spans="3:10" x14ac:dyDescent="0.3">
      <c r="C6603">
        <v>6602</v>
      </c>
      <c r="D6603">
        <f t="shared" ca="1" si="725"/>
        <v>10.926036528406785</v>
      </c>
      <c r="E6603">
        <f t="shared" ca="1" si="726"/>
        <v>5.5979302589384332</v>
      </c>
      <c r="F6603">
        <f t="shared" ca="1" si="720"/>
        <v>1</v>
      </c>
      <c r="G6603">
        <f t="shared" ca="1" si="721"/>
        <v>1</v>
      </c>
      <c r="H6603">
        <f t="shared" ca="1" si="722"/>
        <v>1</v>
      </c>
      <c r="I6603">
        <f t="shared" ca="1" si="723"/>
        <v>1</v>
      </c>
      <c r="J6603" s="1">
        <f t="shared" ca="1" si="724"/>
        <v>27.450003315752003</v>
      </c>
    </row>
    <row r="6604" spans="3:10" x14ac:dyDescent="0.3">
      <c r="C6604">
        <v>6603</v>
      </c>
      <c r="D6604">
        <f t="shared" ca="1" si="725"/>
        <v>19.750052475594458</v>
      </c>
      <c r="E6604">
        <f t="shared" ca="1" si="726"/>
        <v>7.7060636363778414</v>
      </c>
      <c r="F6604">
        <f t="shared" ca="1" si="720"/>
        <v>1</v>
      </c>
      <c r="G6604">
        <f t="shared" ca="1" si="721"/>
        <v>1</v>
      </c>
      <c r="H6604">
        <f t="shared" ca="1" si="722"/>
        <v>1</v>
      </c>
      <c r="I6604">
        <f t="shared" ca="1" si="723"/>
        <v>1</v>
      </c>
      <c r="J6604" s="1">
        <f t="shared" ca="1" si="724"/>
        <v>47.206168587566758</v>
      </c>
    </row>
    <row r="6605" spans="3:10" x14ac:dyDescent="0.3">
      <c r="C6605">
        <v>6604</v>
      </c>
      <c r="D6605">
        <f t="shared" ca="1" si="725"/>
        <v>34.943947281342631</v>
      </c>
      <c r="E6605">
        <f t="shared" ca="1" si="726"/>
        <v>13.095874905212737</v>
      </c>
      <c r="F6605">
        <f t="shared" ca="1" si="720"/>
        <v>0</v>
      </c>
      <c r="G6605">
        <f t="shared" ca="1" si="721"/>
        <v>0</v>
      </c>
      <c r="H6605">
        <f t="shared" ca="1" si="722"/>
        <v>1</v>
      </c>
      <c r="I6605">
        <f t="shared" ca="1" si="723"/>
        <v>1</v>
      </c>
      <c r="J6605" s="1" t="str">
        <f t="shared" ca="1" si="724"/>
        <v>X</v>
      </c>
    </row>
    <row r="6606" spans="3:10" x14ac:dyDescent="0.3">
      <c r="C6606">
        <v>6605</v>
      </c>
      <c r="D6606">
        <f t="shared" ca="1" si="725"/>
        <v>33.521785658587056</v>
      </c>
      <c r="E6606">
        <f t="shared" ca="1" si="726"/>
        <v>13.247993322078925</v>
      </c>
      <c r="F6606">
        <f t="shared" ca="1" si="720"/>
        <v>0</v>
      </c>
      <c r="G6606">
        <f t="shared" ca="1" si="721"/>
        <v>0</v>
      </c>
      <c r="H6606">
        <f t="shared" ca="1" si="722"/>
        <v>1</v>
      </c>
      <c r="I6606">
        <f t="shared" ca="1" si="723"/>
        <v>1</v>
      </c>
      <c r="J6606" s="1" t="str">
        <f t="shared" ca="1" si="724"/>
        <v>X</v>
      </c>
    </row>
    <row r="6607" spans="3:10" x14ac:dyDescent="0.3">
      <c r="C6607">
        <v>6606</v>
      </c>
      <c r="D6607">
        <f t="shared" ca="1" si="725"/>
        <v>6.9815347874523885</v>
      </c>
      <c r="E6607">
        <f t="shared" ca="1" si="726"/>
        <v>0.57719670436323645</v>
      </c>
      <c r="F6607">
        <f t="shared" ca="1" si="720"/>
        <v>1</v>
      </c>
      <c r="G6607">
        <f t="shared" ca="1" si="721"/>
        <v>1</v>
      </c>
      <c r="H6607">
        <f t="shared" ca="1" si="722"/>
        <v>1</v>
      </c>
      <c r="I6607">
        <f t="shared" ca="1" si="723"/>
        <v>1</v>
      </c>
      <c r="J6607" s="1">
        <f t="shared" ca="1" si="724"/>
        <v>14.540266279268014</v>
      </c>
    </row>
    <row r="6608" spans="3:10" x14ac:dyDescent="0.3">
      <c r="C6608">
        <v>6607</v>
      </c>
      <c r="D6608">
        <f t="shared" ca="1" si="725"/>
        <v>1.3618346373207302</v>
      </c>
      <c r="E6608">
        <f t="shared" ca="1" si="726"/>
        <v>10.42269565555625</v>
      </c>
      <c r="F6608">
        <f t="shared" ca="1" si="720"/>
        <v>1</v>
      </c>
      <c r="G6608">
        <f t="shared" ca="1" si="721"/>
        <v>1</v>
      </c>
      <c r="H6608">
        <f t="shared" ca="1" si="722"/>
        <v>1</v>
      </c>
      <c r="I6608">
        <f t="shared" ca="1" si="723"/>
        <v>1</v>
      </c>
      <c r="J6608" s="1">
        <f t="shared" ca="1" si="724"/>
        <v>13.146364930197711</v>
      </c>
    </row>
    <row r="6609" spans="3:10" x14ac:dyDescent="0.3">
      <c r="C6609">
        <v>6608</v>
      </c>
      <c r="D6609">
        <f t="shared" ca="1" si="725"/>
        <v>3.0517909878118283</v>
      </c>
      <c r="E6609">
        <f t="shared" ca="1" si="726"/>
        <v>14.142361398567985</v>
      </c>
      <c r="F6609">
        <f t="shared" ca="1" si="720"/>
        <v>1</v>
      </c>
      <c r="G6609">
        <f t="shared" ca="1" si="721"/>
        <v>1</v>
      </c>
      <c r="H6609">
        <f t="shared" ca="1" si="722"/>
        <v>1</v>
      </c>
      <c r="I6609">
        <f t="shared" ca="1" si="723"/>
        <v>1</v>
      </c>
      <c r="J6609" s="1">
        <f t="shared" ca="1" si="724"/>
        <v>20.24594337419164</v>
      </c>
    </row>
    <row r="6610" spans="3:10" x14ac:dyDescent="0.3">
      <c r="C6610">
        <v>6609</v>
      </c>
      <c r="D6610">
        <f t="shared" ca="1" si="725"/>
        <v>26.180789665796723</v>
      </c>
      <c r="E6610">
        <f t="shared" ca="1" si="726"/>
        <v>18.126313032540047</v>
      </c>
      <c r="F6610">
        <f t="shared" ca="1" si="720"/>
        <v>0</v>
      </c>
      <c r="G6610">
        <f t="shared" ca="1" si="721"/>
        <v>0</v>
      </c>
      <c r="H6610">
        <f t="shared" ca="1" si="722"/>
        <v>1</v>
      </c>
      <c r="I6610">
        <f t="shared" ca="1" si="723"/>
        <v>1</v>
      </c>
      <c r="J6610" s="1" t="str">
        <f t="shared" ca="1" si="724"/>
        <v>X</v>
      </c>
    </row>
    <row r="6611" spans="3:10" x14ac:dyDescent="0.3">
      <c r="C6611">
        <v>6610</v>
      </c>
      <c r="D6611">
        <f t="shared" ca="1" si="725"/>
        <v>29.85643775287274</v>
      </c>
      <c r="E6611">
        <f t="shared" ca="1" si="726"/>
        <v>18.379407241023195</v>
      </c>
      <c r="F6611">
        <f t="shared" ca="1" si="720"/>
        <v>0</v>
      </c>
      <c r="G6611">
        <f t="shared" ca="1" si="721"/>
        <v>0</v>
      </c>
      <c r="H6611">
        <f t="shared" ca="1" si="722"/>
        <v>1</v>
      </c>
      <c r="I6611">
        <f t="shared" ca="1" si="723"/>
        <v>1</v>
      </c>
      <c r="J6611" s="1" t="str">
        <f t="shared" ca="1" si="724"/>
        <v>X</v>
      </c>
    </row>
    <row r="6612" spans="3:10" x14ac:dyDescent="0.3">
      <c r="C6612">
        <v>6611</v>
      </c>
      <c r="D6612">
        <f t="shared" ca="1" si="725"/>
        <v>29.467533171169084</v>
      </c>
      <c r="E6612">
        <f t="shared" ca="1" si="726"/>
        <v>0.50406538364575759</v>
      </c>
      <c r="F6612">
        <f t="shared" ca="1" si="720"/>
        <v>1</v>
      </c>
      <c r="G6612">
        <f t="shared" ca="1" si="721"/>
        <v>1</v>
      </c>
      <c r="H6612">
        <f t="shared" ca="1" si="722"/>
        <v>1</v>
      </c>
      <c r="I6612">
        <f t="shared" ca="1" si="723"/>
        <v>1</v>
      </c>
      <c r="J6612" s="1">
        <f t="shared" ca="1" si="724"/>
        <v>59.439131725983927</v>
      </c>
    </row>
    <row r="6613" spans="3:10" x14ac:dyDescent="0.3">
      <c r="C6613">
        <v>6612</v>
      </c>
      <c r="D6613">
        <f t="shared" ca="1" si="725"/>
        <v>36.683341377749933</v>
      </c>
      <c r="E6613">
        <f t="shared" ca="1" si="726"/>
        <v>2.0545835955291523</v>
      </c>
      <c r="F6613">
        <f t="shared" ca="1" si="720"/>
        <v>0</v>
      </c>
      <c r="G6613">
        <f t="shared" ca="1" si="721"/>
        <v>0</v>
      </c>
      <c r="H6613">
        <f t="shared" ca="1" si="722"/>
        <v>1</v>
      </c>
      <c r="I6613">
        <f t="shared" ca="1" si="723"/>
        <v>1</v>
      </c>
      <c r="J6613" s="1" t="str">
        <f t="shared" ca="1" si="724"/>
        <v>X</v>
      </c>
    </row>
    <row r="6614" spans="3:10" x14ac:dyDescent="0.3">
      <c r="C6614">
        <v>6613</v>
      </c>
      <c r="D6614">
        <f t="shared" ca="1" si="725"/>
        <v>33.62664119441353</v>
      </c>
      <c r="E6614">
        <f t="shared" ca="1" si="726"/>
        <v>14.769060922270539</v>
      </c>
      <c r="F6614">
        <f t="shared" ref="F6614:F6677" ca="1" si="727">IF(3*D6614+5*E6614&lt;=100,1,0)</f>
        <v>0</v>
      </c>
      <c r="G6614">
        <f t="shared" ref="G6614:G6677" ca="1" si="728">IF(2*D6614+3*E6614&lt;=75,1,0)</f>
        <v>0</v>
      </c>
      <c r="H6614">
        <f t="shared" ref="H6614:H6677" ca="1" si="729">IF(D6614&gt;=0,1,0)</f>
        <v>1</v>
      </c>
      <c r="I6614">
        <f t="shared" ref="I6614:I6677" ca="1" si="730">IF(E6614&gt;=0,1,0)</f>
        <v>1</v>
      </c>
      <c r="J6614" s="1" t="str">
        <f t="shared" ref="J6614:J6677" ca="1" si="731">IF(F6614*G6614*H6614*I6614=1,2*D6614+E6614,"X")</f>
        <v>X</v>
      </c>
    </row>
    <row r="6615" spans="3:10" x14ac:dyDescent="0.3">
      <c r="C6615">
        <v>6614</v>
      </c>
      <c r="D6615">
        <f t="shared" ca="1" si="725"/>
        <v>25.344261857022918</v>
      </c>
      <c r="E6615">
        <f t="shared" ca="1" si="726"/>
        <v>2.3907484866391826</v>
      </c>
      <c r="F6615">
        <f t="shared" ca="1" si="727"/>
        <v>1</v>
      </c>
      <c r="G6615">
        <f t="shared" ca="1" si="728"/>
        <v>1</v>
      </c>
      <c r="H6615">
        <f t="shared" ca="1" si="729"/>
        <v>1</v>
      </c>
      <c r="I6615">
        <f t="shared" ca="1" si="730"/>
        <v>1</v>
      </c>
      <c r="J6615" s="1">
        <f t="shared" ca="1" si="731"/>
        <v>53.079272200685018</v>
      </c>
    </row>
    <row r="6616" spans="3:10" x14ac:dyDescent="0.3">
      <c r="C6616">
        <v>6615</v>
      </c>
      <c r="D6616">
        <f t="shared" ca="1" si="725"/>
        <v>18.163672982971164</v>
      </c>
      <c r="E6616">
        <f t="shared" ca="1" si="726"/>
        <v>24.581629181354639</v>
      </c>
      <c r="F6616">
        <f t="shared" ca="1" si="727"/>
        <v>0</v>
      </c>
      <c r="G6616">
        <f t="shared" ca="1" si="728"/>
        <v>0</v>
      </c>
      <c r="H6616">
        <f t="shared" ca="1" si="729"/>
        <v>1</v>
      </c>
      <c r="I6616">
        <f t="shared" ca="1" si="730"/>
        <v>1</v>
      </c>
      <c r="J6616" s="1" t="str">
        <f t="shared" ca="1" si="731"/>
        <v>X</v>
      </c>
    </row>
    <row r="6617" spans="3:10" x14ac:dyDescent="0.3">
      <c r="C6617">
        <v>6616</v>
      </c>
      <c r="D6617">
        <f t="shared" ca="1" si="725"/>
        <v>4.0796147123713906</v>
      </c>
      <c r="E6617">
        <f t="shared" ca="1" si="726"/>
        <v>1.0011644457747186</v>
      </c>
      <c r="F6617">
        <f t="shared" ca="1" si="727"/>
        <v>1</v>
      </c>
      <c r="G6617">
        <f t="shared" ca="1" si="728"/>
        <v>1</v>
      </c>
      <c r="H6617">
        <f t="shared" ca="1" si="729"/>
        <v>1</v>
      </c>
      <c r="I6617">
        <f t="shared" ca="1" si="730"/>
        <v>1</v>
      </c>
      <c r="J6617" s="1">
        <f t="shared" ca="1" si="731"/>
        <v>9.160393870517499</v>
      </c>
    </row>
    <row r="6618" spans="3:10" x14ac:dyDescent="0.3">
      <c r="C6618">
        <v>6617</v>
      </c>
      <c r="D6618">
        <f t="shared" ca="1" si="725"/>
        <v>32.958419668039092</v>
      </c>
      <c r="E6618">
        <f t="shared" ca="1" si="726"/>
        <v>24.089298761069259</v>
      </c>
      <c r="F6618">
        <f t="shared" ca="1" si="727"/>
        <v>0</v>
      </c>
      <c r="G6618">
        <f t="shared" ca="1" si="728"/>
        <v>0</v>
      </c>
      <c r="H6618">
        <f t="shared" ca="1" si="729"/>
        <v>1</v>
      </c>
      <c r="I6618">
        <f t="shared" ca="1" si="730"/>
        <v>1</v>
      </c>
      <c r="J6618" s="1" t="str">
        <f t="shared" ca="1" si="731"/>
        <v>X</v>
      </c>
    </row>
    <row r="6619" spans="3:10" x14ac:dyDescent="0.3">
      <c r="C6619">
        <v>6618</v>
      </c>
      <c r="D6619">
        <f t="shared" ca="1" si="725"/>
        <v>19.654224381656373</v>
      </c>
      <c r="E6619">
        <f t="shared" ca="1" si="726"/>
        <v>15.961339957093326</v>
      </c>
      <c r="F6619">
        <f t="shared" ca="1" si="727"/>
        <v>0</v>
      </c>
      <c r="G6619">
        <f t="shared" ca="1" si="728"/>
        <v>0</v>
      </c>
      <c r="H6619">
        <f t="shared" ca="1" si="729"/>
        <v>1</v>
      </c>
      <c r="I6619">
        <f t="shared" ca="1" si="730"/>
        <v>1</v>
      </c>
      <c r="J6619" s="1" t="str">
        <f t="shared" ca="1" si="731"/>
        <v>X</v>
      </c>
    </row>
    <row r="6620" spans="3:10" x14ac:dyDescent="0.3">
      <c r="C6620">
        <v>6619</v>
      </c>
      <c r="D6620">
        <f t="shared" ca="1" si="725"/>
        <v>21.217712453144745</v>
      </c>
      <c r="E6620">
        <f t="shared" ca="1" si="726"/>
        <v>2.0720056745833131</v>
      </c>
      <c r="F6620">
        <f t="shared" ca="1" si="727"/>
        <v>1</v>
      </c>
      <c r="G6620">
        <f t="shared" ca="1" si="728"/>
        <v>1</v>
      </c>
      <c r="H6620">
        <f t="shared" ca="1" si="729"/>
        <v>1</v>
      </c>
      <c r="I6620">
        <f t="shared" ca="1" si="730"/>
        <v>1</v>
      </c>
      <c r="J6620" s="1">
        <f t="shared" ca="1" si="731"/>
        <v>44.507430580872807</v>
      </c>
    </row>
    <row r="6621" spans="3:10" x14ac:dyDescent="0.3">
      <c r="C6621">
        <v>6620</v>
      </c>
      <c r="D6621">
        <f t="shared" ca="1" si="725"/>
        <v>0.42144292617640883</v>
      </c>
      <c r="E6621">
        <f t="shared" ca="1" si="726"/>
        <v>24.09812722436898</v>
      </c>
      <c r="F6621">
        <f t="shared" ca="1" si="727"/>
        <v>0</v>
      </c>
      <c r="G6621">
        <f t="shared" ca="1" si="728"/>
        <v>1</v>
      </c>
      <c r="H6621">
        <f t="shared" ca="1" si="729"/>
        <v>1</v>
      </c>
      <c r="I6621">
        <f t="shared" ca="1" si="730"/>
        <v>1</v>
      </c>
      <c r="J6621" s="1" t="str">
        <f t="shared" ca="1" si="731"/>
        <v>X</v>
      </c>
    </row>
    <row r="6622" spans="3:10" x14ac:dyDescent="0.3">
      <c r="C6622">
        <v>6621</v>
      </c>
      <c r="D6622">
        <f t="shared" ca="1" si="725"/>
        <v>32.311740584230158</v>
      </c>
      <c r="E6622">
        <f t="shared" ca="1" si="726"/>
        <v>1.9006674074165812</v>
      </c>
      <c r="F6622">
        <f t="shared" ca="1" si="727"/>
        <v>0</v>
      </c>
      <c r="G6622">
        <f t="shared" ca="1" si="728"/>
        <v>1</v>
      </c>
      <c r="H6622">
        <f t="shared" ca="1" si="729"/>
        <v>1</v>
      </c>
      <c r="I6622">
        <f t="shared" ca="1" si="730"/>
        <v>1</v>
      </c>
      <c r="J6622" s="1" t="str">
        <f t="shared" ca="1" si="731"/>
        <v>X</v>
      </c>
    </row>
    <row r="6623" spans="3:10" x14ac:dyDescent="0.3">
      <c r="C6623">
        <v>6622</v>
      </c>
      <c r="D6623">
        <f t="shared" ca="1" si="725"/>
        <v>9.29365701720433</v>
      </c>
      <c r="E6623">
        <f t="shared" ca="1" si="726"/>
        <v>20.918922359639556</v>
      </c>
      <c r="F6623">
        <f t="shared" ca="1" si="727"/>
        <v>0</v>
      </c>
      <c r="G6623">
        <f t="shared" ca="1" si="728"/>
        <v>0</v>
      </c>
      <c r="H6623">
        <f t="shared" ca="1" si="729"/>
        <v>1</v>
      </c>
      <c r="I6623">
        <f t="shared" ca="1" si="730"/>
        <v>1</v>
      </c>
      <c r="J6623" s="1" t="str">
        <f t="shared" ca="1" si="731"/>
        <v>X</v>
      </c>
    </row>
    <row r="6624" spans="3:10" x14ac:dyDescent="0.3">
      <c r="C6624">
        <v>6623</v>
      </c>
      <c r="D6624">
        <f t="shared" ca="1" si="725"/>
        <v>28.35317142187894</v>
      </c>
      <c r="E6624">
        <f t="shared" ca="1" si="726"/>
        <v>3.1000945161025166</v>
      </c>
      <c r="F6624">
        <f t="shared" ca="1" si="727"/>
        <v>0</v>
      </c>
      <c r="G6624">
        <f t="shared" ca="1" si="728"/>
        <v>1</v>
      </c>
      <c r="H6624">
        <f t="shared" ca="1" si="729"/>
        <v>1</v>
      </c>
      <c r="I6624">
        <f t="shared" ca="1" si="730"/>
        <v>1</v>
      </c>
      <c r="J6624" s="1" t="str">
        <f t="shared" ca="1" si="731"/>
        <v>X</v>
      </c>
    </row>
    <row r="6625" spans="3:10" x14ac:dyDescent="0.3">
      <c r="C6625">
        <v>6624</v>
      </c>
      <c r="D6625">
        <f t="shared" ca="1" si="725"/>
        <v>36.571098836989037</v>
      </c>
      <c r="E6625">
        <f t="shared" ca="1" si="726"/>
        <v>20.198881858474387</v>
      </c>
      <c r="F6625">
        <f t="shared" ca="1" si="727"/>
        <v>0</v>
      </c>
      <c r="G6625">
        <f t="shared" ca="1" si="728"/>
        <v>0</v>
      </c>
      <c r="H6625">
        <f t="shared" ca="1" si="729"/>
        <v>1</v>
      </c>
      <c r="I6625">
        <f t="shared" ca="1" si="730"/>
        <v>1</v>
      </c>
      <c r="J6625" s="1" t="str">
        <f t="shared" ca="1" si="731"/>
        <v>X</v>
      </c>
    </row>
    <row r="6626" spans="3:10" x14ac:dyDescent="0.3">
      <c r="C6626">
        <v>6625</v>
      </c>
      <c r="D6626">
        <f t="shared" ca="1" si="725"/>
        <v>1.7772286962374442</v>
      </c>
      <c r="E6626">
        <f t="shared" ca="1" si="726"/>
        <v>18.100830318449031</v>
      </c>
      <c r="F6626">
        <f t="shared" ca="1" si="727"/>
        <v>1</v>
      </c>
      <c r="G6626">
        <f t="shared" ca="1" si="728"/>
        <v>1</v>
      </c>
      <c r="H6626">
        <f t="shared" ca="1" si="729"/>
        <v>1</v>
      </c>
      <c r="I6626">
        <f t="shared" ca="1" si="730"/>
        <v>1</v>
      </c>
      <c r="J6626" s="1">
        <f t="shared" ca="1" si="731"/>
        <v>21.655287710923918</v>
      </c>
    </row>
    <row r="6627" spans="3:10" x14ac:dyDescent="0.3">
      <c r="C6627">
        <v>6626</v>
      </c>
      <c r="D6627">
        <f t="shared" ca="1" si="725"/>
        <v>17.186140005005072</v>
      </c>
      <c r="E6627">
        <f t="shared" ca="1" si="726"/>
        <v>20.524123793304639</v>
      </c>
      <c r="F6627">
        <f t="shared" ca="1" si="727"/>
        <v>0</v>
      </c>
      <c r="G6627">
        <f t="shared" ca="1" si="728"/>
        <v>0</v>
      </c>
      <c r="H6627">
        <f t="shared" ca="1" si="729"/>
        <v>1</v>
      </c>
      <c r="I6627">
        <f t="shared" ca="1" si="730"/>
        <v>1</v>
      </c>
      <c r="J6627" s="1" t="str">
        <f t="shared" ca="1" si="731"/>
        <v>X</v>
      </c>
    </row>
    <row r="6628" spans="3:10" x14ac:dyDescent="0.3">
      <c r="C6628">
        <v>6627</v>
      </c>
      <c r="D6628">
        <f t="shared" ca="1" si="725"/>
        <v>21.608260014502385</v>
      </c>
      <c r="E6628">
        <f t="shared" ca="1" si="726"/>
        <v>22.853182738025243</v>
      </c>
      <c r="F6628">
        <f t="shared" ca="1" si="727"/>
        <v>0</v>
      </c>
      <c r="G6628">
        <f t="shared" ca="1" si="728"/>
        <v>0</v>
      </c>
      <c r="H6628">
        <f t="shared" ca="1" si="729"/>
        <v>1</v>
      </c>
      <c r="I6628">
        <f t="shared" ca="1" si="730"/>
        <v>1</v>
      </c>
      <c r="J6628" s="1" t="str">
        <f t="shared" ca="1" si="731"/>
        <v>X</v>
      </c>
    </row>
    <row r="6629" spans="3:10" x14ac:dyDescent="0.3">
      <c r="C6629">
        <v>6628</v>
      </c>
      <c r="D6629">
        <f t="shared" ca="1" si="725"/>
        <v>19.169531366874324</v>
      </c>
      <c r="E6629">
        <f t="shared" ca="1" si="726"/>
        <v>9.6786570983762594</v>
      </c>
      <c r="F6629">
        <f t="shared" ca="1" si="727"/>
        <v>0</v>
      </c>
      <c r="G6629">
        <f t="shared" ca="1" si="728"/>
        <v>1</v>
      </c>
      <c r="H6629">
        <f t="shared" ca="1" si="729"/>
        <v>1</v>
      </c>
      <c r="I6629">
        <f t="shared" ca="1" si="730"/>
        <v>1</v>
      </c>
      <c r="J6629" s="1" t="str">
        <f t="shared" ca="1" si="731"/>
        <v>X</v>
      </c>
    </row>
    <row r="6630" spans="3:10" x14ac:dyDescent="0.3">
      <c r="C6630">
        <v>6629</v>
      </c>
      <c r="D6630">
        <f t="shared" ca="1" si="725"/>
        <v>13.962233888676055</v>
      </c>
      <c r="E6630">
        <f t="shared" ca="1" si="726"/>
        <v>10.358677121926851</v>
      </c>
      <c r="F6630">
        <f t="shared" ca="1" si="727"/>
        <v>1</v>
      </c>
      <c r="G6630">
        <f t="shared" ca="1" si="728"/>
        <v>1</v>
      </c>
      <c r="H6630">
        <f t="shared" ca="1" si="729"/>
        <v>1</v>
      </c>
      <c r="I6630">
        <f t="shared" ca="1" si="730"/>
        <v>1</v>
      </c>
      <c r="J6630" s="1">
        <f t="shared" ca="1" si="731"/>
        <v>38.283144899278959</v>
      </c>
    </row>
    <row r="6631" spans="3:10" x14ac:dyDescent="0.3">
      <c r="C6631">
        <v>6630</v>
      </c>
      <c r="D6631">
        <f t="shared" ca="1" si="725"/>
        <v>18.136338354801321</v>
      </c>
      <c r="E6631">
        <f t="shared" ca="1" si="726"/>
        <v>16.890960448559952</v>
      </c>
      <c r="F6631">
        <f t="shared" ca="1" si="727"/>
        <v>0</v>
      </c>
      <c r="G6631">
        <f t="shared" ca="1" si="728"/>
        <v>0</v>
      </c>
      <c r="H6631">
        <f t="shared" ca="1" si="729"/>
        <v>1</v>
      </c>
      <c r="I6631">
        <f t="shared" ca="1" si="730"/>
        <v>1</v>
      </c>
      <c r="J6631" s="1" t="str">
        <f t="shared" ca="1" si="731"/>
        <v>X</v>
      </c>
    </row>
    <row r="6632" spans="3:10" x14ac:dyDescent="0.3">
      <c r="C6632">
        <v>6631</v>
      </c>
      <c r="D6632">
        <f t="shared" ca="1" si="725"/>
        <v>34.297800047087826</v>
      </c>
      <c r="E6632">
        <f t="shared" ca="1" si="726"/>
        <v>19.158699822179027</v>
      </c>
      <c r="F6632">
        <f t="shared" ca="1" si="727"/>
        <v>0</v>
      </c>
      <c r="G6632">
        <f t="shared" ca="1" si="728"/>
        <v>0</v>
      </c>
      <c r="H6632">
        <f t="shared" ca="1" si="729"/>
        <v>1</v>
      </c>
      <c r="I6632">
        <f t="shared" ca="1" si="730"/>
        <v>1</v>
      </c>
      <c r="J6632" s="1" t="str">
        <f t="shared" ca="1" si="731"/>
        <v>X</v>
      </c>
    </row>
    <row r="6633" spans="3:10" x14ac:dyDescent="0.3">
      <c r="C6633">
        <v>6632</v>
      </c>
      <c r="D6633">
        <f t="shared" ca="1" si="725"/>
        <v>24.347991705792086</v>
      </c>
      <c r="E6633">
        <f t="shared" ca="1" si="726"/>
        <v>3.7909098331561641</v>
      </c>
      <c r="F6633">
        <f t="shared" ca="1" si="727"/>
        <v>1</v>
      </c>
      <c r="G6633">
        <f t="shared" ca="1" si="728"/>
        <v>1</v>
      </c>
      <c r="H6633">
        <f t="shared" ca="1" si="729"/>
        <v>1</v>
      </c>
      <c r="I6633">
        <f t="shared" ca="1" si="730"/>
        <v>1</v>
      </c>
      <c r="J6633" s="1">
        <f t="shared" ca="1" si="731"/>
        <v>52.486893244740337</v>
      </c>
    </row>
    <row r="6634" spans="3:10" x14ac:dyDescent="0.3">
      <c r="C6634">
        <v>6633</v>
      </c>
      <c r="D6634">
        <f t="shared" ca="1" si="725"/>
        <v>0.23252159237791836</v>
      </c>
      <c r="E6634">
        <f t="shared" ca="1" si="726"/>
        <v>5.4498427889286685</v>
      </c>
      <c r="F6634">
        <f t="shared" ca="1" si="727"/>
        <v>1</v>
      </c>
      <c r="G6634">
        <f t="shared" ca="1" si="728"/>
        <v>1</v>
      </c>
      <c r="H6634">
        <f t="shared" ca="1" si="729"/>
        <v>1</v>
      </c>
      <c r="I6634">
        <f t="shared" ca="1" si="730"/>
        <v>1</v>
      </c>
      <c r="J6634" s="1">
        <f t="shared" ca="1" si="731"/>
        <v>5.9148859736845054</v>
      </c>
    </row>
    <row r="6635" spans="3:10" x14ac:dyDescent="0.3">
      <c r="C6635">
        <v>6634</v>
      </c>
      <c r="D6635">
        <f t="shared" ca="1" si="725"/>
        <v>18.091039594314758</v>
      </c>
      <c r="E6635">
        <f t="shared" ca="1" si="726"/>
        <v>3.3133140716843199</v>
      </c>
      <c r="F6635">
        <f t="shared" ca="1" si="727"/>
        <v>1</v>
      </c>
      <c r="G6635">
        <f t="shared" ca="1" si="728"/>
        <v>1</v>
      </c>
      <c r="H6635">
        <f t="shared" ca="1" si="729"/>
        <v>1</v>
      </c>
      <c r="I6635">
        <f t="shared" ca="1" si="730"/>
        <v>1</v>
      </c>
      <c r="J6635" s="1">
        <f t="shared" ca="1" si="731"/>
        <v>39.495393260313833</v>
      </c>
    </row>
    <row r="6636" spans="3:10" x14ac:dyDescent="0.3">
      <c r="C6636">
        <v>6635</v>
      </c>
      <c r="D6636">
        <f t="shared" ca="1" si="725"/>
        <v>21.03360113023275</v>
      </c>
      <c r="E6636">
        <f t="shared" ca="1" si="726"/>
        <v>0.54516177436456648</v>
      </c>
      <c r="F6636">
        <f t="shared" ca="1" si="727"/>
        <v>1</v>
      </c>
      <c r="G6636">
        <f t="shared" ca="1" si="728"/>
        <v>1</v>
      </c>
      <c r="H6636">
        <f t="shared" ca="1" si="729"/>
        <v>1</v>
      </c>
      <c r="I6636">
        <f t="shared" ca="1" si="730"/>
        <v>1</v>
      </c>
      <c r="J6636" s="1">
        <f t="shared" ca="1" si="731"/>
        <v>42.612364034830065</v>
      </c>
    </row>
    <row r="6637" spans="3:10" x14ac:dyDescent="0.3">
      <c r="C6637">
        <v>6636</v>
      </c>
      <c r="D6637">
        <f t="shared" ca="1" si="725"/>
        <v>2.2597385813124453</v>
      </c>
      <c r="E6637">
        <f t="shared" ca="1" si="726"/>
        <v>11.017126548764903</v>
      </c>
      <c r="F6637">
        <f t="shared" ca="1" si="727"/>
        <v>1</v>
      </c>
      <c r="G6637">
        <f t="shared" ca="1" si="728"/>
        <v>1</v>
      </c>
      <c r="H6637">
        <f t="shared" ca="1" si="729"/>
        <v>1</v>
      </c>
      <c r="I6637">
        <f t="shared" ca="1" si="730"/>
        <v>1</v>
      </c>
      <c r="J6637" s="1">
        <f t="shared" ca="1" si="731"/>
        <v>15.536603711389795</v>
      </c>
    </row>
    <row r="6638" spans="3:10" x14ac:dyDescent="0.3">
      <c r="C6638">
        <v>6637</v>
      </c>
      <c r="D6638">
        <f t="shared" ca="1" si="725"/>
        <v>3.3967314291637769</v>
      </c>
      <c r="E6638">
        <f t="shared" ca="1" si="726"/>
        <v>13.577787642830581</v>
      </c>
      <c r="F6638">
        <f t="shared" ca="1" si="727"/>
        <v>1</v>
      </c>
      <c r="G6638">
        <f t="shared" ca="1" si="728"/>
        <v>1</v>
      </c>
      <c r="H6638">
        <f t="shared" ca="1" si="729"/>
        <v>1</v>
      </c>
      <c r="I6638">
        <f t="shared" ca="1" si="730"/>
        <v>1</v>
      </c>
      <c r="J6638" s="1">
        <f t="shared" ca="1" si="731"/>
        <v>20.371250501158134</v>
      </c>
    </row>
    <row r="6639" spans="3:10" x14ac:dyDescent="0.3">
      <c r="C6639">
        <v>6638</v>
      </c>
      <c r="D6639">
        <f t="shared" ca="1" si="725"/>
        <v>7.7148032857938382</v>
      </c>
      <c r="E6639">
        <f t="shared" ca="1" si="726"/>
        <v>15.085814214989282</v>
      </c>
      <c r="F6639">
        <f t="shared" ca="1" si="727"/>
        <v>1</v>
      </c>
      <c r="G6639">
        <f t="shared" ca="1" si="728"/>
        <v>1</v>
      </c>
      <c r="H6639">
        <f t="shared" ca="1" si="729"/>
        <v>1</v>
      </c>
      <c r="I6639">
        <f t="shared" ca="1" si="730"/>
        <v>1</v>
      </c>
      <c r="J6639" s="1">
        <f t="shared" ca="1" si="731"/>
        <v>30.515420786576961</v>
      </c>
    </row>
    <row r="6640" spans="3:10" x14ac:dyDescent="0.3">
      <c r="C6640">
        <v>6639</v>
      </c>
      <c r="D6640">
        <f t="shared" ca="1" si="725"/>
        <v>9.1993909609462889</v>
      </c>
      <c r="E6640">
        <f t="shared" ca="1" si="726"/>
        <v>14.266826136927394</v>
      </c>
      <c r="F6640">
        <f t="shared" ca="1" si="727"/>
        <v>1</v>
      </c>
      <c r="G6640">
        <f t="shared" ca="1" si="728"/>
        <v>1</v>
      </c>
      <c r="H6640">
        <f t="shared" ca="1" si="729"/>
        <v>1</v>
      </c>
      <c r="I6640">
        <f t="shared" ca="1" si="730"/>
        <v>1</v>
      </c>
      <c r="J6640" s="1">
        <f t="shared" ca="1" si="731"/>
        <v>32.66560805881997</v>
      </c>
    </row>
    <row r="6641" spans="3:10" x14ac:dyDescent="0.3">
      <c r="C6641">
        <v>6640</v>
      </c>
      <c r="D6641">
        <f t="shared" ca="1" si="725"/>
        <v>13.58913703445813</v>
      </c>
      <c r="E6641">
        <f t="shared" ca="1" si="726"/>
        <v>20.368795323519837</v>
      </c>
      <c r="F6641">
        <f t="shared" ca="1" si="727"/>
        <v>0</v>
      </c>
      <c r="G6641">
        <f t="shared" ca="1" si="728"/>
        <v>0</v>
      </c>
      <c r="H6641">
        <f t="shared" ca="1" si="729"/>
        <v>1</v>
      </c>
      <c r="I6641">
        <f t="shared" ca="1" si="730"/>
        <v>1</v>
      </c>
      <c r="J6641" s="1" t="str">
        <f t="shared" ca="1" si="731"/>
        <v>X</v>
      </c>
    </row>
    <row r="6642" spans="3:10" x14ac:dyDescent="0.3">
      <c r="C6642">
        <v>6641</v>
      </c>
      <c r="D6642">
        <f t="shared" ca="1" si="725"/>
        <v>6.6822638245993771</v>
      </c>
      <c r="E6642">
        <f t="shared" ca="1" si="726"/>
        <v>0.33380141237314698</v>
      </c>
      <c r="F6642">
        <f t="shared" ca="1" si="727"/>
        <v>1</v>
      </c>
      <c r="G6642">
        <f t="shared" ca="1" si="728"/>
        <v>1</v>
      </c>
      <c r="H6642">
        <f t="shared" ca="1" si="729"/>
        <v>1</v>
      </c>
      <c r="I6642">
        <f t="shared" ca="1" si="730"/>
        <v>1</v>
      </c>
      <c r="J6642" s="1">
        <f t="shared" ca="1" si="731"/>
        <v>13.698329061571901</v>
      </c>
    </row>
    <row r="6643" spans="3:10" x14ac:dyDescent="0.3">
      <c r="C6643">
        <v>6642</v>
      </c>
      <c r="D6643">
        <f t="shared" ca="1" si="725"/>
        <v>24.544591185373765</v>
      </c>
      <c r="E6643">
        <f t="shared" ca="1" si="726"/>
        <v>8.0102548490719592</v>
      </c>
      <c r="F6643">
        <f t="shared" ca="1" si="727"/>
        <v>0</v>
      </c>
      <c r="G6643">
        <f t="shared" ca="1" si="728"/>
        <v>1</v>
      </c>
      <c r="H6643">
        <f t="shared" ca="1" si="729"/>
        <v>1</v>
      </c>
      <c r="I6643">
        <f t="shared" ca="1" si="730"/>
        <v>1</v>
      </c>
      <c r="J6643" s="1" t="str">
        <f t="shared" ca="1" si="731"/>
        <v>X</v>
      </c>
    </row>
    <row r="6644" spans="3:10" x14ac:dyDescent="0.3">
      <c r="C6644">
        <v>6643</v>
      </c>
      <c r="D6644">
        <f t="shared" ca="1" si="725"/>
        <v>3.3913506878750179</v>
      </c>
      <c r="E6644">
        <f t="shared" ca="1" si="726"/>
        <v>20.184170495261174</v>
      </c>
      <c r="F6644">
        <f t="shared" ca="1" si="727"/>
        <v>0</v>
      </c>
      <c r="G6644">
        <f t="shared" ca="1" si="728"/>
        <v>1</v>
      </c>
      <c r="H6644">
        <f t="shared" ca="1" si="729"/>
        <v>1</v>
      </c>
      <c r="I6644">
        <f t="shared" ca="1" si="730"/>
        <v>1</v>
      </c>
      <c r="J6644" s="1" t="str">
        <f t="shared" ca="1" si="731"/>
        <v>X</v>
      </c>
    </row>
    <row r="6645" spans="3:10" x14ac:dyDescent="0.3">
      <c r="C6645">
        <v>6644</v>
      </c>
      <c r="D6645">
        <f t="shared" ca="1" si="725"/>
        <v>32.481848401931281</v>
      </c>
      <c r="E6645">
        <f t="shared" ca="1" si="726"/>
        <v>8.1987185937900691</v>
      </c>
      <c r="F6645">
        <f t="shared" ca="1" si="727"/>
        <v>0</v>
      </c>
      <c r="G6645">
        <f t="shared" ca="1" si="728"/>
        <v>0</v>
      </c>
      <c r="H6645">
        <f t="shared" ca="1" si="729"/>
        <v>1</v>
      </c>
      <c r="I6645">
        <f t="shared" ca="1" si="730"/>
        <v>1</v>
      </c>
      <c r="J6645" s="1" t="str">
        <f t="shared" ca="1" si="731"/>
        <v>X</v>
      </c>
    </row>
    <row r="6646" spans="3:10" x14ac:dyDescent="0.3">
      <c r="C6646">
        <v>6645</v>
      </c>
      <c r="D6646">
        <f t="shared" ca="1" si="725"/>
        <v>4.5087577320999674</v>
      </c>
      <c r="E6646">
        <f t="shared" ca="1" si="726"/>
        <v>19.200742220278649</v>
      </c>
      <c r="F6646">
        <f t="shared" ca="1" si="727"/>
        <v>0</v>
      </c>
      <c r="G6646">
        <f t="shared" ca="1" si="728"/>
        <v>1</v>
      </c>
      <c r="H6646">
        <f t="shared" ca="1" si="729"/>
        <v>1</v>
      </c>
      <c r="I6646">
        <f t="shared" ca="1" si="730"/>
        <v>1</v>
      </c>
      <c r="J6646" s="1" t="str">
        <f t="shared" ca="1" si="731"/>
        <v>X</v>
      </c>
    </row>
    <row r="6647" spans="3:10" x14ac:dyDescent="0.3">
      <c r="C6647">
        <v>6646</v>
      </c>
      <c r="D6647">
        <f t="shared" ca="1" si="725"/>
        <v>20.886816602336168</v>
      </c>
      <c r="E6647">
        <f t="shared" ca="1" si="726"/>
        <v>15.313094062826371</v>
      </c>
      <c r="F6647">
        <f t="shared" ca="1" si="727"/>
        <v>0</v>
      </c>
      <c r="G6647">
        <f t="shared" ca="1" si="728"/>
        <v>0</v>
      </c>
      <c r="H6647">
        <f t="shared" ca="1" si="729"/>
        <v>1</v>
      </c>
      <c r="I6647">
        <f t="shared" ca="1" si="730"/>
        <v>1</v>
      </c>
      <c r="J6647" s="1" t="str">
        <f t="shared" ca="1" si="731"/>
        <v>X</v>
      </c>
    </row>
    <row r="6648" spans="3:10" x14ac:dyDescent="0.3">
      <c r="C6648">
        <v>6647</v>
      </c>
      <c r="D6648">
        <f t="shared" ca="1" si="725"/>
        <v>5.6090963032880525</v>
      </c>
      <c r="E6648">
        <f t="shared" ca="1" si="726"/>
        <v>11.923065501722805</v>
      </c>
      <c r="F6648">
        <f t="shared" ca="1" si="727"/>
        <v>1</v>
      </c>
      <c r="G6648">
        <f t="shared" ca="1" si="728"/>
        <v>1</v>
      </c>
      <c r="H6648">
        <f t="shared" ca="1" si="729"/>
        <v>1</v>
      </c>
      <c r="I6648">
        <f t="shared" ca="1" si="730"/>
        <v>1</v>
      </c>
      <c r="J6648" s="1">
        <f t="shared" ca="1" si="731"/>
        <v>23.14125810829891</v>
      </c>
    </row>
    <row r="6649" spans="3:10" x14ac:dyDescent="0.3">
      <c r="C6649">
        <v>6648</v>
      </c>
      <c r="D6649">
        <f t="shared" ca="1" si="725"/>
        <v>11.228316095080093</v>
      </c>
      <c r="E6649">
        <f t="shared" ca="1" si="726"/>
        <v>13.852443787218432</v>
      </c>
      <c r="F6649">
        <f t="shared" ca="1" si="727"/>
        <v>0</v>
      </c>
      <c r="G6649">
        <f t="shared" ca="1" si="728"/>
        <v>1</v>
      </c>
      <c r="H6649">
        <f t="shared" ca="1" si="729"/>
        <v>1</v>
      </c>
      <c r="I6649">
        <f t="shared" ca="1" si="730"/>
        <v>1</v>
      </c>
      <c r="J6649" s="1" t="str">
        <f t="shared" ca="1" si="731"/>
        <v>X</v>
      </c>
    </row>
    <row r="6650" spans="3:10" x14ac:dyDescent="0.3">
      <c r="C6650">
        <v>6649</v>
      </c>
      <c r="D6650">
        <f t="shared" ca="1" si="725"/>
        <v>13.507179688567284</v>
      </c>
      <c r="E6650">
        <f t="shared" ca="1" si="726"/>
        <v>23.247071088237377</v>
      </c>
      <c r="F6650">
        <f t="shared" ca="1" si="727"/>
        <v>0</v>
      </c>
      <c r="G6650">
        <f t="shared" ca="1" si="728"/>
        <v>0</v>
      </c>
      <c r="H6650">
        <f t="shared" ca="1" si="729"/>
        <v>1</v>
      </c>
      <c r="I6650">
        <f t="shared" ca="1" si="730"/>
        <v>1</v>
      </c>
      <c r="J6650" s="1" t="str">
        <f t="shared" ca="1" si="731"/>
        <v>X</v>
      </c>
    </row>
    <row r="6651" spans="3:10" x14ac:dyDescent="0.3">
      <c r="C6651">
        <v>6650</v>
      </c>
      <c r="D6651">
        <f t="shared" ca="1" si="725"/>
        <v>14.088481859123918</v>
      </c>
      <c r="E6651">
        <f t="shared" ca="1" si="726"/>
        <v>9.6803210011806531</v>
      </c>
      <c r="F6651">
        <f t="shared" ca="1" si="727"/>
        <v>1</v>
      </c>
      <c r="G6651">
        <f t="shared" ca="1" si="728"/>
        <v>1</v>
      </c>
      <c r="H6651">
        <f t="shared" ca="1" si="729"/>
        <v>1</v>
      </c>
      <c r="I6651">
        <f t="shared" ca="1" si="730"/>
        <v>1</v>
      </c>
      <c r="J6651" s="1">
        <f t="shared" ca="1" si="731"/>
        <v>37.857284719428492</v>
      </c>
    </row>
    <row r="6652" spans="3:10" x14ac:dyDescent="0.3">
      <c r="C6652">
        <v>6651</v>
      </c>
      <c r="D6652">
        <f t="shared" ca="1" si="725"/>
        <v>15.574266541657988</v>
      </c>
      <c r="E6652">
        <f t="shared" ca="1" si="726"/>
        <v>6.7140977557277495</v>
      </c>
      <c r="F6652">
        <f t="shared" ca="1" si="727"/>
        <v>1</v>
      </c>
      <c r="G6652">
        <f t="shared" ca="1" si="728"/>
        <v>1</v>
      </c>
      <c r="H6652">
        <f t="shared" ca="1" si="729"/>
        <v>1</v>
      </c>
      <c r="I6652">
        <f t="shared" ca="1" si="730"/>
        <v>1</v>
      </c>
      <c r="J6652" s="1">
        <f t="shared" ca="1" si="731"/>
        <v>37.862630839043725</v>
      </c>
    </row>
    <row r="6653" spans="3:10" x14ac:dyDescent="0.3">
      <c r="C6653">
        <v>6652</v>
      </c>
      <c r="D6653">
        <f t="shared" ca="1" si="725"/>
        <v>13.647492347818995</v>
      </c>
      <c r="E6653">
        <f t="shared" ca="1" si="726"/>
        <v>18.732205207842533</v>
      </c>
      <c r="F6653">
        <f t="shared" ca="1" si="727"/>
        <v>0</v>
      </c>
      <c r="G6653">
        <f t="shared" ca="1" si="728"/>
        <v>0</v>
      </c>
      <c r="H6653">
        <f t="shared" ca="1" si="729"/>
        <v>1</v>
      </c>
      <c r="I6653">
        <f t="shared" ca="1" si="730"/>
        <v>1</v>
      </c>
      <c r="J6653" s="1" t="str">
        <f t="shared" ca="1" si="731"/>
        <v>X</v>
      </c>
    </row>
    <row r="6654" spans="3:10" x14ac:dyDescent="0.3">
      <c r="C6654">
        <v>6653</v>
      </c>
      <c r="D6654">
        <f t="shared" ca="1" si="725"/>
        <v>28.68079150953902</v>
      </c>
      <c r="E6654">
        <f t="shared" ca="1" si="726"/>
        <v>10.050446859485973</v>
      </c>
      <c r="F6654">
        <f t="shared" ca="1" si="727"/>
        <v>0</v>
      </c>
      <c r="G6654">
        <f t="shared" ca="1" si="728"/>
        <v>0</v>
      </c>
      <c r="H6654">
        <f t="shared" ca="1" si="729"/>
        <v>1</v>
      </c>
      <c r="I6654">
        <f t="shared" ca="1" si="730"/>
        <v>1</v>
      </c>
      <c r="J6654" s="1" t="str">
        <f t="shared" ca="1" si="731"/>
        <v>X</v>
      </c>
    </row>
    <row r="6655" spans="3:10" x14ac:dyDescent="0.3">
      <c r="C6655">
        <v>6654</v>
      </c>
      <c r="D6655">
        <f t="shared" ca="1" si="725"/>
        <v>19.601843233357556</v>
      </c>
      <c r="E6655">
        <f t="shared" ca="1" si="726"/>
        <v>11.733882338602051</v>
      </c>
      <c r="F6655">
        <f t="shared" ca="1" si="727"/>
        <v>0</v>
      </c>
      <c r="G6655">
        <f t="shared" ca="1" si="728"/>
        <v>1</v>
      </c>
      <c r="H6655">
        <f t="shared" ca="1" si="729"/>
        <v>1</v>
      </c>
      <c r="I6655">
        <f t="shared" ca="1" si="730"/>
        <v>1</v>
      </c>
      <c r="J6655" s="1" t="str">
        <f t="shared" ca="1" si="731"/>
        <v>X</v>
      </c>
    </row>
    <row r="6656" spans="3:10" x14ac:dyDescent="0.3">
      <c r="C6656">
        <v>6655</v>
      </c>
      <c r="D6656">
        <f t="shared" ca="1" si="725"/>
        <v>8.9640934756336712</v>
      </c>
      <c r="E6656">
        <f t="shared" ca="1" si="726"/>
        <v>16.424821315573865</v>
      </c>
      <c r="F6656">
        <f t="shared" ca="1" si="727"/>
        <v>0</v>
      </c>
      <c r="G6656">
        <f t="shared" ca="1" si="728"/>
        <v>1</v>
      </c>
      <c r="H6656">
        <f t="shared" ca="1" si="729"/>
        <v>1</v>
      </c>
      <c r="I6656">
        <f t="shared" ca="1" si="730"/>
        <v>1</v>
      </c>
      <c r="J6656" s="1" t="str">
        <f t="shared" ca="1" si="731"/>
        <v>X</v>
      </c>
    </row>
    <row r="6657" spans="3:10" x14ac:dyDescent="0.3">
      <c r="C6657">
        <v>6656</v>
      </c>
      <c r="D6657">
        <f t="shared" ca="1" si="725"/>
        <v>8.2594762969698401</v>
      </c>
      <c r="E6657">
        <f t="shared" ca="1" si="726"/>
        <v>4.5233637971407834</v>
      </c>
      <c r="F6657">
        <f t="shared" ca="1" si="727"/>
        <v>1</v>
      </c>
      <c r="G6657">
        <f t="shared" ca="1" si="728"/>
        <v>1</v>
      </c>
      <c r="H6657">
        <f t="shared" ca="1" si="729"/>
        <v>1</v>
      </c>
      <c r="I6657">
        <f t="shared" ca="1" si="730"/>
        <v>1</v>
      </c>
      <c r="J6657" s="1">
        <f t="shared" ca="1" si="731"/>
        <v>21.042316391080462</v>
      </c>
    </row>
    <row r="6658" spans="3:10" x14ac:dyDescent="0.3">
      <c r="C6658">
        <v>6657</v>
      </c>
      <c r="D6658">
        <f t="shared" ca="1" si="725"/>
        <v>23.90473574391735</v>
      </c>
      <c r="E6658">
        <f t="shared" ca="1" si="726"/>
        <v>20.245153314386023</v>
      </c>
      <c r="F6658">
        <f t="shared" ca="1" si="727"/>
        <v>0</v>
      </c>
      <c r="G6658">
        <f t="shared" ca="1" si="728"/>
        <v>0</v>
      </c>
      <c r="H6658">
        <f t="shared" ca="1" si="729"/>
        <v>1</v>
      </c>
      <c r="I6658">
        <f t="shared" ca="1" si="730"/>
        <v>1</v>
      </c>
      <c r="J6658" s="1" t="str">
        <f t="shared" ca="1" si="731"/>
        <v>X</v>
      </c>
    </row>
    <row r="6659" spans="3:10" x14ac:dyDescent="0.3">
      <c r="C6659">
        <v>6658</v>
      </c>
      <c r="D6659">
        <f t="shared" ref="D6659:D6722" ca="1" si="732">RAND()*75/2</f>
        <v>25.257891116621742</v>
      </c>
      <c r="E6659">
        <f t="shared" ref="E6659:E6722" ca="1" si="733">RAND()*25</f>
        <v>3.8282746339933227</v>
      </c>
      <c r="F6659">
        <f t="shared" ca="1" si="727"/>
        <v>1</v>
      </c>
      <c r="G6659">
        <f t="shared" ca="1" si="728"/>
        <v>1</v>
      </c>
      <c r="H6659">
        <f t="shared" ca="1" si="729"/>
        <v>1</v>
      </c>
      <c r="I6659">
        <f t="shared" ca="1" si="730"/>
        <v>1</v>
      </c>
      <c r="J6659" s="1">
        <f t="shared" ca="1" si="731"/>
        <v>54.344056867236809</v>
      </c>
    </row>
    <row r="6660" spans="3:10" x14ac:dyDescent="0.3">
      <c r="C6660">
        <v>6659</v>
      </c>
      <c r="D6660">
        <f t="shared" ca="1" si="732"/>
        <v>24.849105855487206</v>
      </c>
      <c r="E6660">
        <f t="shared" ca="1" si="733"/>
        <v>1.7686358815139496</v>
      </c>
      <c r="F6660">
        <f t="shared" ca="1" si="727"/>
        <v>1</v>
      </c>
      <c r="G6660">
        <f t="shared" ca="1" si="728"/>
        <v>1</v>
      </c>
      <c r="H6660">
        <f t="shared" ca="1" si="729"/>
        <v>1</v>
      </c>
      <c r="I6660">
        <f t="shared" ca="1" si="730"/>
        <v>1</v>
      </c>
      <c r="J6660" s="1">
        <f t="shared" ca="1" si="731"/>
        <v>51.466847592488364</v>
      </c>
    </row>
    <row r="6661" spans="3:10" x14ac:dyDescent="0.3">
      <c r="C6661">
        <v>6660</v>
      </c>
      <c r="D6661">
        <f t="shared" ca="1" si="732"/>
        <v>14.782152398781562</v>
      </c>
      <c r="E6661">
        <f t="shared" ca="1" si="733"/>
        <v>11.853313631117441</v>
      </c>
      <c r="F6661">
        <f t="shared" ca="1" si="727"/>
        <v>0</v>
      </c>
      <c r="G6661">
        <f t="shared" ca="1" si="728"/>
        <v>1</v>
      </c>
      <c r="H6661">
        <f t="shared" ca="1" si="729"/>
        <v>1</v>
      </c>
      <c r="I6661">
        <f t="shared" ca="1" si="730"/>
        <v>1</v>
      </c>
      <c r="J6661" s="1" t="str">
        <f t="shared" ca="1" si="731"/>
        <v>X</v>
      </c>
    </row>
    <row r="6662" spans="3:10" x14ac:dyDescent="0.3">
      <c r="C6662">
        <v>6661</v>
      </c>
      <c r="D6662">
        <f t="shared" ca="1" si="732"/>
        <v>32.674245713374852</v>
      </c>
      <c r="E6662">
        <f t="shared" ca="1" si="733"/>
        <v>9.7491623029512944</v>
      </c>
      <c r="F6662">
        <f t="shared" ca="1" si="727"/>
        <v>0</v>
      </c>
      <c r="G6662">
        <f t="shared" ca="1" si="728"/>
        <v>0</v>
      </c>
      <c r="H6662">
        <f t="shared" ca="1" si="729"/>
        <v>1</v>
      </c>
      <c r="I6662">
        <f t="shared" ca="1" si="730"/>
        <v>1</v>
      </c>
      <c r="J6662" s="1" t="str">
        <f t="shared" ca="1" si="731"/>
        <v>X</v>
      </c>
    </row>
    <row r="6663" spans="3:10" x14ac:dyDescent="0.3">
      <c r="C6663">
        <v>6662</v>
      </c>
      <c r="D6663">
        <f t="shared" ca="1" si="732"/>
        <v>4.0810940114709231</v>
      </c>
      <c r="E6663">
        <f t="shared" ca="1" si="733"/>
        <v>3.3994877984523248</v>
      </c>
      <c r="F6663">
        <f t="shared" ca="1" si="727"/>
        <v>1</v>
      </c>
      <c r="G6663">
        <f t="shared" ca="1" si="728"/>
        <v>1</v>
      </c>
      <c r="H6663">
        <f t="shared" ca="1" si="729"/>
        <v>1</v>
      </c>
      <c r="I6663">
        <f t="shared" ca="1" si="730"/>
        <v>1</v>
      </c>
      <c r="J6663" s="1">
        <f t="shared" ca="1" si="731"/>
        <v>11.561675821394171</v>
      </c>
    </row>
    <row r="6664" spans="3:10" x14ac:dyDescent="0.3">
      <c r="C6664">
        <v>6663</v>
      </c>
      <c r="D6664">
        <f t="shared" ca="1" si="732"/>
        <v>23.661044593330818</v>
      </c>
      <c r="E6664">
        <f t="shared" ca="1" si="733"/>
        <v>18.776370176409827</v>
      </c>
      <c r="F6664">
        <f t="shared" ca="1" si="727"/>
        <v>0</v>
      </c>
      <c r="G6664">
        <f t="shared" ca="1" si="728"/>
        <v>0</v>
      </c>
      <c r="H6664">
        <f t="shared" ca="1" si="729"/>
        <v>1</v>
      </c>
      <c r="I6664">
        <f t="shared" ca="1" si="730"/>
        <v>1</v>
      </c>
      <c r="J6664" s="1" t="str">
        <f t="shared" ca="1" si="731"/>
        <v>X</v>
      </c>
    </row>
    <row r="6665" spans="3:10" x14ac:dyDescent="0.3">
      <c r="C6665">
        <v>6664</v>
      </c>
      <c r="D6665">
        <f t="shared" ca="1" si="732"/>
        <v>9.1640386844663215</v>
      </c>
      <c r="E6665">
        <f t="shared" ca="1" si="733"/>
        <v>15.762178760089396</v>
      </c>
      <c r="F6665">
        <f t="shared" ca="1" si="727"/>
        <v>0</v>
      </c>
      <c r="G6665">
        <f t="shared" ca="1" si="728"/>
        <v>1</v>
      </c>
      <c r="H6665">
        <f t="shared" ca="1" si="729"/>
        <v>1</v>
      </c>
      <c r="I6665">
        <f t="shared" ca="1" si="730"/>
        <v>1</v>
      </c>
      <c r="J6665" s="1" t="str">
        <f t="shared" ca="1" si="731"/>
        <v>X</v>
      </c>
    </row>
    <row r="6666" spans="3:10" x14ac:dyDescent="0.3">
      <c r="C6666">
        <v>6665</v>
      </c>
      <c r="D6666">
        <f t="shared" ca="1" si="732"/>
        <v>9.0105167660588847</v>
      </c>
      <c r="E6666">
        <f t="shared" ca="1" si="733"/>
        <v>18.025212576595543</v>
      </c>
      <c r="F6666">
        <f t="shared" ca="1" si="727"/>
        <v>0</v>
      </c>
      <c r="G6666">
        <f t="shared" ca="1" si="728"/>
        <v>1</v>
      </c>
      <c r="H6666">
        <f t="shared" ca="1" si="729"/>
        <v>1</v>
      </c>
      <c r="I6666">
        <f t="shared" ca="1" si="730"/>
        <v>1</v>
      </c>
      <c r="J6666" s="1" t="str">
        <f t="shared" ca="1" si="731"/>
        <v>X</v>
      </c>
    </row>
    <row r="6667" spans="3:10" x14ac:dyDescent="0.3">
      <c r="C6667">
        <v>6666</v>
      </c>
      <c r="D6667">
        <f t="shared" ca="1" si="732"/>
        <v>29.439929992979742</v>
      </c>
      <c r="E6667">
        <f t="shared" ca="1" si="733"/>
        <v>18.574155300983346</v>
      </c>
      <c r="F6667">
        <f t="shared" ca="1" si="727"/>
        <v>0</v>
      </c>
      <c r="G6667">
        <f t="shared" ca="1" si="728"/>
        <v>0</v>
      </c>
      <c r="H6667">
        <f t="shared" ca="1" si="729"/>
        <v>1</v>
      </c>
      <c r="I6667">
        <f t="shared" ca="1" si="730"/>
        <v>1</v>
      </c>
      <c r="J6667" s="1" t="str">
        <f t="shared" ca="1" si="731"/>
        <v>X</v>
      </c>
    </row>
    <row r="6668" spans="3:10" x14ac:dyDescent="0.3">
      <c r="C6668">
        <v>6667</v>
      </c>
      <c r="D6668">
        <f t="shared" ca="1" si="732"/>
        <v>29.354820746696468</v>
      </c>
      <c r="E6668">
        <f t="shared" ca="1" si="733"/>
        <v>21.589581281260486</v>
      </c>
      <c r="F6668">
        <f t="shared" ca="1" si="727"/>
        <v>0</v>
      </c>
      <c r="G6668">
        <f t="shared" ca="1" si="728"/>
        <v>0</v>
      </c>
      <c r="H6668">
        <f t="shared" ca="1" si="729"/>
        <v>1</v>
      </c>
      <c r="I6668">
        <f t="shared" ca="1" si="730"/>
        <v>1</v>
      </c>
      <c r="J6668" s="1" t="str">
        <f t="shared" ca="1" si="731"/>
        <v>X</v>
      </c>
    </row>
    <row r="6669" spans="3:10" x14ac:dyDescent="0.3">
      <c r="C6669">
        <v>6668</v>
      </c>
      <c r="D6669">
        <f t="shared" ca="1" si="732"/>
        <v>25.969363294793514</v>
      </c>
      <c r="E6669">
        <f t="shared" ca="1" si="733"/>
        <v>8.2752227521540238</v>
      </c>
      <c r="F6669">
        <f t="shared" ca="1" si="727"/>
        <v>0</v>
      </c>
      <c r="G6669">
        <f t="shared" ca="1" si="728"/>
        <v>0</v>
      </c>
      <c r="H6669">
        <f t="shared" ca="1" si="729"/>
        <v>1</v>
      </c>
      <c r="I6669">
        <f t="shared" ca="1" si="730"/>
        <v>1</v>
      </c>
      <c r="J6669" s="1" t="str">
        <f t="shared" ca="1" si="731"/>
        <v>X</v>
      </c>
    </row>
    <row r="6670" spans="3:10" x14ac:dyDescent="0.3">
      <c r="C6670">
        <v>6669</v>
      </c>
      <c r="D6670">
        <f t="shared" ca="1" si="732"/>
        <v>21.016384775879246</v>
      </c>
      <c r="E6670">
        <f t="shared" ca="1" si="733"/>
        <v>14.695525477382141</v>
      </c>
      <c r="F6670">
        <f t="shared" ca="1" si="727"/>
        <v>0</v>
      </c>
      <c r="G6670">
        <f t="shared" ca="1" si="728"/>
        <v>0</v>
      </c>
      <c r="H6670">
        <f t="shared" ca="1" si="729"/>
        <v>1</v>
      </c>
      <c r="I6670">
        <f t="shared" ca="1" si="730"/>
        <v>1</v>
      </c>
      <c r="J6670" s="1" t="str">
        <f t="shared" ca="1" si="731"/>
        <v>X</v>
      </c>
    </row>
    <row r="6671" spans="3:10" x14ac:dyDescent="0.3">
      <c r="C6671">
        <v>6670</v>
      </c>
      <c r="D6671">
        <f t="shared" ca="1" si="732"/>
        <v>29.302293395345568</v>
      </c>
      <c r="E6671">
        <f t="shared" ca="1" si="733"/>
        <v>20.458707971752446</v>
      </c>
      <c r="F6671">
        <f t="shared" ca="1" si="727"/>
        <v>0</v>
      </c>
      <c r="G6671">
        <f t="shared" ca="1" si="728"/>
        <v>0</v>
      </c>
      <c r="H6671">
        <f t="shared" ca="1" si="729"/>
        <v>1</v>
      </c>
      <c r="I6671">
        <f t="shared" ca="1" si="730"/>
        <v>1</v>
      </c>
      <c r="J6671" s="1" t="str">
        <f t="shared" ca="1" si="731"/>
        <v>X</v>
      </c>
    </row>
    <row r="6672" spans="3:10" x14ac:dyDescent="0.3">
      <c r="C6672">
        <v>6671</v>
      </c>
      <c r="D6672">
        <f t="shared" ca="1" si="732"/>
        <v>12.777193709279654</v>
      </c>
      <c r="E6672">
        <f t="shared" ca="1" si="733"/>
        <v>1.4202800911832765</v>
      </c>
      <c r="F6672">
        <f t="shared" ca="1" si="727"/>
        <v>1</v>
      </c>
      <c r="G6672">
        <f t="shared" ca="1" si="728"/>
        <v>1</v>
      </c>
      <c r="H6672">
        <f t="shared" ca="1" si="729"/>
        <v>1</v>
      </c>
      <c r="I6672">
        <f t="shared" ca="1" si="730"/>
        <v>1</v>
      </c>
      <c r="J6672" s="1">
        <f t="shared" ca="1" si="731"/>
        <v>26.974667509742584</v>
      </c>
    </row>
    <row r="6673" spans="3:10" x14ac:dyDescent="0.3">
      <c r="C6673">
        <v>6672</v>
      </c>
      <c r="D6673">
        <f t="shared" ca="1" si="732"/>
        <v>21.25251850512862</v>
      </c>
      <c r="E6673">
        <f t="shared" ca="1" si="733"/>
        <v>13.45194835191168</v>
      </c>
      <c r="F6673">
        <f t="shared" ca="1" si="727"/>
        <v>0</v>
      </c>
      <c r="G6673">
        <f t="shared" ca="1" si="728"/>
        <v>0</v>
      </c>
      <c r="H6673">
        <f t="shared" ca="1" si="729"/>
        <v>1</v>
      </c>
      <c r="I6673">
        <f t="shared" ca="1" si="730"/>
        <v>1</v>
      </c>
      <c r="J6673" s="1" t="str">
        <f t="shared" ca="1" si="731"/>
        <v>X</v>
      </c>
    </row>
    <row r="6674" spans="3:10" x14ac:dyDescent="0.3">
      <c r="C6674">
        <v>6673</v>
      </c>
      <c r="D6674">
        <f t="shared" ca="1" si="732"/>
        <v>7.5285679406560027</v>
      </c>
      <c r="E6674">
        <f t="shared" ca="1" si="733"/>
        <v>19.449890138463548</v>
      </c>
      <c r="F6674">
        <f t="shared" ca="1" si="727"/>
        <v>0</v>
      </c>
      <c r="G6674">
        <f t="shared" ca="1" si="728"/>
        <v>1</v>
      </c>
      <c r="H6674">
        <f t="shared" ca="1" si="729"/>
        <v>1</v>
      </c>
      <c r="I6674">
        <f t="shared" ca="1" si="730"/>
        <v>1</v>
      </c>
      <c r="J6674" s="1" t="str">
        <f t="shared" ca="1" si="731"/>
        <v>X</v>
      </c>
    </row>
    <row r="6675" spans="3:10" x14ac:dyDescent="0.3">
      <c r="C6675">
        <v>6674</v>
      </c>
      <c r="D6675">
        <f t="shared" ca="1" si="732"/>
        <v>36.00478359244989</v>
      </c>
      <c r="E6675">
        <f t="shared" ca="1" si="733"/>
        <v>14.931238519546319</v>
      </c>
      <c r="F6675">
        <f t="shared" ca="1" si="727"/>
        <v>0</v>
      </c>
      <c r="G6675">
        <f t="shared" ca="1" si="728"/>
        <v>0</v>
      </c>
      <c r="H6675">
        <f t="shared" ca="1" si="729"/>
        <v>1</v>
      </c>
      <c r="I6675">
        <f t="shared" ca="1" si="730"/>
        <v>1</v>
      </c>
      <c r="J6675" s="1" t="str">
        <f t="shared" ca="1" si="731"/>
        <v>X</v>
      </c>
    </row>
    <row r="6676" spans="3:10" x14ac:dyDescent="0.3">
      <c r="C6676">
        <v>6675</v>
      </c>
      <c r="D6676">
        <f t="shared" ca="1" si="732"/>
        <v>31.756194066851169</v>
      </c>
      <c r="E6676">
        <f t="shared" ca="1" si="733"/>
        <v>20.52588164933649</v>
      </c>
      <c r="F6676">
        <f t="shared" ca="1" si="727"/>
        <v>0</v>
      </c>
      <c r="G6676">
        <f t="shared" ca="1" si="728"/>
        <v>0</v>
      </c>
      <c r="H6676">
        <f t="shared" ca="1" si="729"/>
        <v>1</v>
      </c>
      <c r="I6676">
        <f t="shared" ca="1" si="730"/>
        <v>1</v>
      </c>
      <c r="J6676" s="1" t="str">
        <f t="shared" ca="1" si="731"/>
        <v>X</v>
      </c>
    </row>
    <row r="6677" spans="3:10" x14ac:dyDescent="0.3">
      <c r="C6677">
        <v>6676</v>
      </c>
      <c r="D6677">
        <f t="shared" ca="1" si="732"/>
        <v>19.828873097282006</v>
      </c>
      <c r="E6677">
        <f t="shared" ca="1" si="733"/>
        <v>6.477769289979471</v>
      </c>
      <c r="F6677">
        <f t="shared" ca="1" si="727"/>
        <v>1</v>
      </c>
      <c r="G6677">
        <f t="shared" ca="1" si="728"/>
        <v>1</v>
      </c>
      <c r="H6677">
        <f t="shared" ca="1" si="729"/>
        <v>1</v>
      </c>
      <c r="I6677">
        <f t="shared" ca="1" si="730"/>
        <v>1</v>
      </c>
      <c r="J6677" s="1">
        <f t="shared" ca="1" si="731"/>
        <v>46.135515484543483</v>
      </c>
    </row>
    <row r="6678" spans="3:10" x14ac:dyDescent="0.3">
      <c r="C6678">
        <v>6677</v>
      </c>
      <c r="D6678">
        <f t="shared" ca="1" si="732"/>
        <v>0.14683707155106057</v>
      </c>
      <c r="E6678">
        <f t="shared" ca="1" si="733"/>
        <v>22.250989482068029</v>
      </c>
      <c r="F6678">
        <f t="shared" ref="F6678:F6741" ca="1" si="734">IF(3*D6678+5*E6678&lt;=100,1,0)</f>
        <v>0</v>
      </c>
      <c r="G6678">
        <f t="shared" ref="G6678:G6741" ca="1" si="735">IF(2*D6678+3*E6678&lt;=75,1,0)</f>
        <v>1</v>
      </c>
      <c r="H6678">
        <f t="shared" ref="H6678:H6741" ca="1" si="736">IF(D6678&gt;=0,1,0)</f>
        <v>1</v>
      </c>
      <c r="I6678">
        <f t="shared" ref="I6678:I6741" ca="1" si="737">IF(E6678&gt;=0,1,0)</f>
        <v>1</v>
      </c>
      <c r="J6678" s="1" t="str">
        <f t="shared" ref="J6678:J6741" ca="1" si="738">IF(F6678*G6678*H6678*I6678=1,2*D6678+E6678,"X")</f>
        <v>X</v>
      </c>
    </row>
    <row r="6679" spans="3:10" x14ac:dyDescent="0.3">
      <c r="C6679">
        <v>6678</v>
      </c>
      <c r="D6679">
        <f t="shared" ca="1" si="732"/>
        <v>27.426040039707825</v>
      </c>
      <c r="E6679">
        <f t="shared" ca="1" si="733"/>
        <v>0.49931946196892507</v>
      </c>
      <c r="F6679">
        <f t="shared" ca="1" si="734"/>
        <v>1</v>
      </c>
      <c r="G6679">
        <f t="shared" ca="1" si="735"/>
        <v>1</v>
      </c>
      <c r="H6679">
        <f t="shared" ca="1" si="736"/>
        <v>1</v>
      </c>
      <c r="I6679">
        <f t="shared" ca="1" si="737"/>
        <v>1</v>
      </c>
      <c r="J6679" s="1">
        <f t="shared" ca="1" si="738"/>
        <v>55.351399541384573</v>
      </c>
    </row>
    <row r="6680" spans="3:10" x14ac:dyDescent="0.3">
      <c r="C6680">
        <v>6679</v>
      </c>
      <c r="D6680">
        <f t="shared" ca="1" si="732"/>
        <v>14.544507117810596</v>
      </c>
      <c r="E6680">
        <f t="shared" ca="1" si="733"/>
        <v>3.3388610110746453</v>
      </c>
      <c r="F6680">
        <f t="shared" ca="1" si="734"/>
        <v>1</v>
      </c>
      <c r="G6680">
        <f t="shared" ca="1" si="735"/>
        <v>1</v>
      </c>
      <c r="H6680">
        <f t="shared" ca="1" si="736"/>
        <v>1</v>
      </c>
      <c r="I6680">
        <f t="shared" ca="1" si="737"/>
        <v>1</v>
      </c>
      <c r="J6680" s="1">
        <f t="shared" ca="1" si="738"/>
        <v>32.427875246695841</v>
      </c>
    </row>
    <row r="6681" spans="3:10" x14ac:dyDescent="0.3">
      <c r="C6681">
        <v>6680</v>
      </c>
      <c r="D6681">
        <f t="shared" ca="1" si="732"/>
        <v>21.192025500856332</v>
      </c>
      <c r="E6681">
        <f t="shared" ca="1" si="733"/>
        <v>21.317277829919576</v>
      </c>
      <c r="F6681">
        <f t="shared" ca="1" si="734"/>
        <v>0</v>
      </c>
      <c r="G6681">
        <f t="shared" ca="1" si="735"/>
        <v>0</v>
      </c>
      <c r="H6681">
        <f t="shared" ca="1" si="736"/>
        <v>1</v>
      </c>
      <c r="I6681">
        <f t="shared" ca="1" si="737"/>
        <v>1</v>
      </c>
      <c r="J6681" s="1" t="str">
        <f t="shared" ca="1" si="738"/>
        <v>X</v>
      </c>
    </row>
    <row r="6682" spans="3:10" x14ac:dyDescent="0.3">
      <c r="C6682">
        <v>6681</v>
      </c>
      <c r="D6682">
        <f t="shared" ca="1" si="732"/>
        <v>23.50111591790029</v>
      </c>
      <c r="E6682">
        <f t="shared" ca="1" si="733"/>
        <v>8.9772638339862958</v>
      </c>
      <c r="F6682">
        <f t="shared" ca="1" si="734"/>
        <v>0</v>
      </c>
      <c r="G6682">
        <f t="shared" ca="1" si="735"/>
        <v>1</v>
      </c>
      <c r="H6682">
        <f t="shared" ca="1" si="736"/>
        <v>1</v>
      </c>
      <c r="I6682">
        <f t="shared" ca="1" si="737"/>
        <v>1</v>
      </c>
      <c r="J6682" s="1" t="str">
        <f t="shared" ca="1" si="738"/>
        <v>X</v>
      </c>
    </row>
    <row r="6683" spans="3:10" x14ac:dyDescent="0.3">
      <c r="C6683">
        <v>6682</v>
      </c>
      <c r="D6683">
        <f t="shared" ca="1" si="732"/>
        <v>10.929755977110842</v>
      </c>
      <c r="E6683">
        <f t="shared" ca="1" si="733"/>
        <v>14.8746703191243</v>
      </c>
      <c r="F6683">
        <f t="shared" ca="1" si="734"/>
        <v>0</v>
      </c>
      <c r="G6683">
        <f t="shared" ca="1" si="735"/>
        <v>1</v>
      </c>
      <c r="H6683">
        <f t="shared" ca="1" si="736"/>
        <v>1</v>
      </c>
      <c r="I6683">
        <f t="shared" ca="1" si="737"/>
        <v>1</v>
      </c>
      <c r="J6683" s="1" t="str">
        <f t="shared" ca="1" si="738"/>
        <v>X</v>
      </c>
    </row>
    <row r="6684" spans="3:10" x14ac:dyDescent="0.3">
      <c r="C6684">
        <v>6683</v>
      </c>
      <c r="D6684">
        <f t="shared" ca="1" si="732"/>
        <v>29.671717253046641</v>
      </c>
      <c r="E6684">
        <f t="shared" ca="1" si="733"/>
        <v>10.963483934573881</v>
      </c>
      <c r="F6684">
        <f t="shared" ca="1" si="734"/>
        <v>0</v>
      </c>
      <c r="G6684">
        <f t="shared" ca="1" si="735"/>
        <v>0</v>
      </c>
      <c r="H6684">
        <f t="shared" ca="1" si="736"/>
        <v>1</v>
      </c>
      <c r="I6684">
        <f t="shared" ca="1" si="737"/>
        <v>1</v>
      </c>
      <c r="J6684" s="1" t="str">
        <f t="shared" ca="1" si="738"/>
        <v>X</v>
      </c>
    </row>
    <row r="6685" spans="3:10" x14ac:dyDescent="0.3">
      <c r="C6685">
        <v>6684</v>
      </c>
      <c r="D6685">
        <f t="shared" ca="1" si="732"/>
        <v>30.658077477156823</v>
      </c>
      <c r="E6685">
        <f t="shared" ca="1" si="733"/>
        <v>20.956792268299935</v>
      </c>
      <c r="F6685">
        <f t="shared" ca="1" si="734"/>
        <v>0</v>
      </c>
      <c r="G6685">
        <f t="shared" ca="1" si="735"/>
        <v>0</v>
      </c>
      <c r="H6685">
        <f t="shared" ca="1" si="736"/>
        <v>1</v>
      </c>
      <c r="I6685">
        <f t="shared" ca="1" si="737"/>
        <v>1</v>
      </c>
      <c r="J6685" s="1" t="str">
        <f t="shared" ca="1" si="738"/>
        <v>X</v>
      </c>
    </row>
    <row r="6686" spans="3:10" x14ac:dyDescent="0.3">
      <c r="C6686">
        <v>6685</v>
      </c>
      <c r="D6686">
        <f t="shared" ca="1" si="732"/>
        <v>16.354802505835817</v>
      </c>
      <c r="E6686">
        <f t="shared" ca="1" si="733"/>
        <v>15.744429676860005</v>
      </c>
      <c r="F6686">
        <f t="shared" ca="1" si="734"/>
        <v>0</v>
      </c>
      <c r="G6686">
        <f t="shared" ca="1" si="735"/>
        <v>0</v>
      </c>
      <c r="H6686">
        <f t="shared" ca="1" si="736"/>
        <v>1</v>
      </c>
      <c r="I6686">
        <f t="shared" ca="1" si="737"/>
        <v>1</v>
      </c>
      <c r="J6686" s="1" t="str">
        <f t="shared" ca="1" si="738"/>
        <v>X</v>
      </c>
    </row>
    <row r="6687" spans="3:10" x14ac:dyDescent="0.3">
      <c r="C6687">
        <v>6686</v>
      </c>
      <c r="D6687">
        <f t="shared" ca="1" si="732"/>
        <v>32.32820040418158</v>
      </c>
      <c r="E6687">
        <f t="shared" ca="1" si="733"/>
        <v>16.982383510254952</v>
      </c>
      <c r="F6687">
        <f t="shared" ca="1" si="734"/>
        <v>0</v>
      </c>
      <c r="G6687">
        <f t="shared" ca="1" si="735"/>
        <v>0</v>
      </c>
      <c r="H6687">
        <f t="shared" ca="1" si="736"/>
        <v>1</v>
      </c>
      <c r="I6687">
        <f t="shared" ca="1" si="737"/>
        <v>1</v>
      </c>
      <c r="J6687" s="1" t="str">
        <f t="shared" ca="1" si="738"/>
        <v>X</v>
      </c>
    </row>
    <row r="6688" spans="3:10" x14ac:dyDescent="0.3">
      <c r="C6688">
        <v>6687</v>
      </c>
      <c r="D6688">
        <f t="shared" ca="1" si="732"/>
        <v>22.688429185818478</v>
      </c>
      <c r="E6688">
        <f t="shared" ca="1" si="733"/>
        <v>1.0078082198342275</v>
      </c>
      <c r="F6688">
        <f t="shared" ca="1" si="734"/>
        <v>1</v>
      </c>
      <c r="G6688">
        <f t="shared" ca="1" si="735"/>
        <v>1</v>
      </c>
      <c r="H6688">
        <f t="shared" ca="1" si="736"/>
        <v>1</v>
      </c>
      <c r="I6688">
        <f t="shared" ca="1" si="737"/>
        <v>1</v>
      </c>
      <c r="J6688" s="1">
        <f t="shared" ca="1" si="738"/>
        <v>46.384666591471181</v>
      </c>
    </row>
    <row r="6689" spans="3:10" x14ac:dyDescent="0.3">
      <c r="C6689">
        <v>6688</v>
      </c>
      <c r="D6689">
        <f t="shared" ca="1" si="732"/>
        <v>34.468917558608354</v>
      </c>
      <c r="E6689">
        <f t="shared" ca="1" si="733"/>
        <v>19.161143987120447</v>
      </c>
      <c r="F6689">
        <f t="shared" ca="1" si="734"/>
        <v>0</v>
      </c>
      <c r="G6689">
        <f t="shared" ca="1" si="735"/>
        <v>0</v>
      </c>
      <c r="H6689">
        <f t="shared" ca="1" si="736"/>
        <v>1</v>
      </c>
      <c r="I6689">
        <f t="shared" ca="1" si="737"/>
        <v>1</v>
      </c>
      <c r="J6689" s="1" t="str">
        <f t="shared" ca="1" si="738"/>
        <v>X</v>
      </c>
    </row>
    <row r="6690" spans="3:10" x14ac:dyDescent="0.3">
      <c r="C6690">
        <v>6689</v>
      </c>
      <c r="D6690">
        <f t="shared" ca="1" si="732"/>
        <v>36.258185938749392</v>
      </c>
      <c r="E6690">
        <f t="shared" ca="1" si="733"/>
        <v>21.817043626694137</v>
      </c>
      <c r="F6690">
        <f t="shared" ca="1" si="734"/>
        <v>0</v>
      </c>
      <c r="G6690">
        <f t="shared" ca="1" si="735"/>
        <v>0</v>
      </c>
      <c r="H6690">
        <f t="shared" ca="1" si="736"/>
        <v>1</v>
      </c>
      <c r="I6690">
        <f t="shared" ca="1" si="737"/>
        <v>1</v>
      </c>
      <c r="J6690" s="1" t="str">
        <f t="shared" ca="1" si="738"/>
        <v>X</v>
      </c>
    </row>
    <row r="6691" spans="3:10" x14ac:dyDescent="0.3">
      <c r="C6691">
        <v>6690</v>
      </c>
      <c r="D6691">
        <f t="shared" ca="1" si="732"/>
        <v>1.5493046124861158</v>
      </c>
      <c r="E6691">
        <f t="shared" ca="1" si="733"/>
        <v>21.087396640501098</v>
      </c>
      <c r="F6691">
        <f t="shared" ca="1" si="734"/>
        <v>0</v>
      </c>
      <c r="G6691">
        <f t="shared" ca="1" si="735"/>
        <v>1</v>
      </c>
      <c r="H6691">
        <f t="shared" ca="1" si="736"/>
        <v>1</v>
      </c>
      <c r="I6691">
        <f t="shared" ca="1" si="737"/>
        <v>1</v>
      </c>
      <c r="J6691" s="1" t="str">
        <f t="shared" ca="1" si="738"/>
        <v>X</v>
      </c>
    </row>
    <row r="6692" spans="3:10" x14ac:dyDescent="0.3">
      <c r="C6692">
        <v>6691</v>
      </c>
      <c r="D6692">
        <f t="shared" ca="1" si="732"/>
        <v>35.486181362273605</v>
      </c>
      <c r="E6692">
        <f t="shared" ca="1" si="733"/>
        <v>17.989654671062937</v>
      </c>
      <c r="F6692">
        <f t="shared" ca="1" si="734"/>
        <v>0</v>
      </c>
      <c r="G6692">
        <f t="shared" ca="1" si="735"/>
        <v>0</v>
      </c>
      <c r="H6692">
        <f t="shared" ca="1" si="736"/>
        <v>1</v>
      </c>
      <c r="I6692">
        <f t="shared" ca="1" si="737"/>
        <v>1</v>
      </c>
      <c r="J6692" s="1" t="str">
        <f t="shared" ca="1" si="738"/>
        <v>X</v>
      </c>
    </row>
    <row r="6693" spans="3:10" x14ac:dyDescent="0.3">
      <c r="C6693">
        <v>6692</v>
      </c>
      <c r="D6693">
        <f t="shared" ca="1" si="732"/>
        <v>7.6023927141130336</v>
      </c>
      <c r="E6693">
        <f t="shared" ca="1" si="733"/>
        <v>0.74849808809279994</v>
      </c>
      <c r="F6693">
        <f t="shared" ca="1" si="734"/>
        <v>1</v>
      </c>
      <c r="G6693">
        <f t="shared" ca="1" si="735"/>
        <v>1</v>
      </c>
      <c r="H6693">
        <f t="shared" ca="1" si="736"/>
        <v>1</v>
      </c>
      <c r="I6693">
        <f t="shared" ca="1" si="737"/>
        <v>1</v>
      </c>
      <c r="J6693" s="1">
        <f t="shared" ca="1" si="738"/>
        <v>15.953283516318868</v>
      </c>
    </row>
    <row r="6694" spans="3:10" x14ac:dyDescent="0.3">
      <c r="C6694">
        <v>6693</v>
      </c>
      <c r="D6694">
        <f t="shared" ca="1" si="732"/>
        <v>16.181353752259284</v>
      </c>
      <c r="E6694">
        <f t="shared" ca="1" si="733"/>
        <v>24.209324417704721</v>
      </c>
      <c r="F6694">
        <f t="shared" ca="1" si="734"/>
        <v>0</v>
      </c>
      <c r="G6694">
        <f t="shared" ca="1" si="735"/>
        <v>0</v>
      </c>
      <c r="H6694">
        <f t="shared" ca="1" si="736"/>
        <v>1</v>
      </c>
      <c r="I6694">
        <f t="shared" ca="1" si="737"/>
        <v>1</v>
      </c>
      <c r="J6694" s="1" t="str">
        <f t="shared" ca="1" si="738"/>
        <v>X</v>
      </c>
    </row>
    <row r="6695" spans="3:10" x14ac:dyDescent="0.3">
      <c r="C6695">
        <v>6694</v>
      </c>
      <c r="D6695">
        <f t="shared" ca="1" si="732"/>
        <v>21.453667520189541</v>
      </c>
      <c r="E6695">
        <f t="shared" ca="1" si="733"/>
        <v>15.026847602265011</v>
      </c>
      <c r="F6695">
        <f t="shared" ca="1" si="734"/>
        <v>0</v>
      </c>
      <c r="G6695">
        <f t="shared" ca="1" si="735"/>
        <v>0</v>
      </c>
      <c r="H6695">
        <f t="shared" ca="1" si="736"/>
        <v>1</v>
      </c>
      <c r="I6695">
        <f t="shared" ca="1" si="737"/>
        <v>1</v>
      </c>
      <c r="J6695" s="1" t="str">
        <f t="shared" ca="1" si="738"/>
        <v>X</v>
      </c>
    </row>
    <row r="6696" spans="3:10" x14ac:dyDescent="0.3">
      <c r="C6696">
        <v>6695</v>
      </c>
      <c r="D6696">
        <f t="shared" ca="1" si="732"/>
        <v>15.974729525615034</v>
      </c>
      <c r="E6696">
        <f t="shared" ca="1" si="733"/>
        <v>16.560714019656338</v>
      </c>
      <c r="F6696">
        <f t="shared" ca="1" si="734"/>
        <v>0</v>
      </c>
      <c r="G6696">
        <f t="shared" ca="1" si="735"/>
        <v>0</v>
      </c>
      <c r="H6696">
        <f t="shared" ca="1" si="736"/>
        <v>1</v>
      </c>
      <c r="I6696">
        <f t="shared" ca="1" si="737"/>
        <v>1</v>
      </c>
      <c r="J6696" s="1" t="str">
        <f t="shared" ca="1" si="738"/>
        <v>X</v>
      </c>
    </row>
    <row r="6697" spans="3:10" x14ac:dyDescent="0.3">
      <c r="C6697">
        <v>6696</v>
      </c>
      <c r="D6697">
        <f t="shared" ca="1" si="732"/>
        <v>25.829846135864891</v>
      </c>
      <c r="E6697">
        <f t="shared" ca="1" si="733"/>
        <v>15.74058397873452</v>
      </c>
      <c r="F6697">
        <f t="shared" ca="1" si="734"/>
        <v>0</v>
      </c>
      <c r="G6697">
        <f t="shared" ca="1" si="735"/>
        <v>0</v>
      </c>
      <c r="H6697">
        <f t="shared" ca="1" si="736"/>
        <v>1</v>
      </c>
      <c r="I6697">
        <f t="shared" ca="1" si="737"/>
        <v>1</v>
      </c>
      <c r="J6697" s="1" t="str">
        <f t="shared" ca="1" si="738"/>
        <v>X</v>
      </c>
    </row>
    <row r="6698" spans="3:10" x14ac:dyDescent="0.3">
      <c r="C6698">
        <v>6697</v>
      </c>
      <c r="D6698">
        <f t="shared" ca="1" si="732"/>
        <v>28.267665918791504</v>
      </c>
      <c r="E6698">
        <f t="shared" ca="1" si="733"/>
        <v>2.6598979919995021</v>
      </c>
      <c r="F6698">
        <f t="shared" ca="1" si="734"/>
        <v>1</v>
      </c>
      <c r="G6698">
        <f t="shared" ca="1" si="735"/>
        <v>1</v>
      </c>
      <c r="H6698">
        <f t="shared" ca="1" si="736"/>
        <v>1</v>
      </c>
      <c r="I6698">
        <f t="shared" ca="1" si="737"/>
        <v>1</v>
      </c>
      <c r="J6698" s="1">
        <f t="shared" ca="1" si="738"/>
        <v>59.195229829582509</v>
      </c>
    </row>
    <row r="6699" spans="3:10" x14ac:dyDescent="0.3">
      <c r="C6699">
        <v>6698</v>
      </c>
      <c r="D6699">
        <f t="shared" ca="1" si="732"/>
        <v>24.101306167628767</v>
      </c>
      <c r="E6699">
        <f t="shared" ca="1" si="733"/>
        <v>10.119788333464532</v>
      </c>
      <c r="F6699">
        <f t="shared" ca="1" si="734"/>
        <v>0</v>
      </c>
      <c r="G6699">
        <f t="shared" ca="1" si="735"/>
        <v>0</v>
      </c>
      <c r="H6699">
        <f t="shared" ca="1" si="736"/>
        <v>1</v>
      </c>
      <c r="I6699">
        <f t="shared" ca="1" si="737"/>
        <v>1</v>
      </c>
      <c r="J6699" s="1" t="str">
        <f t="shared" ca="1" si="738"/>
        <v>X</v>
      </c>
    </row>
    <row r="6700" spans="3:10" x14ac:dyDescent="0.3">
      <c r="C6700">
        <v>6699</v>
      </c>
      <c r="D6700">
        <f t="shared" ca="1" si="732"/>
        <v>10.314483129356173</v>
      </c>
      <c r="E6700">
        <f t="shared" ca="1" si="733"/>
        <v>1.2569706748306957</v>
      </c>
      <c r="F6700">
        <f t="shared" ca="1" si="734"/>
        <v>1</v>
      </c>
      <c r="G6700">
        <f t="shared" ca="1" si="735"/>
        <v>1</v>
      </c>
      <c r="H6700">
        <f t="shared" ca="1" si="736"/>
        <v>1</v>
      </c>
      <c r="I6700">
        <f t="shared" ca="1" si="737"/>
        <v>1</v>
      </c>
      <c r="J6700" s="1">
        <f t="shared" ca="1" si="738"/>
        <v>21.885936933543043</v>
      </c>
    </row>
    <row r="6701" spans="3:10" x14ac:dyDescent="0.3">
      <c r="C6701">
        <v>6700</v>
      </c>
      <c r="D6701">
        <f t="shared" ca="1" si="732"/>
        <v>13.646152773021669</v>
      </c>
      <c r="E6701">
        <f t="shared" ca="1" si="733"/>
        <v>18.215714081987517</v>
      </c>
      <c r="F6701">
        <f t="shared" ca="1" si="734"/>
        <v>0</v>
      </c>
      <c r="G6701">
        <f t="shared" ca="1" si="735"/>
        <v>0</v>
      </c>
      <c r="H6701">
        <f t="shared" ca="1" si="736"/>
        <v>1</v>
      </c>
      <c r="I6701">
        <f t="shared" ca="1" si="737"/>
        <v>1</v>
      </c>
      <c r="J6701" s="1" t="str">
        <f t="shared" ca="1" si="738"/>
        <v>X</v>
      </c>
    </row>
    <row r="6702" spans="3:10" x14ac:dyDescent="0.3">
      <c r="C6702">
        <v>6701</v>
      </c>
      <c r="D6702">
        <f t="shared" ca="1" si="732"/>
        <v>15.400678483065878</v>
      </c>
      <c r="E6702">
        <f t="shared" ca="1" si="733"/>
        <v>7.1688167425399518</v>
      </c>
      <c r="F6702">
        <f t="shared" ca="1" si="734"/>
        <v>1</v>
      </c>
      <c r="G6702">
        <f t="shared" ca="1" si="735"/>
        <v>1</v>
      </c>
      <c r="H6702">
        <f t="shared" ca="1" si="736"/>
        <v>1</v>
      </c>
      <c r="I6702">
        <f t="shared" ca="1" si="737"/>
        <v>1</v>
      </c>
      <c r="J6702" s="1">
        <f t="shared" ca="1" si="738"/>
        <v>37.970173708671709</v>
      </c>
    </row>
    <row r="6703" spans="3:10" x14ac:dyDescent="0.3">
      <c r="C6703">
        <v>6702</v>
      </c>
      <c r="D6703">
        <f t="shared" ca="1" si="732"/>
        <v>24.414569358434122</v>
      </c>
      <c r="E6703">
        <f t="shared" ca="1" si="733"/>
        <v>13.709598047814181</v>
      </c>
      <c r="F6703">
        <f t="shared" ca="1" si="734"/>
        <v>0</v>
      </c>
      <c r="G6703">
        <f t="shared" ca="1" si="735"/>
        <v>0</v>
      </c>
      <c r="H6703">
        <f t="shared" ca="1" si="736"/>
        <v>1</v>
      </c>
      <c r="I6703">
        <f t="shared" ca="1" si="737"/>
        <v>1</v>
      </c>
      <c r="J6703" s="1" t="str">
        <f t="shared" ca="1" si="738"/>
        <v>X</v>
      </c>
    </row>
    <row r="6704" spans="3:10" x14ac:dyDescent="0.3">
      <c r="C6704">
        <v>6703</v>
      </c>
      <c r="D6704">
        <f t="shared" ca="1" si="732"/>
        <v>23.942072236954541</v>
      </c>
      <c r="E6704">
        <f t="shared" ca="1" si="733"/>
        <v>23.518108928649113</v>
      </c>
      <c r="F6704">
        <f t="shared" ca="1" si="734"/>
        <v>0</v>
      </c>
      <c r="G6704">
        <f t="shared" ca="1" si="735"/>
        <v>0</v>
      </c>
      <c r="H6704">
        <f t="shared" ca="1" si="736"/>
        <v>1</v>
      </c>
      <c r="I6704">
        <f t="shared" ca="1" si="737"/>
        <v>1</v>
      </c>
      <c r="J6704" s="1" t="str">
        <f t="shared" ca="1" si="738"/>
        <v>X</v>
      </c>
    </row>
    <row r="6705" spans="3:10" x14ac:dyDescent="0.3">
      <c r="C6705">
        <v>6704</v>
      </c>
      <c r="D6705">
        <f t="shared" ca="1" si="732"/>
        <v>6.7932576029214697</v>
      </c>
      <c r="E6705">
        <f t="shared" ca="1" si="733"/>
        <v>3.9455184276125514</v>
      </c>
      <c r="F6705">
        <f t="shared" ca="1" si="734"/>
        <v>1</v>
      </c>
      <c r="G6705">
        <f t="shared" ca="1" si="735"/>
        <v>1</v>
      </c>
      <c r="H6705">
        <f t="shared" ca="1" si="736"/>
        <v>1</v>
      </c>
      <c r="I6705">
        <f t="shared" ca="1" si="737"/>
        <v>1</v>
      </c>
      <c r="J6705" s="1">
        <f t="shared" ca="1" si="738"/>
        <v>17.532033633455491</v>
      </c>
    </row>
    <row r="6706" spans="3:10" x14ac:dyDescent="0.3">
      <c r="C6706">
        <v>6705</v>
      </c>
      <c r="D6706">
        <f t="shared" ca="1" si="732"/>
        <v>24.820152691180908</v>
      </c>
      <c r="E6706">
        <f t="shared" ca="1" si="733"/>
        <v>22.743183293422391</v>
      </c>
      <c r="F6706">
        <f t="shared" ca="1" si="734"/>
        <v>0</v>
      </c>
      <c r="G6706">
        <f t="shared" ca="1" si="735"/>
        <v>0</v>
      </c>
      <c r="H6706">
        <f t="shared" ca="1" si="736"/>
        <v>1</v>
      </c>
      <c r="I6706">
        <f t="shared" ca="1" si="737"/>
        <v>1</v>
      </c>
      <c r="J6706" s="1" t="str">
        <f t="shared" ca="1" si="738"/>
        <v>X</v>
      </c>
    </row>
    <row r="6707" spans="3:10" x14ac:dyDescent="0.3">
      <c r="C6707">
        <v>6706</v>
      </c>
      <c r="D6707">
        <f t="shared" ca="1" si="732"/>
        <v>24.397514624979628</v>
      </c>
      <c r="E6707">
        <f t="shared" ca="1" si="733"/>
        <v>23.512596886505367</v>
      </c>
      <c r="F6707">
        <f t="shared" ca="1" si="734"/>
        <v>0</v>
      </c>
      <c r="G6707">
        <f t="shared" ca="1" si="735"/>
        <v>0</v>
      </c>
      <c r="H6707">
        <f t="shared" ca="1" si="736"/>
        <v>1</v>
      </c>
      <c r="I6707">
        <f t="shared" ca="1" si="737"/>
        <v>1</v>
      </c>
      <c r="J6707" s="1" t="str">
        <f t="shared" ca="1" si="738"/>
        <v>X</v>
      </c>
    </row>
    <row r="6708" spans="3:10" x14ac:dyDescent="0.3">
      <c r="C6708">
        <v>6707</v>
      </c>
      <c r="D6708">
        <f t="shared" ca="1" si="732"/>
        <v>32.388811223274558</v>
      </c>
      <c r="E6708">
        <f t="shared" ca="1" si="733"/>
        <v>6.2753005168415674</v>
      </c>
      <c r="F6708">
        <f t="shared" ca="1" si="734"/>
        <v>0</v>
      </c>
      <c r="G6708">
        <f t="shared" ca="1" si="735"/>
        <v>0</v>
      </c>
      <c r="H6708">
        <f t="shared" ca="1" si="736"/>
        <v>1</v>
      </c>
      <c r="I6708">
        <f t="shared" ca="1" si="737"/>
        <v>1</v>
      </c>
      <c r="J6708" s="1" t="str">
        <f t="shared" ca="1" si="738"/>
        <v>X</v>
      </c>
    </row>
    <row r="6709" spans="3:10" x14ac:dyDescent="0.3">
      <c r="C6709">
        <v>6708</v>
      </c>
      <c r="D6709">
        <f t="shared" ca="1" si="732"/>
        <v>22.588604778566033</v>
      </c>
      <c r="E6709">
        <f t="shared" ca="1" si="733"/>
        <v>4.3909482876174053</v>
      </c>
      <c r="F6709">
        <f t="shared" ca="1" si="734"/>
        <v>1</v>
      </c>
      <c r="G6709">
        <f t="shared" ca="1" si="735"/>
        <v>1</v>
      </c>
      <c r="H6709">
        <f t="shared" ca="1" si="736"/>
        <v>1</v>
      </c>
      <c r="I6709">
        <f t="shared" ca="1" si="737"/>
        <v>1</v>
      </c>
      <c r="J6709" s="1">
        <f t="shared" ca="1" si="738"/>
        <v>49.568157844749472</v>
      </c>
    </row>
    <row r="6710" spans="3:10" x14ac:dyDescent="0.3">
      <c r="C6710">
        <v>6709</v>
      </c>
      <c r="D6710">
        <f t="shared" ca="1" si="732"/>
        <v>8.9694569609886994</v>
      </c>
      <c r="E6710">
        <f t="shared" ca="1" si="733"/>
        <v>24.240761200127739</v>
      </c>
      <c r="F6710">
        <f t="shared" ca="1" si="734"/>
        <v>0</v>
      </c>
      <c r="G6710">
        <f t="shared" ca="1" si="735"/>
        <v>0</v>
      </c>
      <c r="H6710">
        <f t="shared" ca="1" si="736"/>
        <v>1</v>
      </c>
      <c r="I6710">
        <f t="shared" ca="1" si="737"/>
        <v>1</v>
      </c>
      <c r="J6710" s="1" t="str">
        <f t="shared" ca="1" si="738"/>
        <v>X</v>
      </c>
    </row>
    <row r="6711" spans="3:10" x14ac:dyDescent="0.3">
      <c r="C6711">
        <v>6710</v>
      </c>
      <c r="D6711">
        <f t="shared" ca="1" si="732"/>
        <v>19.257493454061699</v>
      </c>
      <c r="E6711">
        <f t="shared" ca="1" si="733"/>
        <v>3.6588737136745624</v>
      </c>
      <c r="F6711">
        <f t="shared" ca="1" si="734"/>
        <v>1</v>
      </c>
      <c r="G6711">
        <f t="shared" ca="1" si="735"/>
        <v>1</v>
      </c>
      <c r="H6711">
        <f t="shared" ca="1" si="736"/>
        <v>1</v>
      </c>
      <c r="I6711">
        <f t="shared" ca="1" si="737"/>
        <v>1</v>
      </c>
      <c r="J6711" s="1">
        <f t="shared" ca="1" si="738"/>
        <v>42.173860621797957</v>
      </c>
    </row>
    <row r="6712" spans="3:10" x14ac:dyDescent="0.3">
      <c r="C6712">
        <v>6711</v>
      </c>
      <c r="D6712">
        <f t="shared" ca="1" si="732"/>
        <v>24.567756361639052</v>
      </c>
      <c r="E6712">
        <f t="shared" ca="1" si="733"/>
        <v>2.7687488622210599E-2</v>
      </c>
      <c r="F6712">
        <f t="shared" ca="1" si="734"/>
        <v>1</v>
      </c>
      <c r="G6712">
        <f t="shared" ca="1" si="735"/>
        <v>1</v>
      </c>
      <c r="H6712">
        <f t="shared" ca="1" si="736"/>
        <v>1</v>
      </c>
      <c r="I6712">
        <f t="shared" ca="1" si="737"/>
        <v>1</v>
      </c>
      <c r="J6712" s="1">
        <f t="shared" ca="1" si="738"/>
        <v>49.163200211900318</v>
      </c>
    </row>
    <row r="6713" spans="3:10" x14ac:dyDescent="0.3">
      <c r="C6713">
        <v>6712</v>
      </c>
      <c r="D6713">
        <f t="shared" ca="1" si="732"/>
        <v>24.732681511780175</v>
      </c>
      <c r="E6713">
        <f t="shared" ca="1" si="733"/>
        <v>3.6097242623086694</v>
      </c>
      <c r="F6713">
        <f t="shared" ca="1" si="734"/>
        <v>1</v>
      </c>
      <c r="G6713">
        <f t="shared" ca="1" si="735"/>
        <v>1</v>
      </c>
      <c r="H6713">
        <f t="shared" ca="1" si="736"/>
        <v>1</v>
      </c>
      <c r="I6713">
        <f t="shared" ca="1" si="737"/>
        <v>1</v>
      </c>
      <c r="J6713" s="1">
        <f t="shared" ca="1" si="738"/>
        <v>53.075087285869017</v>
      </c>
    </row>
    <row r="6714" spans="3:10" x14ac:dyDescent="0.3">
      <c r="C6714">
        <v>6713</v>
      </c>
      <c r="D6714">
        <f t="shared" ca="1" si="732"/>
        <v>2.7414558268698457</v>
      </c>
      <c r="E6714">
        <f t="shared" ca="1" si="733"/>
        <v>24.099037498128347</v>
      </c>
      <c r="F6714">
        <f t="shared" ca="1" si="734"/>
        <v>0</v>
      </c>
      <c r="G6714">
        <f t="shared" ca="1" si="735"/>
        <v>0</v>
      </c>
      <c r="H6714">
        <f t="shared" ca="1" si="736"/>
        <v>1</v>
      </c>
      <c r="I6714">
        <f t="shared" ca="1" si="737"/>
        <v>1</v>
      </c>
      <c r="J6714" s="1" t="str">
        <f t="shared" ca="1" si="738"/>
        <v>X</v>
      </c>
    </row>
    <row r="6715" spans="3:10" x14ac:dyDescent="0.3">
      <c r="C6715">
        <v>6714</v>
      </c>
      <c r="D6715">
        <f t="shared" ca="1" si="732"/>
        <v>16.840784667333661</v>
      </c>
      <c r="E6715">
        <f t="shared" ca="1" si="733"/>
        <v>16.796702375268005</v>
      </c>
      <c r="F6715">
        <f t="shared" ca="1" si="734"/>
        <v>0</v>
      </c>
      <c r="G6715">
        <f t="shared" ca="1" si="735"/>
        <v>0</v>
      </c>
      <c r="H6715">
        <f t="shared" ca="1" si="736"/>
        <v>1</v>
      </c>
      <c r="I6715">
        <f t="shared" ca="1" si="737"/>
        <v>1</v>
      </c>
      <c r="J6715" s="1" t="str">
        <f t="shared" ca="1" si="738"/>
        <v>X</v>
      </c>
    </row>
    <row r="6716" spans="3:10" x14ac:dyDescent="0.3">
      <c r="C6716">
        <v>6715</v>
      </c>
      <c r="D6716">
        <f t="shared" ca="1" si="732"/>
        <v>35.582991545703507</v>
      </c>
      <c r="E6716">
        <f t="shared" ca="1" si="733"/>
        <v>6.2787477181673461</v>
      </c>
      <c r="F6716">
        <f t="shared" ca="1" si="734"/>
        <v>0</v>
      </c>
      <c r="G6716">
        <f t="shared" ca="1" si="735"/>
        <v>0</v>
      </c>
      <c r="H6716">
        <f t="shared" ca="1" si="736"/>
        <v>1</v>
      </c>
      <c r="I6716">
        <f t="shared" ca="1" si="737"/>
        <v>1</v>
      </c>
      <c r="J6716" s="1" t="str">
        <f t="shared" ca="1" si="738"/>
        <v>X</v>
      </c>
    </row>
    <row r="6717" spans="3:10" x14ac:dyDescent="0.3">
      <c r="C6717">
        <v>6716</v>
      </c>
      <c r="D6717">
        <f t="shared" ca="1" si="732"/>
        <v>17.004293769992156</v>
      </c>
      <c r="E6717">
        <f t="shared" ca="1" si="733"/>
        <v>20.744019185924952</v>
      </c>
      <c r="F6717">
        <f t="shared" ca="1" si="734"/>
        <v>0</v>
      </c>
      <c r="G6717">
        <f t="shared" ca="1" si="735"/>
        <v>0</v>
      </c>
      <c r="H6717">
        <f t="shared" ca="1" si="736"/>
        <v>1</v>
      </c>
      <c r="I6717">
        <f t="shared" ca="1" si="737"/>
        <v>1</v>
      </c>
      <c r="J6717" s="1" t="str">
        <f t="shared" ca="1" si="738"/>
        <v>X</v>
      </c>
    </row>
    <row r="6718" spans="3:10" x14ac:dyDescent="0.3">
      <c r="C6718">
        <v>6717</v>
      </c>
      <c r="D6718">
        <f t="shared" ca="1" si="732"/>
        <v>2.3916940950735639</v>
      </c>
      <c r="E6718">
        <f t="shared" ca="1" si="733"/>
        <v>1.0641349028963383</v>
      </c>
      <c r="F6718">
        <f t="shared" ca="1" si="734"/>
        <v>1</v>
      </c>
      <c r="G6718">
        <f t="shared" ca="1" si="735"/>
        <v>1</v>
      </c>
      <c r="H6718">
        <f t="shared" ca="1" si="736"/>
        <v>1</v>
      </c>
      <c r="I6718">
        <f t="shared" ca="1" si="737"/>
        <v>1</v>
      </c>
      <c r="J6718" s="1">
        <f t="shared" ca="1" si="738"/>
        <v>5.8475230930434661</v>
      </c>
    </row>
    <row r="6719" spans="3:10" x14ac:dyDescent="0.3">
      <c r="C6719">
        <v>6718</v>
      </c>
      <c r="D6719">
        <f t="shared" ca="1" si="732"/>
        <v>20.830727443936812</v>
      </c>
      <c r="E6719">
        <f t="shared" ca="1" si="733"/>
        <v>13.881511917252237</v>
      </c>
      <c r="F6719">
        <f t="shared" ca="1" si="734"/>
        <v>0</v>
      </c>
      <c r="G6719">
        <f t="shared" ca="1" si="735"/>
        <v>0</v>
      </c>
      <c r="H6719">
        <f t="shared" ca="1" si="736"/>
        <v>1</v>
      </c>
      <c r="I6719">
        <f t="shared" ca="1" si="737"/>
        <v>1</v>
      </c>
      <c r="J6719" s="1" t="str">
        <f t="shared" ca="1" si="738"/>
        <v>X</v>
      </c>
    </row>
    <row r="6720" spans="3:10" x14ac:dyDescent="0.3">
      <c r="C6720">
        <v>6719</v>
      </c>
      <c r="D6720">
        <f t="shared" ca="1" si="732"/>
        <v>1.3829049771698465</v>
      </c>
      <c r="E6720">
        <f t="shared" ca="1" si="733"/>
        <v>10.871178414076773</v>
      </c>
      <c r="F6720">
        <f t="shared" ca="1" si="734"/>
        <v>1</v>
      </c>
      <c r="G6720">
        <f t="shared" ca="1" si="735"/>
        <v>1</v>
      </c>
      <c r="H6720">
        <f t="shared" ca="1" si="736"/>
        <v>1</v>
      </c>
      <c r="I6720">
        <f t="shared" ca="1" si="737"/>
        <v>1</v>
      </c>
      <c r="J6720" s="1">
        <f t="shared" ca="1" si="738"/>
        <v>13.636988368416466</v>
      </c>
    </row>
    <row r="6721" spans="3:10" x14ac:dyDescent="0.3">
      <c r="C6721">
        <v>6720</v>
      </c>
      <c r="D6721">
        <f t="shared" ca="1" si="732"/>
        <v>9.8690161991625676</v>
      </c>
      <c r="E6721">
        <f t="shared" ca="1" si="733"/>
        <v>3.1147122114065922</v>
      </c>
      <c r="F6721">
        <f t="shared" ca="1" si="734"/>
        <v>1</v>
      </c>
      <c r="G6721">
        <f t="shared" ca="1" si="735"/>
        <v>1</v>
      </c>
      <c r="H6721">
        <f t="shared" ca="1" si="736"/>
        <v>1</v>
      </c>
      <c r="I6721">
        <f t="shared" ca="1" si="737"/>
        <v>1</v>
      </c>
      <c r="J6721" s="1">
        <f t="shared" ca="1" si="738"/>
        <v>22.852744609731726</v>
      </c>
    </row>
    <row r="6722" spans="3:10" x14ac:dyDescent="0.3">
      <c r="C6722">
        <v>6721</v>
      </c>
      <c r="D6722">
        <f t="shared" ca="1" si="732"/>
        <v>35.688589186843956</v>
      </c>
      <c r="E6722">
        <f t="shared" ca="1" si="733"/>
        <v>20.922190573400854</v>
      </c>
      <c r="F6722">
        <f t="shared" ca="1" si="734"/>
        <v>0</v>
      </c>
      <c r="G6722">
        <f t="shared" ca="1" si="735"/>
        <v>0</v>
      </c>
      <c r="H6722">
        <f t="shared" ca="1" si="736"/>
        <v>1</v>
      </c>
      <c r="I6722">
        <f t="shared" ca="1" si="737"/>
        <v>1</v>
      </c>
      <c r="J6722" s="1" t="str">
        <f t="shared" ca="1" si="738"/>
        <v>X</v>
      </c>
    </row>
    <row r="6723" spans="3:10" x14ac:dyDescent="0.3">
      <c r="C6723">
        <v>6722</v>
      </c>
      <c r="D6723">
        <f t="shared" ref="D6723:D6786" ca="1" si="739">RAND()*75/2</f>
        <v>22.81255157642039</v>
      </c>
      <c r="E6723">
        <f t="shared" ref="E6723:E6786" ca="1" si="740">RAND()*25</f>
        <v>17.583874094673487</v>
      </c>
      <c r="F6723">
        <f t="shared" ca="1" si="734"/>
        <v>0</v>
      </c>
      <c r="G6723">
        <f t="shared" ca="1" si="735"/>
        <v>0</v>
      </c>
      <c r="H6723">
        <f t="shared" ca="1" si="736"/>
        <v>1</v>
      </c>
      <c r="I6723">
        <f t="shared" ca="1" si="737"/>
        <v>1</v>
      </c>
      <c r="J6723" s="1" t="str">
        <f t="shared" ca="1" si="738"/>
        <v>X</v>
      </c>
    </row>
    <row r="6724" spans="3:10" x14ac:dyDescent="0.3">
      <c r="C6724">
        <v>6723</v>
      </c>
      <c r="D6724">
        <f t="shared" ca="1" si="739"/>
        <v>10.33161985139879</v>
      </c>
      <c r="E6724">
        <f t="shared" ca="1" si="740"/>
        <v>24.114642274919522</v>
      </c>
      <c r="F6724">
        <f t="shared" ca="1" si="734"/>
        <v>0</v>
      </c>
      <c r="G6724">
        <f t="shared" ca="1" si="735"/>
        <v>0</v>
      </c>
      <c r="H6724">
        <f t="shared" ca="1" si="736"/>
        <v>1</v>
      </c>
      <c r="I6724">
        <f t="shared" ca="1" si="737"/>
        <v>1</v>
      </c>
      <c r="J6724" s="1" t="str">
        <f t="shared" ca="1" si="738"/>
        <v>X</v>
      </c>
    </row>
    <row r="6725" spans="3:10" x14ac:dyDescent="0.3">
      <c r="C6725">
        <v>6724</v>
      </c>
      <c r="D6725">
        <f t="shared" ca="1" si="739"/>
        <v>6.4685192934936131</v>
      </c>
      <c r="E6725">
        <f t="shared" ca="1" si="740"/>
        <v>13.596058556270116</v>
      </c>
      <c r="F6725">
        <f t="shared" ca="1" si="734"/>
        <v>1</v>
      </c>
      <c r="G6725">
        <f t="shared" ca="1" si="735"/>
        <v>1</v>
      </c>
      <c r="H6725">
        <f t="shared" ca="1" si="736"/>
        <v>1</v>
      </c>
      <c r="I6725">
        <f t="shared" ca="1" si="737"/>
        <v>1</v>
      </c>
      <c r="J6725" s="1">
        <f t="shared" ca="1" si="738"/>
        <v>26.533097143257343</v>
      </c>
    </row>
    <row r="6726" spans="3:10" x14ac:dyDescent="0.3">
      <c r="C6726">
        <v>6725</v>
      </c>
      <c r="D6726">
        <f t="shared" ca="1" si="739"/>
        <v>19.271141433113435</v>
      </c>
      <c r="E6726">
        <f t="shared" ca="1" si="740"/>
        <v>4.8173142884000795</v>
      </c>
      <c r="F6726">
        <f t="shared" ca="1" si="734"/>
        <v>1</v>
      </c>
      <c r="G6726">
        <f t="shared" ca="1" si="735"/>
        <v>1</v>
      </c>
      <c r="H6726">
        <f t="shared" ca="1" si="736"/>
        <v>1</v>
      </c>
      <c r="I6726">
        <f t="shared" ca="1" si="737"/>
        <v>1</v>
      </c>
      <c r="J6726" s="1">
        <f t="shared" ca="1" si="738"/>
        <v>43.359597154626947</v>
      </c>
    </row>
    <row r="6727" spans="3:10" x14ac:dyDescent="0.3">
      <c r="C6727">
        <v>6726</v>
      </c>
      <c r="D6727">
        <f t="shared" ca="1" si="739"/>
        <v>10.697366606066943</v>
      </c>
      <c r="E6727">
        <f t="shared" ca="1" si="740"/>
        <v>5.4671974291686656</v>
      </c>
      <c r="F6727">
        <f t="shared" ca="1" si="734"/>
        <v>1</v>
      </c>
      <c r="G6727">
        <f t="shared" ca="1" si="735"/>
        <v>1</v>
      </c>
      <c r="H6727">
        <f t="shared" ca="1" si="736"/>
        <v>1</v>
      </c>
      <c r="I6727">
        <f t="shared" ca="1" si="737"/>
        <v>1</v>
      </c>
      <c r="J6727" s="1">
        <f t="shared" ca="1" si="738"/>
        <v>26.86193064130255</v>
      </c>
    </row>
    <row r="6728" spans="3:10" x14ac:dyDescent="0.3">
      <c r="C6728">
        <v>6727</v>
      </c>
      <c r="D6728">
        <f t="shared" ca="1" si="739"/>
        <v>9.2899687168272287</v>
      </c>
      <c r="E6728">
        <f t="shared" ca="1" si="740"/>
        <v>17.333781243436913</v>
      </c>
      <c r="F6728">
        <f t="shared" ca="1" si="734"/>
        <v>0</v>
      </c>
      <c r="G6728">
        <f t="shared" ca="1" si="735"/>
        <v>1</v>
      </c>
      <c r="H6728">
        <f t="shared" ca="1" si="736"/>
        <v>1</v>
      </c>
      <c r="I6728">
        <f t="shared" ca="1" si="737"/>
        <v>1</v>
      </c>
      <c r="J6728" s="1" t="str">
        <f t="shared" ca="1" si="738"/>
        <v>X</v>
      </c>
    </row>
    <row r="6729" spans="3:10" x14ac:dyDescent="0.3">
      <c r="C6729">
        <v>6728</v>
      </c>
      <c r="D6729">
        <f t="shared" ca="1" si="739"/>
        <v>35.307938741334119</v>
      </c>
      <c r="E6729">
        <f t="shared" ca="1" si="740"/>
        <v>20.497992512724945</v>
      </c>
      <c r="F6729">
        <f t="shared" ca="1" si="734"/>
        <v>0</v>
      </c>
      <c r="G6729">
        <f t="shared" ca="1" si="735"/>
        <v>0</v>
      </c>
      <c r="H6729">
        <f t="shared" ca="1" si="736"/>
        <v>1</v>
      </c>
      <c r="I6729">
        <f t="shared" ca="1" si="737"/>
        <v>1</v>
      </c>
      <c r="J6729" s="1" t="str">
        <f t="shared" ca="1" si="738"/>
        <v>X</v>
      </c>
    </row>
    <row r="6730" spans="3:10" x14ac:dyDescent="0.3">
      <c r="C6730">
        <v>6729</v>
      </c>
      <c r="D6730">
        <f t="shared" ca="1" si="739"/>
        <v>6.8769800516965631</v>
      </c>
      <c r="E6730">
        <f t="shared" ca="1" si="740"/>
        <v>7.7747450523588917</v>
      </c>
      <c r="F6730">
        <f t="shared" ca="1" si="734"/>
        <v>1</v>
      </c>
      <c r="G6730">
        <f t="shared" ca="1" si="735"/>
        <v>1</v>
      </c>
      <c r="H6730">
        <f t="shared" ca="1" si="736"/>
        <v>1</v>
      </c>
      <c r="I6730">
        <f t="shared" ca="1" si="737"/>
        <v>1</v>
      </c>
      <c r="J6730" s="1">
        <f t="shared" ca="1" si="738"/>
        <v>21.528705155752018</v>
      </c>
    </row>
    <row r="6731" spans="3:10" x14ac:dyDescent="0.3">
      <c r="C6731">
        <v>6730</v>
      </c>
      <c r="D6731">
        <f t="shared" ca="1" si="739"/>
        <v>2.8331551339276451</v>
      </c>
      <c r="E6731">
        <f t="shared" ca="1" si="740"/>
        <v>13.508791252818261</v>
      </c>
      <c r="F6731">
        <f t="shared" ca="1" si="734"/>
        <v>1</v>
      </c>
      <c r="G6731">
        <f t="shared" ca="1" si="735"/>
        <v>1</v>
      </c>
      <c r="H6731">
        <f t="shared" ca="1" si="736"/>
        <v>1</v>
      </c>
      <c r="I6731">
        <f t="shared" ca="1" si="737"/>
        <v>1</v>
      </c>
      <c r="J6731" s="1">
        <f t="shared" ca="1" si="738"/>
        <v>19.17510152067355</v>
      </c>
    </row>
    <row r="6732" spans="3:10" x14ac:dyDescent="0.3">
      <c r="C6732">
        <v>6731</v>
      </c>
      <c r="D6732">
        <f t="shared" ca="1" si="739"/>
        <v>36.563171237647381</v>
      </c>
      <c r="E6732">
        <f t="shared" ca="1" si="740"/>
        <v>0.7183478547770239</v>
      </c>
      <c r="F6732">
        <f t="shared" ca="1" si="734"/>
        <v>0</v>
      </c>
      <c r="G6732">
        <f t="shared" ca="1" si="735"/>
        <v>0</v>
      </c>
      <c r="H6732">
        <f t="shared" ca="1" si="736"/>
        <v>1</v>
      </c>
      <c r="I6732">
        <f t="shared" ca="1" si="737"/>
        <v>1</v>
      </c>
      <c r="J6732" s="1" t="str">
        <f t="shared" ca="1" si="738"/>
        <v>X</v>
      </c>
    </row>
    <row r="6733" spans="3:10" x14ac:dyDescent="0.3">
      <c r="C6733">
        <v>6732</v>
      </c>
      <c r="D6733">
        <f t="shared" ca="1" si="739"/>
        <v>4.7189617966398476</v>
      </c>
      <c r="E6733">
        <f t="shared" ca="1" si="740"/>
        <v>7.8263117693746196</v>
      </c>
      <c r="F6733">
        <f t="shared" ca="1" si="734"/>
        <v>1</v>
      </c>
      <c r="G6733">
        <f t="shared" ca="1" si="735"/>
        <v>1</v>
      </c>
      <c r="H6733">
        <f t="shared" ca="1" si="736"/>
        <v>1</v>
      </c>
      <c r="I6733">
        <f t="shared" ca="1" si="737"/>
        <v>1</v>
      </c>
      <c r="J6733" s="1">
        <f t="shared" ca="1" si="738"/>
        <v>17.264235362654315</v>
      </c>
    </row>
    <row r="6734" spans="3:10" x14ac:dyDescent="0.3">
      <c r="C6734">
        <v>6733</v>
      </c>
      <c r="D6734">
        <f t="shared" ca="1" si="739"/>
        <v>14.232373928163149</v>
      </c>
      <c r="E6734">
        <f t="shared" ca="1" si="740"/>
        <v>21.204797825652793</v>
      </c>
      <c r="F6734">
        <f t="shared" ca="1" si="734"/>
        <v>0</v>
      </c>
      <c r="G6734">
        <f t="shared" ca="1" si="735"/>
        <v>0</v>
      </c>
      <c r="H6734">
        <f t="shared" ca="1" si="736"/>
        <v>1</v>
      </c>
      <c r="I6734">
        <f t="shared" ca="1" si="737"/>
        <v>1</v>
      </c>
      <c r="J6734" s="1" t="str">
        <f t="shared" ca="1" si="738"/>
        <v>X</v>
      </c>
    </row>
    <row r="6735" spans="3:10" x14ac:dyDescent="0.3">
      <c r="C6735">
        <v>6734</v>
      </c>
      <c r="D6735">
        <f t="shared" ca="1" si="739"/>
        <v>3.6551563526493247</v>
      </c>
      <c r="E6735">
        <f t="shared" ca="1" si="740"/>
        <v>17.588913130935605</v>
      </c>
      <c r="F6735">
        <f t="shared" ca="1" si="734"/>
        <v>1</v>
      </c>
      <c r="G6735">
        <f t="shared" ca="1" si="735"/>
        <v>1</v>
      </c>
      <c r="H6735">
        <f t="shared" ca="1" si="736"/>
        <v>1</v>
      </c>
      <c r="I6735">
        <f t="shared" ca="1" si="737"/>
        <v>1</v>
      </c>
      <c r="J6735" s="1">
        <f t="shared" ca="1" si="738"/>
        <v>24.899225836234255</v>
      </c>
    </row>
    <row r="6736" spans="3:10" x14ac:dyDescent="0.3">
      <c r="C6736">
        <v>6735</v>
      </c>
      <c r="D6736">
        <f t="shared" ca="1" si="739"/>
        <v>15.801208272834568</v>
      </c>
      <c r="E6736">
        <f t="shared" ca="1" si="740"/>
        <v>21.626060342881694</v>
      </c>
      <c r="F6736">
        <f t="shared" ca="1" si="734"/>
        <v>0</v>
      </c>
      <c r="G6736">
        <f t="shared" ca="1" si="735"/>
        <v>0</v>
      </c>
      <c r="H6736">
        <f t="shared" ca="1" si="736"/>
        <v>1</v>
      </c>
      <c r="I6736">
        <f t="shared" ca="1" si="737"/>
        <v>1</v>
      </c>
      <c r="J6736" s="1" t="str">
        <f t="shared" ca="1" si="738"/>
        <v>X</v>
      </c>
    </row>
    <row r="6737" spans="3:10" x14ac:dyDescent="0.3">
      <c r="C6737">
        <v>6736</v>
      </c>
      <c r="D6737">
        <f t="shared" ca="1" si="739"/>
        <v>3.9195621457958492</v>
      </c>
      <c r="E6737">
        <f t="shared" ca="1" si="740"/>
        <v>13.854659142236429</v>
      </c>
      <c r="F6737">
        <f t="shared" ca="1" si="734"/>
        <v>1</v>
      </c>
      <c r="G6737">
        <f t="shared" ca="1" si="735"/>
        <v>1</v>
      </c>
      <c r="H6737">
        <f t="shared" ca="1" si="736"/>
        <v>1</v>
      </c>
      <c r="I6737">
        <f t="shared" ca="1" si="737"/>
        <v>1</v>
      </c>
      <c r="J6737" s="1">
        <f t="shared" ca="1" si="738"/>
        <v>21.693783433828127</v>
      </c>
    </row>
    <row r="6738" spans="3:10" x14ac:dyDescent="0.3">
      <c r="C6738">
        <v>6737</v>
      </c>
      <c r="D6738">
        <f t="shared" ca="1" si="739"/>
        <v>27.021175601107064</v>
      </c>
      <c r="E6738">
        <f t="shared" ca="1" si="740"/>
        <v>12.110449752744918</v>
      </c>
      <c r="F6738">
        <f t="shared" ca="1" si="734"/>
        <v>0</v>
      </c>
      <c r="G6738">
        <f t="shared" ca="1" si="735"/>
        <v>0</v>
      </c>
      <c r="H6738">
        <f t="shared" ca="1" si="736"/>
        <v>1</v>
      </c>
      <c r="I6738">
        <f t="shared" ca="1" si="737"/>
        <v>1</v>
      </c>
      <c r="J6738" s="1" t="str">
        <f t="shared" ca="1" si="738"/>
        <v>X</v>
      </c>
    </row>
    <row r="6739" spans="3:10" x14ac:dyDescent="0.3">
      <c r="C6739">
        <v>6738</v>
      </c>
      <c r="D6739">
        <f t="shared" ca="1" si="739"/>
        <v>31.286263298993845</v>
      </c>
      <c r="E6739">
        <f t="shared" ca="1" si="740"/>
        <v>20.537349025068202</v>
      </c>
      <c r="F6739">
        <f t="shared" ca="1" si="734"/>
        <v>0</v>
      </c>
      <c r="G6739">
        <f t="shared" ca="1" si="735"/>
        <v>0</v>
      </c>
      <c r="H6739">
        <f t="shared" ca="1" si="736"/>
        <v>1</v>
      </c>
      <c r="I6739">
        <f t="shared" ca="1" si="737"/>
        <v>1</v>
      </c>
      <c r="J6739" s="1" t="str">
        <f t="shared" ca="1" si="738"/>
        <v>X</v>
      </c>
    </row>
    <row r="6740" spans="3:10" x14ac:dyDescent="0.3">
      <c r="C6740">
        <v>6739</v>
      </c>
      <c r="D6740">
        <f t="shared" ca="1" si="739"/>
        <v>19.721149177460234</v>
      </c>
      <c r="E6740">
        <f t="shared" ca="1" si="740"/>
        <v>3.1607194106138907</v>
      </c>
      <c r="F6740">
        <f t="shared" ca="1" si="734"/>
        <v>1</v>
      </c>
      <c r="G6740">
        <f t="shared" ca="1" si="735"/>
        <v>1</v>
      </c>
      <c r="H6740">
        <f t="shared" ca="1" si="736"/>
        <v>1</v>
      </c>
      <c r="I6740">
        <f t="shared" ca="1" si="737"/>
        <v>1</v>
      </c>
      <c r="J6740" s="1">
        <f t="shared" ca="1" si="738"/>
        <v>42.603017765534361</v>
      </c>
    </row>
    <row r="6741" spans="3:10" x14ac:dyDescent="0.3">
      <c r="C6741">
        <v>6740</v>
      </c>
      <c r="D6741">
        <f t="shared" ca="1" si="739"/>
        <v>28.837640938295493</v>
      </c>
      <c r="E6741">
        <f t="shared" ca="1" si="740"/>
        <v>10.65369491150776</v>
      </c>
      <c r="F6741">
        <f t="shared" ca="1" si="734"/>
        <v>0</v>
      </c>
      <c r="G6741">
        <f t="shared" ca="1" si="735"/>
        <v>0</v>
      </c>
      <c r="H6741">
        <f t="shared" ca="1" si="736"/>
        <v>1</v>
      </c>
      <c r="I6741">
        <f t="shared" ca="1" si="737"/>
        <v>1</v>
      </c>
      <c r="J6741" s="1" t="str">
        <f t="shared" ca="1" si="738"/>
        <v>X</v>
      </c>
    </row>
    <row r="6742" spans="3:10" x14ac:dyDescent="0.3">
      <c r="C6742">
        <v>6741</v>
      </c>
      <c r="D6742">
        <f t="shared" ca="1" si="739"/>
        <v>18.920562344234625</v>
      </c>
      <c r="E6742">
        <f t="shared" ca="1" si="740"/>
        <v>14.285150988679094</v>
      </c>
      <c r="F6742">
        <f t="shared" ref="F6742:F6805" ca="1" si="741">IF(3*D6742+5*E6742&lt;=100,1,0)</f>
        <v>0</v>
      </c>
      <c r="G6742">
        <f t="shared" ref="G6742:G6805" ca="1" si="742">IF(2*D6742+3*E6742&lt;=75,1,0)</f>
        <v>0</v>
      </c>
      <c r="H6742">
        <f t="shared" ref="H6742:H6805" ca="1" si="743">IF(D6742&gt;=0,1,0)</f>
        <v>1</v>
      </c>
      <c r="I6742">
        <f t="shared" ref="I6742:I6805" ca="1" si="744">IF(E6742&gt;=0,1,0)</f>
        <v>1</v>
      </c>
      <c r="J6742" s="1" t="str">
        <f t="shared" ref="J6742:J6805" ca="1" si="745">IF(F6742*G6742*H6742*I6742=1,2*D6742+E6742,"X")</f>
        <v>X</v>
      </c>
    </row>
    <row r="6743" spans="3:10" x14ac:dyDescent="0.3">
      <c r="C6743">
        <v>6742</v>
      </c>
      <c r="D6743">
        <f t="shared" ca="1" si="739"/>
        <v>19.119838453250498</v>
      </c>
      <c r="E6743">
        <f t="shared" ca="1" si="740"/>
        <v>2.7720405816675315</v>
      </c>
      <c r="F6743">
        <f t="shared" ca="1" si="741"/>
        <v>1</v>
      </c>
      <c r="G6743">
        <f t="shared" ca="1" si="742"/>
        <v>1</v>
      </c>
      <c r="H6743">
        <f t="shared" ca="1" si="743"/>
        <v>1</v>
      </c>
      <c r="I6743">
        <f t="shared" ca="1" si="744"/>
        <v>1</v>
      </c>
      <c r="J6743" s="1">
        <f t="shared" ca="1" si="745"/>
        <v>41.011717488168529</v>
      </c>
    </row>
    <row r="6744" spans="3:10" x14ac:dyDescent="0.3">
      <c r="C6744">
        <v>6743</v>
      </c>
      <c r="D6744">
        <f t="shared" ca="1" si="739"/>
        <v>27.443156652501532</v>
      </c>
      <c r="E6744">
        <f t="shared" ca="1" si="740"/>
        <v>1.8735234750583611</v>
      </c>
      <c r="F6744">
        <f t="shared" ca="1" si="741"/>
        <v>1</v>
      </c>
      <c r="G6744">
        <f t="shared" ca="1" si="742"/>
        <v>1</v>
      </c>
      <c r="H6744">
        <f t="shared" ca="1" si="743"/>
        <v>1</v>
      </c>
      <c r="I6744">
        <f t="shared" ca="1" si="744"/>
        <v>1</v>
      </c>
      <c r="J6744" s="1">
        <f t="shared" ca="1" si="745"/>
        <v>56.759836780061427</v>
      </c>
    </row>
    <row r="6745" spans="3:10" x14ac:dyDescent="0.3">
      <c r="C6745">
        <v>6744</v>
      </c>
      <c r="D6745">
        <f t="shared" ca="1" si="739"/>
        <v>10.322112413603698</v>
      </c>
      <c r="E6745">
        <f t="shared" ca="1" si="740"/>
        <v>7.9516955459201926</v>
      </c>
      <c r="F6745">
        <f t="shared" ca="1" si="741"/>
        <v>1</v>
      </c>
      <c r="G6745">
        <f t="shared" ca="1" si="742"/>
        <v>1</v>
      </c>
      <c r="H6745">
        <f t="shared" ca="1" si="743"/>
        <v>1</v>
      </c>
      <c r="I6745">
        <f t="shared" ca="1" si="744"/>
        <v>1</v>
      </c>
      <c r="J6745" s="1">
        <f t="shared" ca="1" si="745"/>
        <v>28.595920373127587</v>
      </c>
    </row>
    <row r="6746" spans="3:10" x14ac:dyDescent="0.3">
      <c r="C6746">
        <v>6745</v>
      </c>
      <c r="D6746">
        <f t="shared" ca="1" si="739"/>
        <v>29.370439117006686</v>
      </c>
      <c r="E6746">
        <f t="shared" ca="1" si="740"/>
        <v>23.48118559581739</v>
      </c>
      <c r="F6746">
        <f t="shared" ca="1" si="741"/>
        <v>0</v>
      </c>
      <c r="G6746">
        <f t="shared" ca="1" si="742"/>
        <v>0</v>
      </c>
      <c r="H6746">
        <f t="shared" ca="1" si="743"/>
        <v>1</v>
      </c>
      <c r="I6746">
        <f t="shared" ca="1" si="744"/>
        <v>1</v>
      </c>
      <c r="J6746" s="1" t="str">
        <f t="shared" ca="1" si="745"/>
        <v>X</v>
      </c>
    </row>
    <row r="6747" spans="3:10" x14ac:dyDescent="0.3">
      <c r="C6747">
        <v>6746</v>
      </c>
      <c r="D6747">
        <f t="shared" ca="1" si="739"/>
        <v>9.8489235142448912</v>
      </c>
      <c r="E6747">
        <f t="shared" ca="1" si="740"/>
        <v>13.451514911152056</v>
      </c>
      <c r="F6747">
        <f t="shared" ca="1" si="741"/>
        <v>1</v>
      </c>
      <c r="G6747">
        <f t="shared" ca="1" si="742"/>
        <v>1</v>
      </c>
      <c r="H6747">
        <f t="shared" ca="1" si="743"/>
        <v>1</v>
      </c>
      <c r="I6747">
        <f t="shared" ca="1" si="744"/>
        <v>1</v>
      </c>
      <c r="J6747" s="1">
        <f t="shared" ca="1" si="745"/>
        <v>33.149361939641835</v>
      </c>
    </row>
    <row r="6748" spans="3:10" x14ac:dyDescent="0.3">
      <c r="C6748">
        <v>6747</v>
      </c>
      <c r="D6748">
        <f t="shared" ca="1" si="739"/>
        <v>8.385080888118928</v>
      </c>
      <c r="E6748">
        <f t="shared" ca="1" si="740"/>
        <v>13.256421583786693</v>
      </c>
      <c r="F6748">
        <f t="shared" ca="1" si="741"/>
        <v>1</v>
      </c>
      <c r="G6748">
        <f t="shared" ca="1" si="742"/>
        <v>1</v>
      </c>
      <c r="H6748">
        <f t="shared" ca="1" si="743"/>
        <v>1</v>
      </c>
      <c r="I6748">
        <f t="shared" ca="1" si="744"/>
        <v>1</v>
      </c>
      <c r="J6748" s="1">
        <f t="shared" ca="1" si="745"/>
        <v>30.026583360024549</v>
      </c>
    </row>
    <row r="6749" spans="3:10" x14ac:dyDescent="0.3">
      <c r="C6749">
        <v>6748</v>
      </c>
      <c r="D6749">
        <f t="shared" ca="1" si="739"/>
        <v>21.876997646658047</v>
      </c>
      <c r="E6749">
        <f t="shared" ca="1" si="740"/>
        <v>23.09742551497347</v>
      </c>
      <c r="F6749">
        <f t="shared" ca="1" si="741"/>
        <v>0</v>
      </c>
      <c r="G6749">
        <f t="shared" ca="1" si="742"/>
        <v>0</v>
      </c>
      <c r="H6749">
        <f t="shared" ca="1" si="743"/>
        <v>1</v>
      </c>
      <c r="I6749">
        <f t="shared" ca="1" si="744"/>
        <v>1</v>
      </c>
      <c r="J6749" s="1" t="str">
        <f t="shared" ca="1" si="745"/>
        <v>X</v>
      </c>
    </row>
    <row r="6750" spans="3:10" x14ac:dyDescent="0.3">
      <c r="C6750">
        <v>6749</v>
      </c>
      <c r="D6750">
        <f t="shared" ca="1" si="739"/>
        <v>12.497510565923383</v>
      </c>
      <c r="E6750">
        <f t="shared" ca="1" si="740"/>
        <v>7.0540196966093376</v>
      </c>
      <c r="F6750">
        <f t="shared" ca="1" si="741"/>
        <v>1</v>
      </c>
      <c r="G6750">
        <f t="shared" ca="1" si="742"/>
        <v>1</v>
      </c>
      <c r="H6750">
        <f t="shared" ca="1" si="743"/>
        <v>1</v>
      </c>
      <c r="I6750">
        <f t="shared" ca="1" si="744"/>
        <v>1</v>
      </c>
      <c r="J6750" s="1">
        <f t="shared" ca="1" si="745"/>
        <v>32.0490408284561</v>
      </c>
    </row>
    <row r="6751" spans="3:10" x14ac:dyDescent="0.3">
      <c r="C6751">
        <v>6750</v>
      </c>
      <c r="D6751">
        <f t="shared" ca="1" si="739"/>
        <v>10.809332496627871</v>
      </c>
      <c r="E6751">
        <f t="shared" ca="1" si="740"/>
        <v>15.215300844930754</v>
      </c>
      <c r="F6751">
        <f t="shared" ca="1" si="741"/>
        <v>0</v>
      </c>
      <c r="G6751">
        <f t="shared" ca="1" si="742"/>
        <v>1</v>
      </c>
      <c r="H6751">
        <f t="shared" ca="1" si="743"/>
        <v>1</v>
      </c>
      <c r="I6751">
        <f t="shared" ca="1" si="744"/>
        <v>1</v>
      </c>
      <c r="J6751" s="1" t="str">
        <f t="shared" ca="1" si="745"/>
        <v>X</v>
      </c>
    </row>
    <row r="6752" spans="3:10" x14ac:dyDescent="0.3">
      <c r="C6752">
        <v>6751</v>
      </c>
      <c r="D6752">
        <f t="shared" ca="1" si="739"/>
        <v>22.350963439938955</v>
      </c>
      <c r="E6752">
        <f t="shared" ca="1" si="740"/>
        <v>23.752830176218851</v>
      </c>
      <c r="F6752">
        <f t="shared" ca="1" si="741"/>
        <v>0</v>
      </c>
      <c r="G6752">
        <f t="shared" ca="1" si="742"/>
        <v>0</v>
      </c>
      <c r="H6752">
        <f t="shared" ca="1" si="743"/>
        <v>1</v>
      </c>
      <c r="I6752">
        <f t="shared" ca="1" si="744"/>
        <v>1</v>
      </c>
      <c r="J6752" s="1" t="str">
        <f t="shared" ca="1" si="745"/>
        <v>X</v>
      </c>
    </row>
    <row r="6753" spans="3:10" x14ac:dyDescent="0.3">
      <c r="C6753">
        <v>6752</v>
      </c>
      <c r="D6753">
        <f t="shared" ca="1" si="739"/>
        <v>34.408189629973876</v>
      </c>
      <c r="E6753">
        <f t="shared" ca="1" si="740"/>
        <v>19.767821387403732</v>
      </c>
      <c r="F6753">
        <f t="shared" ca="1" si="741"/>
        <v>0</v>
      </c>
      <c r="G6753">
        <f t="shared" ca="1" si="742"/>
        <v>0</v>
      </c>
      <c r="H6753">
        <f t="shared" ca="1" si="743"/>
        <v>1</v>
      </c>
      <c r="I6753">
        <f t="shared" ca="1" si="744"/>
        <v>1</v>
      </c>
      <c r="J6753" s="1" t="str">
        <f t="shared" ca="1" si="745"/>
        <v>X</v>
      </c>
    </row>
    <row r="6754" spans="3:10" x14ac:dyDescent="0.3">
      <c r="C6754">
        <v>6753</v>
      </c>
      <c r="D6754">
        <f t="shared" ca="1" si="739"/>
        <v>29.145449435210921</v>
      </c>
      <c r="E6754">
        <f t="shared" ca="1" si="740"/>
        <v>4.8166636926366548</v>
      </c>
      <c r="F6754">
        <f t="shared" ca="1" si="741"/>
        <v>0</v>
      </c>
      <c r="G6754">
        <f t="shared" ca="1" si="742"/>
        <v>1</v>
      </c>
      <c r="H6754">
        <f t="shared" ca="1" si="743"/>
        <v>1</v>
      </c>
      <c r="I6754">
        <f t="shared" ca="1" si="744"/>
        <v>1</v>
      </c>
      <c r="J6754" s="1" t="str">
        <f t="shared" ca="1" si="745"/>
        <v>X</v>
      </c>
    </row>
    <row r="6755" spans="3:10" x14ac:dyDescent="0.3">
      <c r="C6755">
        <v>6754</v>
      </c>
      <c r="D6755">
        <f t="shared" ca="1" si="739"/>
        <v>8.4358627032943474</v>
      </c>
      <c r="E6755">
        <f t="shared" ca="1" si="740"/>
        <v>7.4437032002012433</v>
      </c>
      <c r="F6755">
        <f t="shared" ca="1" si="741"/>
        <v>1</v>
      </c>
      <c r="G6755">
        <f t="shared" ca="1" si="742"/>
        <v>1</v>
      </c>
      <c r="H6755">
        <f t="shared" ca="1" si="743"/>
        <v>1</v>
      </c>
      <c r="I6755">
        <f t="shared" ca="1" si="744"/>
        <v>1</v>
      </c>
      <c r="J6755" s="1">
        <f t="shared" ca="1" si="745"/>
        <v>24.315428606789936</v>
      </c>
    </row>
    <row r="6756" spans="3:10" x14ac:dyDescent="0.3">
      <c r="C6756">
        <v>6755</v>
      </c>
      <c r="D6756">
        <f t="shared" ca="1" si="739"/>
        <v>17.214957632199003</v>
      </c>
      <c r="E6756">
        <f t="shared" ca="1" si="740"/>
        <v>20.916301536910137</v>
      </c>
      <c r="F6756">
        <f t="shared" ca="1" si="741"/>
        <v>0</v>
      </c>
      <c r="G6756">
        <f t="shared" ca="1" si="742"/>
        <v>0</v>
      </c>
      <c r="H6756">
        <f t="shared" ca="1" si="743"/>
        <v>1</v>
      </c>
      <c r="I6756">
        <f t="shared" ca="1" si="744"/>
        <v>1</v>
      </c>
      <c r="J6756" s="1" t="str">
        <f t="shared" ca="1" si="745"/>
        <v>X</v>
      </c>
    </row>
    <row r="6757" spans="3:10" x14ac:dyDescent="0.3">
      <c r="C6757">
        <v>6756</v>
      </c>
      <c r="D6757">
        <f t="shared" ca="1" si="739"/>
        <v>18.820108324086831</v>
      </c>
      <c r="E6757">
        <f t="shared" ca="1" si="740"/>
        <v>9.597961091800137</v>
      </c>
      <c r="F6757">
        <f t="shared" ca="1" si="741"/>
        <v>0</v>
      </c>
      <c r="G6757">
        <f t="shared" ca="1" si="742"/>
        <v>1</v>
      </c>
      <c r="H6757">
        <f t="shared" ca="1" si="743"/>
        <v>1</v>
      </c>
      <c r="I6757">
        <f t="shared" ca="1" si="744"/>
        <v>1</v>
      </c>
      <c r="J6757" s="1" t="str">
        <f t="shared" ca="1" si="745"/>
        <v>X</v>
      </c>
    </row>
    <row r="6758" spans="3:10" x14ac:dyDescent="0.3">
      <c r="C6758">
        <v>6757</v>
      </c>
      <c r="D6758">
        <f t="shared" ca="1" si="739"/>
        <v>30.834055332891943</v>
      </c>
      <c r="E6758">
        <f t="shared" ca="1" si="740"/>
        <v>24.055884830321979</v>
      </c>
      <c r="F6758">
        <f t="shared" ca="1" si="741"/>
        <v>0</v>
      </c>
      <c r="G6758">
        <f t="shared" ca="1" si="742"/>
        <v>0</v>
      </c>
      <c r="H6758">
        <f t="shared" ca="1" si="743"/>
        <v>1</v>
      </c>
      <c r="I6758">
        <f t="shared" ca="1" si="744"/>
        <v>1</v>
      </c>
      <c r="J6758" s="1" t="str">
        <f t="shared" ca="1" si="745"/>
        <v>X</v>
      </c>
    </row>
    <row r="6759" spans="3:10" x14ac:dyDescent="0.3">
      <c r="C6759">
        <v>6758</v>
      </c>
      <c r="D6759">
        <f t="shared" ca="1" si="739"/>
        <v>22.068828591123005</v>
      </c>
      <c r="E6759">
        <f t="shared" ca="1" si="740"/>
        <v>2.1394309788584476</v>
      </c>
      <c r="F6759">
        <f t="shared" ca="1" si="741"/>
        <v>1</v>
      </c>
      <c r="G6759">
        <f t="shared" ca="1" si="742"/>
        <v>1</v>
      </c>
      <c r="H6759">
        <f t="shared" ca="1" si="743"/>
        <v>1</v>
      </c>
      <c r="I6759">
        <f t="shared" ca="1" si="744"/>
        <v>1</v>
      </c>
      <c r="J6759" s="1">
        <f t="shared" ca="1" si="745"/>
        <v>46.277088161104459</v>
      </c>
    </row>
    <row r="6760" spans="3:10" x14ac:dyDescent="0.3">
      <c r="C6760">
        <v>6759</v>
      </c>
      <c r="D6760">
        <f t="shared" ca="1" si="739"/>
        <v>6.3742044155479292</v>
      </c>
      <c r="E6760">
        <f t="shared" ca="1" si="740"/>
        <v>15.717415560969474</v>
      </c>
      <c r="F6760">
        <f t="shared" ca="1" si="741"/>
        <v>1</v>
      </c>
      <c r="G6760">
        <f t="shared" ca="1" si="742"/>
        <v>1</v>
      </c>
      <c r="H6760">
        <f t="shared" ca="1" si="743"/>
        <v>1</v>
      </c>
      <c r="I6760">
        <f t="shared" ca="1" si="744"/>
        <v>1</v>
      </c>
      <c r="J6760" s="1">
        <f t="shared" ca="1" si="745"/>
        <v>28.465824392065333</v>
      </c>
    </row>
    <row r="6761" spans="3:10" x14ac:dyDescent="0.3">
      <c r="C6761">
        <v>6760</v>
      </c>
      <c r="D6761">
        <f t="shared" ca="1" si="739"/>
        <v>28.257685715524978</v>
      </c>
      <c r="E6761">
        <f t="shared" ca="1" si="740"/>
        <v>5.6633366260836899</v>
      </c>
      <c r="F6761">
        <f t="shared" ca="1" si="741"/>
        <v>0</v>
      </c>
      <c r="G6761">
        <f t="shared" ca="1" si="742"/>
        <v>1</v>
      </c>
      <c r="H6761">
        <f t="shared" ca="1" si="743"/>
        <v>1</v>
      </c>
      <c r="I6761">
        <f t="shared" ca="1" si="744"/>
        <v>1</v>
      </c>
      <c r="J6761" s="1" t="str">
        <f t="shared" ca="1" si="745"/>
        <v>X</v>
      </c>
    </row>
    <row r="6762" spans="3:10" x14ac:dyDescent="0.3">
      <c r="C6762">
        <v>6761</v>
      </c>
      <c r="D6762">
        <f t="shared" ca="1" si="739"/>
        <v>10.906675943884379</v>
      </c>
      <c r="E6762">
        <f t="shared" ca="1" si="740"/>
        <v>1.4561640268615754</v>
      </c>
      <c r="F6762">
        <f t="shared" ca="1" si="741"/>
        <v>1</v>
      </c>
      <c r="G6762">
        <f t="shared" ca="1" si="742"/>
        <v>1</v>
      </c>
      <c r="H6762">
        <f t="shared" ca="1" si="743"/>
        <v>1</v>
      </c>
      <c r="I6762">
        <f t="shared" ca="1" si="744"/>
        <v>1</v>
      </c>
      <c r="J6762" s="1">
        <f t="shared" ca="1" si="745"/>
        <v>23.269515914630333</v>
      </c>
    </row>
    <row r="6763" spans="3:10" x14ac:dyDescent="0.3">
      <c r="C6763">
        <v>6762</v>
      </c>
      <c r="D6763">
        <f t="shared" ca="1" si="739"/>
        <v>25.397451213268461</v>
      </c>
      <c r="E6763">
        <f t="shared" ca="1" si="740"/>
        <v>9.9721474253103288</v>
      </c>
      <c r="F6763">
        <f t="shared" ca="1" si="741"/>
        <v>0</v>
      </c>
      <c r="G6763">
        <f t="shared" ca="1" si="742"/>
        <v>0</v>
      </c>
      <c r="H6763">
        <f t="shared" ca="1" si="743"/>
        <v>1</v>
      </c>
      <c r="I6763">
        <f t="shared" ca="1" si="744"/>
        <v>1</v>
      </c>
      <c r="J6763" s="1" t="str">
        <f t="shared" ca="1" si="745"/>
        <v>X</v>
      </c>
    </row>
    <row r="6764" spans="3:10" x14ac:dyDescent="0.3">
      <c r="C6764">
        <v>6763</v>
      </c>
      <c r="D6764">
        <f t="shared" ca="1" si="739"/>
        <v>17.069905113324754</v>
      </c>
      <c r="E6764">
        <f t="shared" ca="1" si="740"/>
        <v>3.1520633310695265</v>
      </c>
      <c r="F6764">
        <f t="shared" ca="1" si="741"/>
        <v>1</v>
      </c>
      <c r="G6764">
        <f t="shared" ca="1" si="742"/>
        <v>1</v>
      </c>
      <c r="H6764">
        <f t="shared" ca="1" si="743"/>
        <v>1</v>
      </c>
      <c r="I6764">
        <f t="shared" ca="1" si="744"/>
        <v>1</v>
      </c>
      <c r="J6764" s="1">
        <f t="shared" ca="1" si="745"/>
        <v>37.291873557719036</v>
      </c>
    </row>
    <row r="6765" spans="3:10" x14ac:dyDescent="0.3">
      <c r="C6765">
        <v>6764</v>
      </c>
      <c r="D6765">
        <f t="shared" ca="1" si="739"/>
        <v>27.894676183493011</v>
      </c>
      <c r="E6765">
        <f t="shared" ca="1" si="740"/>
        <v>20.512120613666635</v>
      </c>
      <c r="F6765">
        <f t="shared" ca="1" si="741"/>
        <v>0</v>
      </c>
      <c r="G6765">
        <f t="shared" ca="1" si="742"/>
        <v>0</v>
      </c>
      <c r="H6765">
        <f t="shared" ca="1" si="743"/>
        <v>1</v>
      </c>
      <c r="I6765">
        <f t="shared" ca="1" si="744"/>
        <v>1</v>
      </c>
      <c r="J6765" s="1" t="str">
        <f t="shared" ca="1" si="745"/>
        <v>X</v>
      </c>
    </row>
    <row r="6766" spans="3:10" x14ac:dyDescent="0.3">
      <c r="C6766">
        <v>6765</v>
      </c>
      <c r="D6766">
        <f t="shared" ca="1" si="739"/>
        <v>11.782322977335699</v>
      </c>
      <c r="E6766">
        <f t="shared" ca="1" si="740"/>
        <v>16.438062695366106</v>
      </c>
      <c r="F6766">
        <f t="shared" ca="1" si="741"/>
        <v>0</v>
      </c>
      <c r="G6766">
        <f t="shared" ca="1" si="742"/>
        <v>1</v>
      </c>
      <c r="H6766">
        <f t="shared" ca="1" si="743"/>
        <v>1</v>
      </c>
      <c r="I6766">
        <f t="shared" ca="1" si="744"/>
        <v>1</v>
      </c>
      <c r="J6766" s="1" t="str">
        <f t="shared" ca="1" si="745"/>
        <v>X</v>
      </c>
    </row>
    <row r="6767" spans="3:10" x14ac:dyDescent="0.3">
      <c r="C6767">
        <v>6766</v>
      </c>
      <c r="D6767">
        <f t="shared" ca="1" si="739"/>
        <v>35.886590909479743</v>
      </c>
      <c r="E6767">
        <f t="shared" ca="1" si="740"/>
        <v>19.580448524121486</v>
      </c>
      <c r="F6767">
        <f t="shared" ca="1" si="741"/>
        <v>0</v>
      </c>
      <c r="G6767">
        <f t="shared" ca="1" si="742"/>
        <v>0</v>
      </c>
      <c r="H6767">
        <f t="shared" ca="1" si="743"/>
        <v>1</v>
      </c>
      <c r="I6767">
        <f t="shared" ca="1" si="744"/>
        <v>1</v>
      </c>
      <c r="J6767" s="1" t="str">
        <f t="shared" ca="1" si="745"/>
        <v>X</v>
      </c>
    </row>
    <row r="6768" spans="3:10" x14ac:dyDescent="0.3">
      <c r="C6768">
        <v>6767</v>
      </c>
      <c r="D6768">
        <f t="shared" ca="1" si="739"/>
        <v>10.98414207991758</v>
      </c>
      <c r="E6768">
        <f t="shared" ca="1" si="740"/>
        <v>8.8800879868314091</v>
      </c>
      <c r="F6768">
        <f t="shared" ca="1" si="741"/>
        <v>1</v>
      </c>
      <c r="G6768">
        <f t="shared" ca="1" si="742"/>
        <v>1</v>
      </c>
      <c r="H6768">
        <f t="shared" ca="1" si="743"/>
        <v>1</v>
      </c>
      <c r="I6768">
        <f t="shared" ca="1" si="744"/>
        <v>1</v>
      </c>
      <c r="J6768" s="1">
        <f t="shared" ca="1" si="745"/>
        <v>30.84837214666657</v>
      </c>
    </row>
    <row r="6769" spans="3:10" x14ac:dyDescent="0.3">
      <c r="C6769">
        <v>6768</v>
      </c>
      <c r="D6769">
        <f t="shared" ca="1" si="739"/>
        <v>32.87928272546278</v>
      </c>
      <c r="E6769">
        <f t="shared" ca="1" si="740"/>
        <v>7.0604479250885976</v>
      </c>
      <c r="F6769">
        <f t="shared" ca="1" si="741"/>
        <v>0</v>
      </c>
      <c r="G6769">
        <f t="shared" ca="1" si="742"/>
        <v>0</v>
      </c>
      <c r="H6769">
        <f t="shared" ca="1" si="743"/>
        <v>1</v>
      </c>
      <c r="I6769">
        <f t="shared" ca="1" si="744"/>
        <v>1</v>
      </c>
      <c r="J6769" s="1" t="str">
        <f t="shared" ca="1" si="745"/>
        <v>X</v>
      </c>
    </row>
    <row r="6770" spans="3:10" x14ac:dyDescent="0.3">
      <c r="C6770">
        <v>6769</v>
      </c>
      <c r="D6770">
        <f t="shared" ca="1" si="739"/>
        <v>0.65029679318896194</v>
      </c>
      <c r="E6770">
        <f t="shared" ca="1" si="740"/>
        <v>7.2733789138639979</v>
      </c>
      <c r="F6770">
        <f t="shared" ca="1" si="741"/>
        <v>1</v>
      </c>
      <c r="G6770">
        <f t="shared" ca="1" si="742"/>
        <v>1</v>
      </c>
      <c r="H6770">
        <f t="shared" ca="1" si="743"/>
        <v>1</v>
      </c>
      <c r="I6770">
        <f t="shared" ca="1" si="744"/>
        <v>1</v>
      </c>
      <c r="J6770" s="1">
        <f t="shared" ca="1" si="745"/>
        <v>8.573972500241922</v>
      </c>
    </row>
    <row r="6771" spans="3:10" x14ac:dyDescent="0.3">
      <c r="C6771">
        <v>6770</v>
      </c>
      <c r="D6771">
        <f t="shared" ca="1" si="739"/>
        <v>10.409354501655814</v>
      </c>
      <c r="E6771">
        <f t="shared" ca="1" si="740"/>
        <v>17.922014641936222</v>
      </c>
      <c r="F6771">
        <f t="shared" ca="1" si="741"/>
        <v>0</v>
      </c>
      <c r="G6771">
        <f t="shared" ca="1" si="742"/>
        <v>1</v>
      </c>
      <c r="H6771">
        <f t="shared" ca="1" si="743"/>
        <v>1</v>
      </c>
      <c r="I6771">
        <f t="shared" ca="1" si="744"/>
        <v>1</v>
      </c>
      <c r="J6771" s="1" t="str">
        <f t="shared" ca="1" si="745"/>
        <v>X</v>
      </c>
    </row>
    <row r="6772" spans="3:10" x14ac:dyDescent="0.3">
      <c r="C6772">
        <v>6771</v>
      </c>
      <c r="D6772">
        <f t="shared" ca="1" si="739"/>
        <v>37.366367109532938</v>
      </c>
      <c r="E6772">
        <f t="shared" ca="1" si="740"/>
        <v>16.007217688667051</v>
      </c>
      <c r="F6772">
        <f t="shared" ca="1" si="741"/>
        <v>0</v>
      </c>
      <c r="G6772">
        <f t="shared" ca="1" si="742"/>
        <v>0</v>
      </c>
      <c r="H6772">
        <f t="shared" ca="1" si="743"/>
        <v>1</v>
      </c>
      <c r="I6772">
        <f t="shared" ca="1" si="744"/>
        <v>1</v>
      </c>
      <c r="J6772" s="1" t="str">
        <f t="shared" ca="1" si="745"/>
        <v>X</v>
      </c>
    </row>
    <row r="6773" spans="3:10" x14ac:dyDescent="0.3">
      <c r="C6773">
        <v>6772</v>
      </c>
      <c r="D6773">
        <f t="shared" ca="1" si="739"/>
        <v>16.794584156431952</v>
      </c>
      <c r="E6773">
        <f t="shared" ca="1" si="740"/>
        <v>16.140370609318964</v>
      </c>
      <c r="F6773">
        <f t="shared" ca="1" si="741"/>
        <v>0</v>
      </c>
      <c r="G6773">
        <f t="shared" ca="1" si="742"/>
        <v>0</v>
      </c>
      <c r="H6773">
        <f t="shared" ca="1" si="743"/>
        <v>1</v>
      </c>
      <c r="I6773">
        <f t="shared" ca="1" si="744"/>
        <v>1</v>
      </c>
      <c r="J6773" s="1" t="str">
        <f t="shared" ca="1" si="745"/>
        <v>X</v>
      </c>
    </row>
    <row r="6774" spans="3:10" x14ac:dyDescent="0.3">
      <c r="C6774">
        <v>6773</v>
      </c>
      <c r="D6774">
        <f t="shared" ca="1" si="739"/>
        <v>23.196971132677533</v>
      </c>
      <c r="E6774">
        <f t="shared" ca="1" si="740"/>
        <v>2.983592614192343</v>
      </c>
      <c r="F6774">
        <f t="shared" ca="1" si="741"/>
        <v>1</v>
      </c>
      <c r="G6774">
        <f t="shared" ca="1" si="742"/>
        <v>1</v>
      </c>
      <c r="H6774">
        <f t="shared" ca="1" si="743"/>
        <v>1</v>
      </c>
      <c r="I6774">
        <f t="shared" ca="1" si="744"/>
        <v>1</v>
      </c>
      <c r="J6774" s="1">
        <f t="shared" ca="1" si="745"/>
        <v>49.377534879547412</v>
      </c>
    </row>
    <row r="6775" spans="3:10" x14ac:dyDescent="0.3">
      <c r="C6775">
        <v>6774</v>
      </c>
      <c r="D6775">
        <f t="shared" ca="1" si="739"/>
        <v>5.7015358378477297</v>
      </c>
      <c r="E6775">
        <f t="shared" ca="1" si="740"/>
        <v>3.0029257314101998</v>
      </c>
      <c r="F6775">
        <f t="shared" ca="1" si="741"/>
        <v>1</v>
      </c>
      <c r="G6775">
        <f t="shared" ca="1" si="742"/>
        <v>1</v>
      </c>
      <c r="H6775">
        <f t="shared" ca="1" si="743"/>
        <v>1</v>
      </c>
      <c r="I6775">
        <f t="shared" ca="1" si="744"/>
        <v>1</v>
      </c>
      <c r="J6775" s="1">
        <f t="shared" ca="1" si="745"/>
        <v>14.405997407105659</v>
      </c>
    </row>
    <row r="6776" spans="3:10" x14ac:dyDescent="0.3">
      <c r="C6776">
        <v>6775</v>
      </c>
      <c r="D6776">
        <f t="shared" ca="1" si="739"/>
        <v>1.2867696862001732</v>
      </c>
      <c r="E6776">
        <f t="shared" ca="1" si="740"/>
        <v>24.164642480544241</v>
      </c>
      <c r="F6776">
        <f t="shared" ca="1" si="741"/>
        <v>0</v>
      </c>
      <c r="G6776">
        <f t="shared" ca="1" si="742"/>
        <v>0</v>
      </c>
      <c r="H6776">
        <f t="shared" ca="1" si="743"/>
        <v>1</v>
      </c>
      <c r="I6776">
        <f t="shared" ca="1" si="744"/>
        <v>1</v>
      </c>
      <c r="J6776" s="1" t="str">
        <f t="shared" ca="1" si="745"/>
        <v>X</v>
      </c>
    </row>
    <row r="6777" spans="3:10" x14ac:dyDescent="0.3">
      <c r="C6777">
        <v>6776</v>
      </c>
      <c r="D6777">
        <f t="shared" ca="1" si="739"/>
        <v>23.486713368745445</v>
      </c>
      <c r="E6777">
        <f t="shared" ca="1" si="740"/>
        <v>16.051584309142129</v>
      </c>
      <c r="F6777">
        <f t="shared" ca="1" si="741"/>
        <v>0</v>
      </c>
      <c r="G6777">
        <f t="shared" ca="1" si="742"/>
        <v>0</v>
      </c>
      <c r="H6777">
        <f t="shared" ca="1" si="743"/>
        <v>1</v>
      </c>
      <c r="I6777">
        <f t="shared" ca="1" si="744"/>
        <v>1</v>
      </c>
      <c r="J6777" s="1" t="str">
        <f t="shared" ca="1" si="745"/>
        <v>X</v>
      </c>
    </row>
    <row r="6778" spans="3:10" x14ac:dyDescent="0.3">
      <c r="C6778">
        <v>6777</v>
      </c>
      <c r="D6778">
        <f t="shared" ca="1" si="739"/>
        <v>22.836844599179837</v>
      </c>
      <c r="E6778">
        <f t="shared" ca="1" si="740"/>
        <v>10.994899734015789</v>
      </c>
      <c r="F6778">
        <f t="shared" ca="1" si="741"/>
        <v>0</v>
      </c>
      <c r="G6778">
        <f t="shared" ca="1" si="742"/>
        <v>0</v>
      </c>
      <c r="H6778">
        <f t="shared" ca="1" si="743"/>
        <v>1</v>
      </c>
      <c r="I6778">
        <f t="shared" ca="1" si="744"/>
        <v>1</v>
      </c>
      <c r="J6778" s="1" t="str">
        <f t="shared" ca="1" si="745"/>
        <v>X</v>
      </c>
    </row>
    <row r="6779" spans="3:10" x14ac:dyDescent="0.3">
      <c r="C6779">
        <v>6778</v>
      </c>
      <c r="D6779">
        <f t="shared" ca="1" si="739"/>
        <v>30.762274447922181</v>
      </c>
      <c r="E6779">
        <f t="shared" ca="1" si="740"/>
        <v>16.207331516637367</v>
      </c>
      <c r="F6779">
        <f t="shared" ca="1" si="741"/>
        <v>0</v>
      </c>
      <c r="G6779">
        <f t="shared" ca="1" si="742"/>
        <v>0</v>
      </c>
      <c r="H6779">
        <f t="shared" ca="1" si="743"/>
        <v>1</v>
      </c>
      <c r="I6779">
        <f t="shared" ca="1" si="744"/>
        <v>1</v>
      </c>
      <c r="J6779" s="1" t="str">
        <f t="shared" ca="1" si="745"/>
        <v>X</v>
      </c>
    </row>
    <row r="6780" spans="3:10" x14ac:dyDescent="0.3">
      <c r="C6780">
        <v>6779</v>
      </c>
      <c r="D6780">
        <f t="shared" ca="1" si="739"/>
        <v>13.677011756858679</v>
      </c>
      <c r="E6780">
        <f t="shared" ca="1" si="740"/>
        <v>3.7832663182838511</v>
      </c>
      <c r="F6780">
        <f t="shared" ca="1" si="741"/>
        <v>1</v>
      </c>
      <c r="G6780">
        <f t="shared" ca="1" si="742"/>
        <v>1</v>
      </c>
      <c r="H6780">
        <f t="shared" ca="1" si="743"/>
        <v>1</v>
      </c>
      <c r="I6780">
        <f t="shared" ca="1" si="744"/>
        <v>1</v>
      </c>
      <c r="J6780" s="1">
        <f t="shared" ca="1" si="745"/>
        <v>31.137289832001208</v>
      </c>
    </row>
    <row r="6781" spans="3:10" x14ac:dyDescent="0.3">
      <c r="C6781">
        <v>6780</v>
      </c>
      <c r="D6781">
        <f t="shared" ca="1" si="739"/>
        <v>1.6607280809829414</v>
      </c>
      <c r="E6781">
        <f t="shared" ca="1" si="740"/>
        <v>1.0019081378059265</v>
      </c>
      <c r="F6781">
        <f t="shared" ca="1" si="741"/>
        <v>1</v>
      </c>
      <c r="G6781">
        <f t="shared" ca="1" si="742"/>
        <v>1</v>
      </c>
      <c r="H6781">
        <f t="shared" ca="1" si="743"/>
        <v>1</v>
      </c>
      <c r="I6781">
        <f t="shared" ca="1" si="744"/>
        <v>1</v>
      </c>
      <c r="J6781" s="1">
        <f t="shared" ca="1" si="745"/>
        <v>4.3233642997718089</v>
      </c>
    </row>
    <row r="6782" spans="3:10" x14ac:dyDescent="0.3">
      <c r="C6782">
        <v>6781</v>
      </c>
      <c r="D6782">
        <f t="shared" ca="1" si="739"/>
        <v>3.0057747910516186</v>
      </c>
      <c r="E6782">
        <f t="shared" ca="1" si="740"/>
        <v>23.506832429803673</v>
      </c>
      <c r="F6782">
        <f t="shared" ca="1" si="741"/>
        <v>0</v>
      </c>
      <c r="G6782">
        <f t="shared" ca="1" si="742"/>
        <v>0</v>
      </c>
      <c r="H6782">
        <f t="shared" ca="1" si="743"/>
        <v>1</v>
      </c>
      <c r="I6782">
        <f t="shared" ca="1" si="744"/>
        <v>1</v>
      </c>
      <c r="J6782" s="1" t="str">
        <f t="shared" ca="1" si="745"/>
        <v>X</v>
      </c>
    </row>
    <row r="6783" spans="3:10" x14ac:dyDescent="0.3">
      <c r="C6783">
        <v>6782</v>
      </c>
      <c r="D6783">
        <f t="shared" ca="1" si="739"/>
        <v>5.766710861270635</v>
      </c>
      <c r="E6783">
        <f t="shared" ca="1" si="740"/>
        <v>21.572087846767481</v>
      </c>
      <c r="F6783">
        <f t="shared" ca="1" si="741"/>
        <v>0</v>
      </c>
      <c r="G6783">
        <f t="shared" ca="1" si="742"/>
        <v>0</v>
      </c>
      <c r="H6783">
        <f t="shared" ca="1" si="743"/>
        <v>1</v>
      </c>
      <c r="I6783">
        <f t="shared" ca="1" si="744"/>
        <v>1</v>
      </c>
      <c r="J6783" s="1" t="str">
        <f t="shared" ca="1" si="745"/>
        <v>X</v>
      </c>
    </row>
    <row r="6784" spans="3:10" x14ac:dyDescent="0.3">
      <c r="C6784">
        <v>6783</v>
      </c>
      <c r="D6784">
        <f t="shared" ca="1" si="739"/>
        <v>30.284439295450817</v>
      </c>
      <c r="E6784">
        <f t="shared" ca="1" si="740"/>
        <v>14.79391027331293</v>
      </c>
      <c r="F6784">
        <f t="shared" ca="1" si="741"/>
        <v>0</v>
      </c>
      <c r="G6784">
        <f t="shared" ca="1" si="742"/>
        <v>0</v>
      </c>
      <c r="H6784">
        <f t="shared" ca="1" si="743"/>
        <v>1</v>
      </c>
      <c r="I6784">
        <f t="shared" ca="1" si="744"/>
        <v>1</v>
      </c>
      <c r="J6784" s="1" t="str">
        <f t="shared" ca="1" si="745"/>
        <v>X</v>
      </c>
    </row>
    <row r="6785" spans="3:10" x14ac:dyDescent="0.3">
      <c r="C6785">
        <v>6784</v>
      </c>
      <c r="D6785">
        <f t="shared" ca="1" si="739"/>
        <v>36.309567122533373</v>
      </c>
      <c r="E6785">
        <f t="shared" ca="1" si="740"/>
        <v>6.3985045189246001</v>
      </c>
      <c r="F6785">
        <f t="shared" ca="1" si="741"/>
        <v>0</v>
      </c>
      <c r="G6785">
        <f t="shared" ca="1" si="742"/>
        <v>0</v>
      </c>
      <c r="H6785">
        <f t="shared" ca="1" si="743"/>
        <v>1</v>
      </c>
      <c r="I6785">
        <f t="shared" ca="1" si="744"/>
        <v>1</v>
      </c>
      <c r="J6785" s="1" t="str">
        <f t="shared" ca="1" si="745"/>
        <v>X</v>
      </c>
    </row>
    <row r="6786" spans="3:10" x14ac:dyDescent="0.3">
      <c r="C6786">
        <v>6785</v>
      </c>
      <c r="D6786">
        <f t="shared" ca="1" si="739"/>
        <v>0.10743666101964006</v>
      </c>
      <c r="E6786">
        <f t="shared" ca="1" si="740"/>
        <v>15.246846802611062</v>
      </c>
      <c r="F6786">
        <f t="shared" ca="1" si="741"/>
        <v>1</v>
      </c>
      <c r="G6786">
        <f t="shared" ca="1" si="742"/>
        <v>1</v>
      </c>
      <c r="H6786">
        <f t="shared" ca="1" si="743"/>
        <v>1</v>
      </c>
      <c r="I6786">
        <f t="shared" ca="1" si="744"/>
        <v>1</v>
      </c>
      <c r="J6786" s="1">
        <f t="shared" ca="1" si="745"/>
        <v>15.461720124650341</v>
      </c>
    </row>
    <row r="6787" spans="3:10" x14ac:dyDescent="0.3">
      <c r="C6787">
        <v>6786</v>
      </c>
      <c r="D6787">
        <f t="shared" ref="D6787:D6850" ca="1" si="746">RAND()*75/2</f>
        <v>11.887994667802513</v>
      </c>
      <c r="E6787">
        <f t="shared" ref="E6787:E6850" ca="1" si="747">RAND()*25</f>
        <v>16.223436443750927</v>
      </c>
      <c r="F6787">
        <f t="shared" ca="1" si="741"/>
        <v>0</v>
      </c>
      <c r="G6787">
        <f t="shared" ca="1" si="742"/>
        <v>1</v>
      </c>
      <c r="H6787">
        <f t="shared" ca="1" si="743"/>
        <v>1</v>
      </c>
      <c r="I6787">
        <f t="shared" ca="1" si="744"/>
        <v>1</v>
      </c>
      <c r="J6787" s="1" t="str">
        <f t="shared" ca="1" si="745"/>
        <v>X</v>
      </c>
    </row>
    <row r="6788" spans="3:10" x14ac:dyDescent="0.3">
      <c r="C6788">
        <v>6787</v>
      </c>
      <c r="D6788">
        <f t="shared" ca="1" si="746"/>
        <v>25.582900790704127</v>
      </c>
      <c r="E6788">
        <f t="shared" ca="1" si="747"/>
        <v>2.2327364501709606</v>
      </c>
      <c r="F6788">
        <f t="shared" ca="1" si="741"/>
        <v>1</v>
      </c>
      <c r="G6788">
        <f t="shared" ca="1" si="742"/>
        <v>1</v>
      </c>
      <c r="H6788">
        <f t="shared" ca="1" si="743"/>
        <v>1</v>
      </c>
      <c r="I6788">
        <f t="shared" ca="1" si="744"/>
        <v>1</v>
      </c>
      <c r="J6788" s="1">
        <f t="shared" ca="1" si="745"/>
        <v>53.398538031579214</v>
      </c>
    </row>
    <row r="6789" spans="3:10" x14ac:dyDescent="0.3">
      <c r="C6789">
        <v>6788</v>
      </c>
      <c r="D6789">
        <f t="shared" ca="1" si="746"/>
        <v>18.185324646174514</v>
      </c>
      <c r="E6789">
        <f t="shared" ca="1" si="747"/>
        <v>8.1210459915807505</v>
      </c>
      <c r="F6789">
        <f t="shared" ca="1" si="741"/>
        <v>1</v>
      </c>
      <c r="G6789">
        <f t="shared" ca="1" si="742"/>
        <v>1</v>
      </c>
      <c r="H6789">
        <f t="shared" ca="1" si="743"/>
        <v>1</v>
      </c>
      <c r="I6789">
        <f t="shared" ca="1" si="744"/>
        <v>1</v>
      </c>
      <c r="J6789" s="1">
        <f t="shared" ca="1" si="745"/>
        <v>44.491695283929779</v>
      </c>
    </row>
    <row r="6790" spans="3:10" x14ac:dyDescent="0.3">
      <c r="C6790">
        <v>6789</v>
      </c>
      <c r="D6790">
        <f t="shared" ca="1" si="746"/>
        <v>1.0688623984889734</v>
      </c>
      <c r="E6790">
        <f t="shared" ca="1" si="747"/>
        <v>10.051122331639434</v>
      </c>
      <c r="F6790">
        <f t="shared" ca="1" si="741"/>
        <v>1</v>
      </c>
      <c r="G6790">
        <f t="shared" ca="1" si="742"/>
        <v>1</v>
      </c>
      <c r="H6790">
        <f t="shared" ca="1" si="743"/>
        <v>1</v>
      </c>
      <c r="I6790">
        <f t="shared" ca="1" si="744"/>
        <v>1</v>
      </c>
      <c r="J6790" s="1">
        <f t="shared" ca="1" si="745"/>
        <v>12.188847128617381</v>
      </c>
    </row>
    <row r="6791" spans="3:10" x14ac:dyDescent="0.3">
      <c r="C6791">
        <v>6790</v>
      </c>
      <c r="D6791">
        <f t="shared" ca="1" si="746"/>
        <v>4.3059657370202205</v>
      </c>
      <c r="E6791">
        <f t="shared" ca="1" si="747"/>
        <v>15.187780895033734</v>
      </c>
      <c r="F6791">
        <f t="shared" ca="1" si="741"/>
        <v>1</v>
      </c>
      <c r="G6791">
        <f t="shared" ca="1" si="742"/>
        <v>1</v>
      </c>
      <c r="H6791">
        <f t="shared" ca="1" si="743"/>
        <v>1</v>
      </c>
      <c r="I6791">
        <f t="shared" ca="1" si="744"/>
        <v>1</v>
      </c>
      <c r="J6791" s="1">
        <f t="shared" ca="1" si="745"/>
        <v>23.799712369074175</v>
      </c>
    </row>
    <row r="6792" spans="3:10" x14ac:dyDescent="0.3">
      <c r="C6792">
        <v>6791</v>
      </c>
      <c r="D6792">
        <f t="shared" ca="1" si="746"/>
        <v>6.1440565122670865</v>
      </c>
      <c r="E6792">
        <f t="shared" ca="1" si="747"/>
        <v>23.468936630820181</v>
      </c>
      <c r="F6792">
        <f t="shared" ca="1" si="741"/>
        <v>0</v>
      </c>
      <c r="G6792">
        <f t="shared" ca="1" si="742"/>
        <v>0</v>
      </c>
      <c r="H6792">
        <f t="shared" ca="1" si="743"/>
        <v>1</v>
      </c>
      <c r="I6792">
        <f t="shared" ca="1" si="744"/>
        <v>1</v>
      </c>
      <c r="J6792" s="1" t="str">
        <f t="shared" ca="1" si="745"/>
        <v>X</v>
      </c>
    </row>
    <row r="6793" spans="3:10" x14ac:dyDescent="0.3">
      <c r="C6793">
        <v>6792</v>
      </c>
      <c r="D6793">
        <f t="shared" ca="1" si="746"/>
        <v>20.753645739837321</v>
      </c>
      <c r="E6793">
        <f t="shared" ca="1" si="747"/>
        <v>9.177443770624313</v>
      </c>
      <c r="F6793">
        <f t="shared" ca="1" si="741"/>
        <v>0</v>
      </c>
      <c r="G6793">
        <f t="shared" ca="1" si="742"/>
        <v>1</v>
      </c>
      <c r="H6793">
        <f t="shared" ca="1" si="743"/>
        <v>1</v>
      </c>
      <c r="I6793">
        <f t="shared" ca="1" si="744"/>
        <v>1</v>
      </c>
      <c r="J6793" s="1" t="str">
        <f t="shared" ca="1" si="745"/>
        <v>X</v>
      </c>
    </row>
    <row r="6794" spans="3:10" x14ac:dyDescent="0.3">
      <c r="C6794">
        <v>6793</v>
      </c>
      <c r="D6794">
        <f t="shared" ca="1" si="746"/>
        <v>26.717265086578092</v>
      </c>
      <c r="E6794">
        <f t="shared" ca="1" si="747"/>
        <v>3.6128074575411731</v>
      </c>
      <c r="F6794">
        <f t="shared" ca="1" si="741"/>
        <v>1</v>
      </c>
      <c r="G6794">
        <f t="shared" ca="1" si="742"/>
        <v>1</v>
      </c>
      <c r="H6794">
        <f t="shared" ca="1" si="743"/>
        <v>1</v>
      </c>
      <c r="I6794">
        <f t="shared" ca="1" si="744"/>
        <v>1</v>
      </c>
      <c r="J6794" s="1">
        <f t="shared" ca="1" si="745"/>
        <v>57.047337630697356</v>
      </c>
    </row>
    <row r="6795" spans="3:10" x14ac:dyDescent="0.3">
      <c r="C6795">
        <v>6794</v>
      </c>
      <c r="D6795">
        <f t="shared" ca="1" si="746"/>
        <v>31.699096880719608</v>
      </c>
      <c r="E6795">
        <f t="shared" ca="1" si="747"/>
        <v>13.936530731570182</v>
      </c>
      <c r="F6795">
        <f t="shared" ca="1" si="741"/>
        <v>0</v>
      </c>
      <c r="G6795">
        <f t="shared" ca="1" si="742"/>
        <v>0</v>
      </c>
      <c r="H6795">
        <f t="shared" ca="1" si="743"/>
        <v>1</v>
      </c>
      <c r="I6795">
        <f t="shared" ca="1" si="744"/>
        <v>1</v>
      </c>
      <c r="J6795" s="1" t="str">
        <f t="shared" ca="1" si="745"/>
        <v>X</v>
      </c>
    </row>
    <row r="6796" spans="3:10" x14ac:dyDescent="0.3">
      <c r="C6796">
        <v>6795</v>
      </c>
      <c r="D6796">
        <f t="shared" ca="1" si="746"/>
        <v>30.061343002909478</v>
      </c>
      <c r="E6796">
        <f t="shared" ca="1" si="747"/>
        <v>7.9047561198737348</v>
      </c>
      <c r="F6796">
        <f t="shared" ca="1" si="741"/>
        <v>0</v>
      </c>
      <c r="G6796">
        <f t="shared" ca="1" si="742"/>
        <v>0</v>
      </c>
      <c r="H6796">
        <f t="shared" ca="1" si="743"/>
        <v>1</v>
      </c>
      <c r="I6796">
        <f t="shared" ca="1" si="744"/>
        <v>1</v>
      </c>
      <c r="J6796" s="1" t="str">
        <f t="shared" ca="1" si="745"/>
        <v>X</v>
      </c>
    </row>
    <row r="6797" spans="3:10" x14ac:dyDescent="0.3">
      <c r="C6797">
        <v>6796</v>
      </c>
      <c r="D6797">
        <f t="shared" ca="1" si="746"/>
        <v>5.9529748295378742</v>
      </c>
      <c r="E6797">
        <f t="shared" ca="1" si="747"/>
        <v>17.63892682826388</v>
      </c>
      <c r="F6797">
        <f t="shared" ca="1" si="741"/>
        <v>0</v>
      </c>
      <c r="G6797">
        <f t="shared" ca="1" si="742"/>
        <v>1</v>
      </c>
      <c r="H6797">
        <f t="shared" ca="1" si="743"/>
        <v>1</v>
      </c>
      <c r="I6797">
        <f t="shared" ca="1" si="744"/>
        <v>1</v>
      </c>
      <c r="J6797" s="1" t="str">
        <f t="shared" ca="1" si="745"/>
        <v>X</v>
      </c>
    </row>
    <row r="6798" spans="3:10" x14ac:dyDescent="0.3">
      <c r="C6798">
        <v>6797</v>
      </c>
      <c r="D6798">
        <f t="shared" ca="1" si="746"/>
        <v>28.438477014165713</v>
      </c>
      <c r="E6798">
        <f t="shared" ca="1" si="747"/>
        <v>5.4242106798204652</v>
      </c>
      <c r="F6798">
        <f t="shared" ca="1" si="741"/>
        <v>0</v>
      </c>
      <c r="G6798">
        <f t="shared" ca="1" si="742"/>
        <v>1</v>
      </c>
      <c r="H6798">
        <f t="shared" ca="1" si="743"/>
        <v>1</v>
      </c>
      <c r="I6798">
        <f t="shared" ca="1" si="744"/>
        <v>1</v>
      </c>
      <c r="J6798" s="1" t="str">
        <f t="shared" ca="1" si="745"/>
        <v>X</v>
      </c>
    </row>
    <row r="6799" spans="3:10" x14ac:dyDescent="0.3">
      <c r="C6799">
        <v>6798</v>
      </c>
      <c r="D6799">
        <f t="shared" ca="1" si="746"/>
        <v>28.518397383790258</v>
      </c>
      <c r="E6799">
        <f t="shared" ca="1" si="747"/>
        <v>11.781663117096736</v>
      </c>
      <c r="F6799">
        <f t="shared" ca="1" si="741"/>
        <v>0</v>
      </c>
      <c r="G6799">
        <f t="shared" ca="1" si="742"/>
        <v>0</v>
      </c>
      <c r="H6799">
        <f t="shared" ca="1" si="743"/>
        <v>1</v>
      </c>
      <c r="I6799">
        <f t="shared" ca="1" si="744"/>
        <v>1</v>
      </c>
      <c r="J6799" s="1" t="str">
        <f t="shared" ca="1" si="745"/>
        <v>X</v>
      </c>
    </row>
    <row r="6800" spans="3:10" x14ac:dyDescent="0.3">
      <c r="C6800">
        <v>6799</v>
      </c>
      <c r="D6800">
        <f t="shared" ca="1" si="746"/>
        <v>26.446763921573449</v>
      </c>
      <c r="E6800">
        <f t="shared" ca="1" si="747"/>
        <v>2.4866193583112288</v>
      </c>
      <c r="F6800">
        <f t="shared" ca="1" si="741"/>
        <v>1</v>
      </c>
      <c r="G6800">
        <f t="shared" ca="1" si="742"/>
        <v>1</v>
      </c>
      <c r="H6800">
        <f t="shared" ca="1" si="743"/>
        <v>1</v>
      </c>
      <c r="I6800">
        <f t="shared" ca="1" si="744"/>
        <v>1</v>
      </c>
      <c r="J6800" s="1">
        <f t="shared" ca="1" si="745"/>
        <v>55.380147201458129</v>
      </c>
    </row>
    <row r="6801" spans="3:10" x14ac:dyDescent="0.3">
      <c r="C6801">
        <v>6800</v>
      </c>
      <c r="D6801">
        <f t="shared" ca="1" si="746"/>
        <v>30.547513244477614</v>
      </c>
      <c r="E6801">
        <f t="shared" ca="1" si="747"/>
        <v>8.8249745293197392</v>
      </c>
      <c r="F6801">
        <f t="shared" ca="1" si="741"/>
        <v>0</v>
      </c>
      <c r="G6801">
        <f t="shared" ca="1" si="742"/>
        <v>0</v>
      </c>
      <c r="H6801">
        <f t="shared" ca="1" si="743"/>
        <v>1</v>
      </c>
      <c r="I6801">
        <f t="shared" ca="1" si="744"/>
        <v>1</v>
      </c>
      <c r="J6801" s="1" t="str">
        <f t="shared" ca="1" si="745"/>
        <v>X</v>
      </c>
    </row>
    <row r="6802" spans="3:10" x14ac:dyDescent="0.3">
      <c r="C6802">
        <v>6801</v>
      </c>
      <c r="D6802">
        <f t="shared" ca="1" si="746"/>
        <v>19.500334440308173</v>
      </c>
      <c r="E6802">
        <f t="shared" ca="1" si="747"/>
        <v>2.1656882628020373</v>
      </c>
      <c r="F6802">
        <f t="shared" ca="1" si="741"/>
        <v>1</v>
      </c>
      <c r="G6802">
        <f t="shared" ca="1" si="742"/>
        <v>1</v>
      </c>
      <c r="H6802">
        <f t="shared" ca="1" si="743"/>
        <v>1</v>
      </c>
      <c r="I6802">
        <f t="shared" ca="1" si="744"/>
        <v>1</v>
      </c>
      <c r="J6802" s="1">
        <f t="shared" ca="1" si="745"/>
        <v>41.166357143418381</v>
      </c>
    </row>
    <row r="6803" spans="3:10" x14ac:dyDescent="0.3">
      <c r="C6803">
        <v>6802</v>
      </c>
      <c r="D6803">
        <f t="shared" ca="1" si="746"/>
        <v>18.871483020182783</v>
      </c>
      <c r="E6803">
        <f t="shared" ca="1" si="747"/>
        <v>12.737499528792151</v>
      </c>
      <c r="F6803">
        <f t="shared" ca="1" si="741"/>
        <v>0</v>
      </c>
      <c r="G6803">
        <f t="shared" ca="1" si="742"/>
        <v>0</v>
      </c>
      <c r="H6803">
        <f t="shared" ca="1" si="743"/>
        <v>1</v>
      </c>
      <c r="I6803">
        <f t="shared" ca="1" si="744"/>
        <v>1</v>
      </c>
      <c r="J6803" s="1" t="str">
        <f t="shared" ca="1" si="745"/>
        <v>X</v>
      </c>
    </row>
    <row r="6804" spans="3:10" x14ac:dyDescent="0.3">
      <c r="C6804">
        <v>6803</v>
      </c>
      <c r="D6804">
        <f t="shared" ca="1" si="746"/>
        <v>12.801598121048269</v>
      </c>
      <c r="E6804">
        <f t="shared" ca="1" si="747"/>
        <v>6.9590127662556043</v>
      </c>
      <c r="F6804">
        <f t="shared" ca="1" si="741"/>
        <v>1</v>
      </c>
      <c r="G6804">
        <f t="shared" ca="1" si="742"/>
        <v>1</v>
      </c>
      <c r="H6804">
        <f t="shared" ca="1" si="743"/>
        <v>1</v>
      </c>
      <c r="I6804">
        <f t="shared" ca="1" si="744"/>
        <v>1</v>
      </c>
      <c r="J6804" s="1">
        <f t="shared" ca="1" si="745"/>
        <v>32.562209008352141</v>
      </c>
    </row>
    <row r="6805" spans="3:10" x14ac:dyDescent="0.3">
      <c r="C6805">
        <v>6804</v>
      </c>
      <c r="D6805">
        <f t="shared" ca="1" si="746"/>
        <v>32.560976876976504</v>
      </c>
      <c r="E6805">
        <f t="shared" ca="1" si="747"/>
        <v>9.0357435090552727</v>
      </c>
      <c r="F6805">
        <f t="shared" ca="1" si="741"/>
        <v>0</v>
      </c>
      <c r="G6805">
        <f t="shared" ca="1" si="742"/>
        <v>0</v>
      </c>
      <c r="H6805">
        <f t="shared" ca="1" si="743"/>
        <v>1</v>
      </c>
      <c r="I6805">
        <f t="shared" ca="1" si="744"/>
        <v>1</v>
      </c>
      <c r="J6805" s="1" t="str">
        <f t="shared" ca="1" si="745"/>
        <v>X</v>
      </c>
    </row>
    <row r="6806" spans="3:10" x14ac:dyDescent="0.3">
      <c r="C6806">
        <v>6805</v>
      </c>
      <c r="D6806">
        <f t="shared" ca="1" si="746"/>
        <v>8.0239481039831464</v>
      </c>
      <c r="E6806">
        <f t="shared" ca="1" si="747"/>
        <v>23.57972813919563</v>
      </c>
      <c r="F6806">
        <f t="shared" ref="F6806:F6869" ca="1" si="748">IF(3*D6806+5*E6806&lt;=100,1,0)</f>
        <v>0</v>
      </c>
      <c r="G6806">
        <f t="shared" ref="G6806:G6869" ca="1" si="749">IF(2*D6806+3*E6806&lt;=75,1,0)</f>
        <v>0</v>
      </c>
      <c r="H6806">
        <f t="shared" ref="H6806:H6869" ca="1" si="750">IF(D6806&gt;=0,1,0)</f>
        <v>1</v>
      </c>
      <c r="I6806">
        <f t="shared" ref="I6806:I6869" ca="1" si="751">IF(E6806&gt;=0,1,0)</f>
        <v>1</v>
      </c>
      <c r="J6806" s="1" t="str">
        <f t="shared" ref="J6806:J6869" ca="1" si="752">IF(F6806*G6806*H6806*I6806=1,2*D6806+E6806,"X")</f>
        <v>X</v>
      </c>
    </row>
    <row r="6807" spans="3:10" x14ac:dyDescent="0.3">
      <c r="C6807">
        <v>6806</v>
      </c>
      <c r="D6807">
        <f t="shared" ca="1" si="746"/>
        <v>18.995521288924873</v>
      </c>
      <c r="E6807">
        <f t="shared" ca="1" si="747"/>
        <v>1.897286730507433</v>
      </c>
      <c r="F6807">
        <f t="shared" ca="1" si="748"/>
        <v>1</v>
      </c>
      <c r="G6807">
        <f t="shared" ca="1" si="749"/>
        <v>1</v>
      </c>
      <c r="H6807">
        <f t="shared" ca="1" si="750"/>
        <v>1</v>
      </c>
      <c r="I6807">
        <f t="shared" ca="1" si="751"/>
        <v>1</v>
      </c>
      <c r="J6807" s="1">
        <f t="shared" ca="1" si="752"/>
        <v>39.888329308357179</v>
      </c>
    </row>
    <row r="6808" spans="3:10" x14ac:dyDescent="0.3">
      <c r="C6808">
        <v>6807</v>
      </c>
      <c r="D6808">
        <f t="shared" ca="1" si="746"/>
        <v>13.494797207995857</v>
      </c>
      <c r="E6808">
        <f t="shared" ca="1" si="747"/>
        <v>5.7994753277428144</v>
      </c>
      <c r="F6808">
        <f t="shared" ca="1" si="748"/>
        <v>1</v>
      </c>
      <c r="G6808">
        <f t="shared" ca="1" si="749"/>
        <v>1</v>
      </c>
      <c r="H6808">
        <f t="shared" ca="1" si="750"/>
        <v>1</v>
      </c>
      <c r="I6808">
        <f t="shared" ca="1" si="751"/>
        <v>1</v>
      </c>
      <c r="J6808" s="1">
        <f t="shared" ca="1" si="752"/>
        <v>32.78906974373453</v>
      </c>
    </row>
    <row r="6809" spans="3:10" x14ac:dyDescent="0.3">
      <c r="C6809">
        <v>6808</v>
      </c>
      <c r="D6809">
        <f t="shared" ca="1" si="746"/>
        <v>15.321797736788511</v>
      </c>
      <c r="E6809">
        <f t="shared" ca="1" si="747"/>
        <v>2.2607865955640905</v>
      </c>
      <c r="F6809">
        <f t="shared" ca="1" si="748"/>
        <v>1</v>
      </c>
      <c r="G6809">
        <f t="shared" ca="1" si="749"/>
        <v>1</v>
      </c>
      <c r="H6809">
        <f t="shared" ca="1" si="750"/>
        <v>1</v>
      </c>
      <c r="I6809">
        <f t="shared" ca="1" si="751"/>
        <v>1</v>
      </c>
      <c r="J6809" s="1">
        <f t="shared" ca="1" si="752"/>
        <v>32.904382069141114</v>
      </c>
    </row>
    <row r="6810" spans="3:10" x14ac:dyDescent="0.3">
      <c r="C6810">
        <v>6809</v>
      </c>
      <c r="D6810">
        <f t="shared" ca="1" si="746"/>
        <v>1.425194947725543</v>
      </c>
      <c r="E6810">
        <f t="shared" ca="1" si="747"/>
        <v>19.390024642654609</v>
      </c>
      <c r="F6810">
        <f t="shared" ca="1" si="748"/>
        <v>0</v>
      </c>
      <c r="G6810">
        <f t="shared" ca="1" si="749"/>
        <v>1</v>
      </c>
      <c r="H6810">
        <f t="shared" ca="1" si="750"/>
        <v>1</v>
      </c>
      <c r="I6810">
        <f t="shared" ca="1" si="751"/>
        <v>1</v>
      </c>
      <c r="J6810" s="1" t="str">
        <f t="shared" ca="1" si="752"/>
        <v>X</v>
      </c>
    </row>
    <row r="6811" spans="3:10" x14ac:dyDescent="0.3">
      <c r="C6811">
        <v>6810</v>
      </c>
      <c r="D6811">
        <f t="shared" ca="1" si="746"/>
        <v>25.613088452625146</v>
      </c>
      <c r="E6811">
        <f t="shared" ca="1" si="747"/>
        <v>12.595890012051097</v>
      </c>
      <c r="F6811">
        <f t="shared" ca="1" si="748"/>
        <v>0</v>
      </c>
      <c r="G6811">
        <f t="shared" ca="1" si="749"/>
        <v>0</v>
      </c>
      <c r="H6811">
        <f t="shared" ca="1" si="750"/>
        <v>1</v>
      </c>
      <c r="I6811">
        <f t="shared" ca="1" si="751"/>
        <v>1</v>
      </c>
      <c r="J6811" s="1" t="str">
        <f t="shared" ca="1" si="752"/>
        <v>X</v>
      </c>
    </row>
    <row r="6812" spans="3:10" x14ac:dyDescent="0.3">
      <c r="C6812">
        <v>6811</v>
      </c>
      <c r="D6812">
        <f t="shared" ca="1" si="746"/>
        <v>24.664892724599632</v>
      </c>
      <c r="E6812">
        <f t="shared" ca="1" si="747"/>
        <v>22.679660918211685</v>
      </c>
      <c r="F6812">
        <f t="shared" ca="1" si="748"/>
        <v>0</v>
      </c>
      <c r="G6812">
        <f t="shared" ca="1" si="749"/>
        <v>0</v>
      </c>
      <c r="H6812">
        <f t="shared" ca="1" si="750"/>
        <v>1</v>
      </c>
      <c r="I6812">
        <f t="shared" ca="1" si="751"/>
        <v>1</v>
      </c>
      <c r="J6812" s="1" t="str">
        <f t="shared" ca="1" si="752"/>
        <v>X</v>
      </c>
    </row>
    <row r="6813" spans="3:10" x14ac:dyDescent="0.3">
      <c r="C6813">
        <v>6812</v>
      </c>
      <c r="D6813">
        <f t="shared" ca="1" si="746"/>
        <v>19.423362858998395</v>
      </c>
      <c r="E6813">
        <f t="shared" ca="1" si="747"/>
        <v>19.532694379100715</v>
      </c>
      <c r="F6813">
        <f t="shared" ca="1" si="748"/>
        <v>0</v>
      </c>
      <c r="G6813">
        <f t="shared" ca="1" si="749"/>
        <v>0</v>
      </c>
      <c r="H6813">
        <f t="shared" ca="1" si="750"/>
        <v>1</v>
      </c>
      <c r="I6813">
        <f t="shared" ca="1" si="751"/>
        <v>1</v>
      </c>
      <c r="J6813" s="1" t="str">
        <f t="shared" ca="1" si="752"/>
        <v>X</v>
      </c>
    </row>
    <row r="6814" spans="3:10" x14ac:dyDescent="0.3">
      <c r="C6814">
        <v>6813</v>
      </c>
      <c r="D6814">
        <f t="shared" ca="1" si="746"/>
        <v>26.354165358782815</v>
      </c>
      <c r="E6814">
        <f t="shared" ca="1" si="747"/>
        <v>9.2738216875721236</v>
      </c>
      <c r="F6814">
        <f t="shared" ca="1" si="748"/>
        <v>0</v>
      </c>
      <c r="G6814">
        <f t="shared" ca="1" si="749"/>
        <v>0</v>
      </c>
      <c r="H6814">
        <f t="shared" ca="1" si="750"/>
        <v>1</v>
      </c>
      <c r="I6814">
        <f t="shared" ca="1" si="751"/>
        <v>1</v>
      </c>
      <c r="J6814" s="1" t="str">
        <f t="shared" ca="1" si="752"/>
        <v>X</v>
      </c>
    </row>
    <row r="6815" spans="3:10" x14ac:dyDescent="0.3">
      <c r="C6815">
        <v>6814</v>
      </c>
      <c r="D6815">
        <f t="shared" ca="1" si="746"/>
        <v>16.464824620966375</v>
      </c>
      <c r="E6815">
        <f t="shared" ca="1" si="747"/>
        <v>0.28192700362538459</v>
      </c>
      <c r="F6815">
        <f t="shared" ca="1" si="748"/>
        <v>1</v>
      </c>
      <c r="G6815">
        <f t="shared" ca="1" si="749"/>
        <v>1</v>
      </c>
      <c r="H6815">
        <f t="shared" ca="1" si="750"/>
        <v>1</v>
      </c>
      <c r="I6815">
        <f t="shared" ca="1" si="751"/>
        <v>1</v>
      </c>
      <c r="J6815" s="1">
        <f t="shared" ca="1" si="752"/>
        <v>33.211576245558135</v>
      </c>
    </row>
    <row r="6816" spans="3:10" x14ac:dyDescent="0.3">
      <c r="C6816">
        <v>6815</v>
      </c>
      <c r="D6816">
        <f t="shared" ca="1" si="746"/>
        <v>32.248434909567045</v>
      </c>
      <c r="E6816">
        <f t="shared" ca="1" si="747"/>
        <v>19.442475030373021</v>
      </c>
      <c r="F6816">
        <f t="shared" ca="1" si="748"/>
        <v>0</v>
      </c>
      <c r="G6816">
        <f t="shared" ca="1" si="749"/>
        <v>0</v>
      </c>
      <c r="H6816">
        <f t="shared" ca="1" si="750"/>
        <v>1</v>
      </c>
      <c r="I6816">
        <f t="shared" ca="1" si="751"/>
        <v>1</v>
      </c>
      <c r="J6816" s="1" t="str">
        <f t="shared" ca="1" si="752"/>
        <v>X</v>
      </c>
    </row>
    <row r="6817" spans="3:10" x14ac:dyDescent="0.3">
      <c r="C6817">
        <v>6816</v>
      </c>
      <c r="D6817">
        <f t="shared" ca="1" si="746"/>
        <v>13.592996962335455</v>
      </c>
      <c r="E6817">
        <f t="shared" ca="1" si="747"/>
        <v>14.438216905714226</v>
      </c>
      <c r="F6817">
        <f t="shared" ca="1" si="748"/>
        <v>0</v>
      </c>
      <c r="G6817">
        <f t="shared" ca="1" si="749"/>
        <v>1</v>
      </c>
      <c r="H6817">
        <f t="shared" ca="1" si="750"/>
        <v>1</v>
      </c>
      <c r="I6817">
        <f t="shared" ca="1" si="751"/>
        <v>1</v>
      </c>
      <c r="J6817" s="1" t="str">
        <f t="shared" ca="1" si="752"/>
        <v>X</v>
      </c>
    </row>
    <row r="6818" spans="3:10" x14ac:dyDescent="0.3">
      <c r="C6818">
        <v>6817</v>
      </c>
      <c r="D6818">
        <f t="shared" ca="1" si="746"/>
        <v>5.0540458842415426</v>
      </c>
      <c r="E6818">
        <f t="shared" ca="1" si="747"/>
        <v>15.222146884835453</v>
      </c>
      <c r="F6818">
        <f t="shared" ca="1" si="748"/>
        <v>1</v>
      </c>
      <c r="G6818">
        <f t="shared" ca="1" si="749"/>
        <v>1</v>
      </c>
      <c r="H6818">
        <f t="shared" ca="1" si="750"/>
        <v>1</v>
      </c>
      <c r="I6818">
        <f t="shared" ca="1" si="751"/>
        <v>1</v>
      </c>
      <c r="J6818" s="1">
        <f t="shared" ca="1" si="752"/>
        <v>25.330238653318538</v>
      </c>
    </row>
    <row r="6819" spans="3:10" x14ac:dyDescent="0.3">
      <c r="C6819">
        <v>6818</v>
      </c>
      <c r="D6819">
        <f t="shared" ca="1" si="746"/>
        <v>5.3008021303334667</v>
      </c>
      <c r="E6819">
        <f t="shared" ca="1" si="747"/>
        <v>16.988545862478947</v>
      </c>
      <c r="F6819">
        <f t="shared" ca="1" si="748"/>
        <v>0</v>
      </c>
      <c r="G6819">
        <f t="shared" ca="1" si="749"/>
        <v>1</v>
      </c>
      <c r="H6819">
        <f t="shared" ca="1" si="750"/>
        <v>1</v>
      </c>
      <c r="I6819">
        <f t="shared" ca="1" si="751"/>
        <v>1</v>
      </c>
      <c r="J6819" s="1" t="str">
        <f t="shared" ca="1" si="752"/>
        <v>X</v>
      </c>
    </row>
    <row r="6820" spans="3:10" x14ac:dyDescent="0.3">
      <c r="C6820">
        <v>6819</v>
      </c>
      <c r="D6820">
        <f t="shared" ca="1" si="746"/>
        <v>19.250982168202849</v>
      </c>
      <c r="E6820">
        <f t="shared" ca="1" si="747"/>
        <v>21.184900685312055</v>
      </c>
      <c r="F6820">
        <f t="shared" ca="1" si="748"/>
        <v>0</v>
      </c>
      <c r="G6820">
        <f t="shared" ca="1" si="749"/>
        <v>0</v>
      </c>
      <c r="H6820">
        <f t="shared" ca="1" si="750"/>
        <v>1</v>
      </c>
      <c r="I6820">
        <f t="shared" ca="1" si="751"/>
        <v>1</v>
      </c>
      <c r="J6820" s="1" t="str">
        <f t="shared" ca="1" si="752"/>
        <v>X</v>
      </c>
    </row>
    <row r="6821" spans="3:10" x14ac:dyDescent="0.3">
      <c r="C6821">
        <v>6820</v>
      </c>
      <c r="D6821">
        <f t="shared" ca="1" si="746"/>
        <v>18.707658061188219</v>
      </c>
      <c r="E6821">
        <f t="shared" ca="1" si="747"/>
        <v>4.2213184912710364</v>
      </c>
      <c r="F6821">
        <f t="shared" ca="1" si="748"/>
        <v>1</v>
      </c>
      <c r="G6821">
        <f t="shared" ca="1" si="749"/>
        <v>1</v>
      </c>
      <c r="H6821">
        <f t="shared" ca="1" si="750"/>
        <v>1</v>
      </c>
      <c r="I6821">
        <f t="shared" ca="1" si="751"/>
        <v>1</v>
      </c>
      <c r="J6821" s="1">
        <f t="shared" ca="1" si="752"/>
        <v>41.636634613647473</v>
      </c>
    </row>
    <row r="6822" spans="3:10" x14ac:dyDescent="0.3">
      <c r="C6822">
        <v>6821</v>
      </c>
      <c r="D6822">
        <f t="shared" ca="1" si="746"/>
        <v>25.398625199730056</v>
      </c>
      <c r="E6822">
        <f t="shared" ca="1" si="747"/>
        <v>17.310353990127211</v>
      </c>
      <c r="F6822">
        <f t="shared" ca="1" si="748"/>
        <v>0</v>
      </c>
      <c r="G6822">
        <f t="shared" ca="1" si="749"/>
        <v>0</v>
      </c>
      <c r="H6822">
        <f t="shared" ca="1" si="750"/>
        <v>1</v>
      </c>
      <c r="I6822">
        <f t="shared" ca="1" si="751"/>
        <v>1</v>
      </c>
      <c r="J6822" s="1" t="str">
        <f t="shared" ca="1" si="752"/>
        <v>X</v>
      </c>
    </row>
    <row r="6823" spans="3:10" x14ac:dyDescent="0.3">
      <c r="C6823">
        <v>6822</v>
      </c>
      <c r="D6823">
        <f t="shared" ca="1" si="746"/>
        <v>0.79299383557991654</v>
      </c>
      <c r="E6823">
        <f t="shared" ca="1" si="747"/>
        <v>14.011240721380455</v>
      </c>
      <c r="F6823">
        <f t="shared" ca="1" si="748"/>
        <v>1</v>
      </c>
      <c r="G6823">
        <f t="shared" ca="1" si="749"/>
        <v>1</v>
      </c>
      <c r="H6823">
        <f t="shared" ca="1" si="750"/>
        <v>1</v>
      </c>
      <c r="I6823">
        <f t="shared" ca="1" si="751"/>
        <v>1</v>
      </c>
      <c r="J6823" s="1">
        <f t="shared" ca="1" si="752"/>
        <v>15.597228392540288</v>
      </c>
    </row>
    <row r="6824" spans="3:10" x14ac:dyDescent="0.3">
      <c r="C6824">
        <v>6823</v>
      </c>
      <c r="D6824">
        <f t="shared" ca="1" si="746"/>
        <v>19.897789551325012</v>
      </c>
      <c r="E6824">
        <f t="shared" ca="1" si="747"/>
        <v>17.721137133755992</v>
      </c>
      <c r="F6824">
        <f t="shared" ca="1" si="748"/>
        <v>0</v>
      </c>
      <c r="G6824">
        <f t="shared" ca="1" si="749"/>
        <v>0</v>
      </c>
      <c r="H6824">
        <f t="shared" ca="1" si="750"/>
        <v>1</v>
      </c>
      <c r="I6824">
        <f t="shared" ca="1" si="751"/>
        <v>1</v>
      </c>
      <c r="J6824" s="1" t="str">
        <f t="shared" ca="1" si="752"/>
        <v>X</v>
      </c>
    </row>
    <row r="6825" spans="3:10" x14ac:dyDescent="0.3">
      <c r="C6825">
        <v>6824</v>
      </c>
      <c r="D6825">
        <f t="shared" ca="1" si="746"/>
        <v>20.197727640449838</v>
      </c>
      <c r="E6825">
        <f t="shared" ca="1" si="747"/>
        <v>15.847358977656977</v>
      </c>
      <c r="F6825">
        <f t="shared" ca="1" si="748"/>
        <v>0</v>
      </c>
      <c r="G6825">
        <f t="shared" ca="1" si="749"/>
        <v>0</v>
      </c>
      <c r="H6825">
        <f t="shared" ca="1" si="750"/>
        <v>1</v>
      </c>
      <c r="I6825">
        <f t="shared" ca="1" si="751"/>
        <v>1</v>
      </c>
      <c r="J6825" s="1" t="str">
        <f t="shared" ca="1" si="752"/>
        <v>X</v>
      </c>
    </row>
    <row r="6826" spans="3:10" x14ac:dyDescent="0.3">
      <c r="C6826">
        <v>6825</v>
      </c>
      <c r="D6826">
        <f t="shared" ca="1" si="746"/>
        <v>27.699255392072018</v>
      </c>
      <c r="E6826">
        <f t="shared" ca="1" si="747"/>
        <v>2.2526905621059661</v>
      </c>
      <c r="F6826">
        <f t="shared" ca="1" si="748"/>
        <v>1</v>
      </c>
      <c r="G6826">
        <f t="shared" ca="1" si="749"/>
        <v>1</v>
      </c>
      <c r="H6826">
        <f t="shared" ca="1" si="750"/>
        <v>1</v>
      </c>
      <c r="I6826">
        <f t="shared" ca="1" si="751"/>
        <v>1</v>
      </c>
      <c r="J6826" s="1">
        <f t="shared" ca="1" si="752"/>
        <v>57.651201346250005</v>
      </c>
    </row>
    <row r="6827" spans="3:10" x14ac:dyDescent="0.3">
      <c r="C6827">
        <v>6826</v>
      </c>
      <c r="D6827">
        <f t="shared" ca="1" si="746"/>
        <v>18.877783107583205</v>
      </c>
      <c r="E6827">
        <f t="shared" ca="1" si="747"/>
        <v>11.316580704294823</v>
      </c>
      <c r="F6827">
        <f t="shared" ca="1" si="748"/>
        <v>0</v>
      </c>
      <c r="G6827">
        <f t="shared" ca="1" si="749"/>
        <v>1</v>
      </c>
      <c r="H6827">
        <f t="shared" ca="1" si="750"/>
        <v>1</v>
      </c>
      <c r="I6827">
        <f t="shared" ca="1" si="751"/>
        <v>1</v>
      </c>
      <c r="J6827" s="1" t="str">
        <f t="shared" ca="1" si="752"/>
        <v>X</v>
      </c>
    </row>
    <row r="6828" spans="3:10" x14ac:dyDescent="0.3">
      <c r="C6828">
        <v>6827</v>
      </c>
      <c r="D6828">
        <f t="shared" ca="1" si="746"/>
        <v>34.337762619918664</v>
      </c>
      <c r="E6828">
        <f t="shared" ca="1" si="747"/>
        <v>6.3630889501673611</v>
      </c>
      <c r="F6828">
        <f t="shared" ca="1" si="748"/>
        <v>0</v>
      </c>
      <c r="G6828">
        <f t="shared" ca="1" si="749"/>
        <v>0</v>
      </c>
      <c r="H6828">
        <f t="shared" ca="1" si="750"/>
        <v>1</v>
      </c>
      <c r="I6828">
        <f t="shared" ca="1" si="751"/>
        <v>1</v>
      </c>
      <c r="J6828" s="1" t="str">
        <f t="shared" ca="1" si="752"/>
        <v>X</v>
      </c>
    </row>
    <row r="6829" spans="3:10" x14ac:dyDescent="0.3">
      <c r="C6829">
        <v>6828</v>
      </c>
      <c r="D6829">
        <f t="shared" ca="1" si="746"/>
        <v>19.93314804586559</v>
      </c>
      <c r="E6829">
        <f t="shared" ca="1" si="747"/>
        <v>12.2189579590548</v>
      </c>
      <c r="F6829">
        <f t="shared" ca="1" si="748"/>
        <v>0</v>
      </c>
      <c r="G6829">
        <f t="shared" ca="1" si="749"/>
        <v>0</v>
      </c>
      <c r="H6829">
        <f t="shared" ca="1" si="750"/>
        <v>1</v>
      </c>
      <c r="I6829">
        <f t="shared" ca="1" si="751"/>
        <v>1</v>
      </c>
      <c r="J6829" s="1" t="str">
        <f t="shared" ca="1" si="752"/>
        <v>X</v>
      </c>
    </row>
    <row r="6830" spans="3:10" x14ac:dyDescent="0.3">
      <c r="C6830">
        <v>6829</v>
      </c>
      <c r="D6830">
        <f t="shared" ca="1" si="746"/>
        <v>35.662120480218015</v>
      </c>
      <c r="E6830">
        <f t="shared" ca="1" si="747"/>
        <v>22.62080851668631</v>
      </c>
      <c r="F6830">
        <f t="shared" ca="1" si="748"/>
        <v>0</v>
      </c>
      <c r="G6830">
        <f t="shared" ca="1" si="749"/>
        <v>0</v>
      </c>
      <c r="H6830">
        <f t="shared" ca="1" si="750"/>
        <v>1</v>
      </c>
      <c r="I6830">
        <f t="shared" ca="1" si="751"/>
        <v>1</v>
      </c>
      <c r="J6830" s="1" t="str">
        <f t="shared" ca="1" si="752"/>
        <v>X</v>
      </c>
    </row>
    <row r="6831" spans="3:10" x14ac:dyDescent="0.3">
      <c r="C6831">
        <v>6830</v>
      </c>
      <c r="D6831">
        <f t="shared" ca="1" si="746"/>
        <v>18.732736978696767</v>
      </c>
      <c r="E6831">
        <f t="shared" ca="1" si="747"/>
        <v>9.6098056796542348</v>
      </c>
      <c r="F6831">
        <f t="shared" ca="1" si="748"/>
        <v>0</v>
      </c>
      <c r="G6831">
        <f t="shared" ca="1" si="749"/>
        <v>1</v>
      </c>
      <c r="H6831">
        <f t="shared" ca="1" si="750"/>
        <v>1</v>
      </c>
      <c r="I6831">
        <f t="shared" ca="1" si="751"/>
        <v>1</v>
      </c>
      <c r="J6831" s="1" t="str">
        <f t="shared" ca="1" si="752"/>
        <v>X</v>
      </c>
    </row>
    <row r="6832" spans="3:10" x14ac:dyDescent="0.3">
      <c r="C6832">
        <v>6831</v>
      </c>
      <c r="D6832">
        <f t="shared" ca="1" si="746"/>
        <v>11.818081705180189</v>
      </c>
      <c r="E6832">
        <f t="shared" ca="1" si="747"/>
        <v>13.017560183874732</v>
      </c>
      <c r="F6832">
        <f t="shared" ca="1" si="748"/>
        <v>0</v>
      </c>
      <c r="G6832">
        <f t="shared" ca="1" si="749"/>
        <v>1</v>
      </c>
      <c r="H6832">
        <f t="shared" ca="1" si="750"/>
        <v>1</v>
      </c>
      <c r="I6832">
        <f t="shared" ca="1" si="751"/>
        <v>1</v>
      </c>
      <c r="J6832" s="1" t="str">
        <f t="shared" ca="1" si="752"/>
        <v>X</v>
      </c>
    </row>
    <row r="6833" spans="3:10" x14ac:dyDescent="0.3">
      <c r="C6833">
        <v>6832</v>
      </c>
      <c r="D6833">
        <f t="shared" ca="1" si="746"/>
        <v>24.994501110862835</v>
      </c>
      <c r="E6833">
        <f t="shared" ca="1" si="747"/>
        <v>2.7594769953622089</v>
      </c>
      <c r="F6833">
        <f t="shared" ca="1" si="748"/>
        <v>1</v>
      </c>
      <c r="G6833">
        <f t="shared" ca="1" si="749"/>
        <v>1</v>
      </c>
      <c r="H6833">
        <f t="shared" ca="1" si="750"/>
        <v>1</v>
      </c>
      <c r="I6833">
        <f t="shared" ca="1" si="751"/>
        <v>1</v>
      </c>
      <c r="J6833" s="1">
        <f t="shared" ca="1" si="752"/>
        <v>52.748479217087876</v>
      </c>
    </row>
    <row r="6834" spans="3:10" x14ac:dyDescent="0.3">
      <c r="C6834">
        <v>6833</v>
      </c>
      <c r="D6834">
        <f t="shared" ca="1" si="746"/>
        <v>13.627591812106795</v>
      </c>
      <c r="E6834">
        <f t="shared" ca="1" si="747"/>
        <v>18.087280206953839</v>
      </c>
      <c r="F6834">
        <f t="shared" ca="1" si="748"/>
        <v>0</v>
      </c>
      <c r="G6834">
        <f t="shared" ca="1" si="749"/>
        <v>0</v>
      </c>
      <c r="H6834">
        <f t="shared" ca="1" si="750"/>
        <v>1</v>
      </c>
      <c r="I6834">
        <f t="shared" ca="1" si="751"/>
        <v>1</v>
      </c>
      <c r="J6834" s="1" t="str">
        <f t="shared" ca="1" si="752"/>
        <v>X</v>
      </c>
    </row>
    <row r="6835" spans="3:10" x14ac:dyDescent="0.3">
      <c r="C6835">
        <v>6834</v>
      </c>
      <c r="D6835">
        <f t="shared" ca="1" si="746"/>
        <v>15.144831588842461</v>
      </c>
      <c r="E6835">
        <f t="shared" ca="1" si="747"/>
        <v>5.7831638255994271</v>
      </c>
      <c r="F6835">
        <f t="shared" ca="1" si="748"/>
        <v>1</v>
      </c>
      <c r="G6835">
        <f t="shared" ca="1" si="749"/>
        <v>1</v>
      </c>
      <c r="H6835">
        <f t="shared" ca="1" si="750"/>
        <v>1</v>
      </c>
      <c r="I6835">
        <f t="shared" ca="1" si="751"/>
        <v>1</v>
      </c>
      <c r="J6835" s="1">
        <f t="shared" ca="1" si="752"/>
        <v>36.072827003284345</v>
      </c>
    </row>
    <row r="6836" spans="3:10" x14ac:dyDescent="0.3">
      <c r="C6836">
        <v>6835</v>
      </c>
      <c r="D6836">
        <f t="shared" ca="1" si="746"/>
        <v>30.03281946793059</v>
      </c>
      <c r="E6836">
        <f t="shared" ca="1" si="747"/>
        <v>20.177363764238844</v>
      </c>
      <c r="F6836">
        <f t="shared" ca="1" si="748"/>
        <v>0</v>
      </c>
      <c r="G6836">
        <f t="shared" ca="1" si="749"/>
        <v>0</v>
      </c>
      <c r="H6836">
        <f t="shared" ca="1" si="750"/>
        <v>1</v>
      </c>
      <c r="I6836">
        <f t="shared" ca="1" si="751"/>
        <v>1</v>
      </c>
      <c r="J6836" s="1" t="str">
        <f t="shared" ca="1" si="752"/>
        <v>X</v>
      </c>
    </row>
    <row r="6837" spans="3:10" x14ac:dyDescent="0.3">
      <c r="C6837">
        <v>6836</v>
      </c>
      <c r="D6837">
        <f t="shared" ca="1" si="746"/>
        <v>25.151067410013862</v>
      </c>
      <c r="E6837">
        <f t="shared" ca="1" si="747"/>
        <v>20.1419184072526</v>
      </c>
      <c r="F6837">
        <f t="shared" ca="1" si="748"/>
        <v>0</v>
      </c>
      <c r="G6837">
        <f t="shared" ca="1" si="749"/>
        <v>0</v>
      </c>
      <c r="H6837">
        <f t="shared" ca="1" si="750"/>
        <v>1</v>
      </c>
      <c r="I6837">
        <f t="shared" ca="1" si="751"/>
        <v>1</v>
      </c>
      <c r="J6837" s="1" t="str">
        <f t="shared" ca="1" si="752"/>
        <v>X</v>
      </c>
    </row>
    <row r="6838" spans="3:10" x14ac:dyDescent="0.3">
      <c r="C6838">
        <v>6837</v>
      </c>
      <c r="D6838">
        <f t="shared" ca="1" si="746"/>
        <v>17.011228258672219</v>
      </c>
      <c r="E6838">
        <f t="shared" ca="1" si="747"/>
        <v>14.836062908888001</v>
      </c>
      <c r="F6838">
        <f t="shared" ca="1" si="748"/>
        <v>0</v>
      </c>
      <c r="G6838">
        <f t="shared" ca="1" si="749"/>
        <v>0</v>
      </c>
      <c r="H6838">
        <f t="shared" ca="1" si="750"/>
        <v>1</v>
      </c>
      <c r="I6838">
        <f t="shared" ca="1" si="751"/>
        <v>1</v>
      </c>
      <c r="J6838" s="1" t="str">
        <f t="shared" ca="1" si="752"/>
        <v>X</v>
      </c>
    </row>
    <row r="6839" spans="3:10" x14ac:dyDescent="0.3">
      <c r="C6839">
        <v>6838</v>
      </c>
      <c r="D6839">
        <f t="shared" ca="1" si="746"/>
        <v>14.437582945418463</v>
      </c>
      <c r="E6839">
        <f t="shared" ca="1" si="747"/>
        <v>1.02046841281212</v>
      </c>
      <c r="F6839">
        <f t="shared" ca="1" si="748"/>
        <v>1</v>
      </c>
      <c r="G6839">
        <f t="shared" ca="1" si="749"/>
        <v>1</v>
      </c>
      <c r="H6839">
        <f t="shared" ca="1" si="750"/>
        <v>1</v>
      </c>
      <c r="I6839">
        <f t="shared" ca="1" si="751"/>
        <v>1</v>
      </c>
      <c r="J6839" s="1">
        <f t="shared" ca="1" si="752"/>
        <v>29.895634303649047</v>
      </c>
    </row>
    <row r="6840" spans="3:10" x14ac:dyDescent="0.3">
      <c r="C6840">
        <v>6839</v>
      </c>
      <c r="D6840">
        <f t="shared" ca="1" si="746"/>
        <v>36.20331668048604</v>
      </c>
      <c r="E6840">
        <f t="shared" ca="1" si="747"/>
        <v>10.69645479786138</v>
      </c>
      <c r="F6840">
        <f t="shared" ca="1" si="748"/>
        <v>0</v>
      </c>
      <c r="G6840">
        <f t="shared" ca="1" si="749"/>
        <v>0</v>
      </c>
      <c r="H6840">
        <f t="shared" ca="1" si="750"/>
        <v>1</v>
      </c>
      <c r="I6840">
        <f t="shared" ca="1" si="751"/>
        <v>1</v>
      </c>
      <c r="J6840" s="1" t="str">
        <f t="shared" ca="1" si="752"/>
        <v>X</v>
      </c>
    </row>
    <row r="6841" spans="3:10" x14ac:dyDescent="0.3">
      <c r="C6841">
        <v>6840</v>
      </c>
      <c r="D6841">
        <f t="shared" ca="1" si="746"/>
        <v>36.125955710590908</v>
      </c>
      <c r="E6841">
        <f t="shared" ca="1" si="747"/>
        <v>6.3154430287514245</v>
      </c>
      <c r="F6841">
        <f t="shared" ca="1" si="748"/>
        <v>0</v>
      </c>
      <c r="G6841">
        <f t="shared" ca="1" si="749"/>
        <v>0</v>
      </c>
      <c r="H6841">
        <f t="shared" ca="1" si="750"/>
        <v>1</v>
      </c>
      <c r="I6841">
        <f t="shared" ca="1" si="751"/>
        <v>1</v>
      </c>
      <c r="J6841" s="1" t="str">
        <f t="shared" ca="1" si="752"/>
        <v>X</v>
      </c>
    </row>
    <row r="6842" spans="3:10" x14ac:dyDescent="0.3">
      <c r="C6842">
        <v>6841</v>
      </c>
      <c r="D6842">
        <f t="shared" ca="1" si="746"/>
        <v>11.849768460460645</v>
      </c>
      <c r="E6842">
        <f t="shared" ca="1" si="747"/>
        <v>23.655098147567092</v>
      </c>
      <c r="F6842">
        <f t="shared" ca="1" si="748"/>
        <v>0</v>
      </c>
      <c r="G6842">
        <f t="shared" ca="1" si="749"/>
        <v>0</v>
      </c>
      <c r="H6842">
        <f t="shared" ca="1" si="750"/>
        <v>1</v>
      </c>
      <c r="I6842">
        <f t="shared" ca="1" si="751"/>
        <v>1</v>
      </c>
      <c r="J6842" s="1" t="str">
        <f t="shared" ca="1" si="752"/>
        <v>X</v>
      </c>
    </row>
    <row r="6843" spans="3:10" x14ac:dyDescent="0.3">
      <c r="C6843">
        <v>6842</v>
      </c>
      <c r="D6843">
        <f t="shared" ca="1" si="746"/>
        <v>35.171497763794719</v>
      </c>
      <c r="E6843">
        <f t="shared" ca="1" si="747"/>
        <v>0.14279084377672724</v>
      </c>
      <c r="F6843">
        <f t="shared" ca="1" si="748"/>
        <v>0</v>
      </c>
      <c r="G6843">
        <f t="shared" ca="1" si="749"/>
        <v>1</v>
      </c>
      <c r="H6843">
        <f t="shared" ca="1" si="750"/>
        <v>1</v>
      </c>
      <c r="I6843">
        <f t="shared" ca="1" si="751"/>
        <v>1</v>
      </c>
      <c r="J6843" s="1" t="str">
        <f t="shared" ca="1" si="752"/>
        <v>X</v>
      </c>
    </row>
    <row r="6844" spans="3:10" x14ac:dyDescent="0.3">
      <c r="C6844">
        <v>6843</v>
      </c>
      <c r="D6844">
        <f t="shared" ca="1" si="746"/>
        <v>8.7271280676426706</v>
      </c>
      <c r="E6844">
        <f t="shared" ca="1" si="747"/>
        <v>3.6044010667357016</v>
      </c>
      <c r="F6844">
        <f t="shared" ca="1" si="748"/>
        <v>1</v>
      </c>
      <c r="G6844">
        <f t="shared" ca="1" si="749"/>
        <v>1</v>
      </c>
      <c r="H6844">
        <f t="shared" ca="1" si="750"/>
        <v>1</v>
      </c>
      <c r="I6844">
        <f t="shared" ca="1" si="751"/>
        <v>1</v>
      </c>
      <c r="J6844" s="1">
        <f t="shared" ca="1" si="752"/>
        <v>21.058657202021042</v>
      </c>
    </row>
    <row r="6845" spans="3:10" x14ac:dyDescent="0.3">
      <c r="C6845">
        <v>6844</v>
      </c>
      <c r="D6845">
        <f t="shared" ca="1" si="746"/>
        <v>7.6217676482054397</v>
      </c>
      <c r="E6845">
        <f t="shared" ca="1" si="747"/>
        <v>11.339699408007798</v>
      </c>
      <c r="F6845">
        <f t="shared" ca="1" si="748"/>
        <v>1</v>
      </c>
      <c r="G6845">
        <f t="shared" ca="1" si="749"/>
        <v>1</v>
      </c>
      <c r="H6845">
        <f t="shared" ca="1" si="750"/>
        <v>1</v>
      </c>
      <c r="I6845">
        <f t="shared" ca="1" si="751"/>
        <v>1</v>
      </c>
      <c r="J6845" s="1">
        <f t="shared" ca="1" si="752"/>
        <v>26.583234704418679</v>
      </c>
    </row>
    <row r="6846" spans="3:10" x14ac:dyDescent="0.3">
      <c r="C6846">
        <v>6845</v>
      </c>
      <c r="D6846">
        <f t="shared" ca="1" si="746"/>
        <v>16.401527688656678</v>
      </c>
      <c r="E6846">
        <f t="shared" ca="1" si="747"/>
        <v>15.868342847625492</v>
      </c>
      <c r="F6846">
        <f t="shared" ca="1" si="748"/>
        <v>0</v>
      </c>
      <c r="G6846">
        <f t="shared" ca="1" si="749"/>
        <v>0</v>
      </c>
      <c r="H6846">
        <f t="shared" ca="1" si="750"/>
        <v>1</v>
      </c>
      <c r="I6846">
        <f t="shared" ca="1" si="751"/>
        <v>1</v>
      </c>
      <c r="J6846" s="1" t="str">
        <f t="shared" ca="1" si="752"/>
        <v>X</v>
      </c>
    </row>
    <row r="6847" spans="3:10" x14ac:dyDescent="0.3">
      <c r="C6847">
        <v>6846</v>
      </c>
      <c r="D6847">
        <f t="shared" ca="1" si="746"/>
        <v>36.508539936801895</v>
      </c>
      <c r="E6847">
        <f t="shared" ca="1" si="747"/>
        <v>19.538938339742355</v>
      </c>
      <c r="F6847">
        <f t="shared" ca="1" si="748"/>
        <v>0</v>
      </c>
      <c r="G6847">
        <f t="shared" ca="1" si="749"/>
        <v>0</v>
      </c>
      <c r="H6847">
        <f t="shared" ca="1" si="750"/>
        <v>1</v>
      </c>
      <c r="I6847">
        <f t="shared" ca="1" si="751"/>
        <v>1</v>
      </c>
      <c r="J6847" s="1" t="str">
        <f t="shared" ca="1" si="752"/>
        <v>X</v>
      </c>
    </row>
    <row r="6848" spans="3:10" x14ac:dyDescent="0.3">
      <c r="C6848">
        <v>6847</v>
      </c>
      <c r="D6848">
        <f t="shared" ca="1" si="746"/>
        <v>18.786538493790129</v>
      </c>
      <c r="E6848">
        <f t="shared" ca="1" si="747"/>
        <v>10.123481797180714</v>
      </c>
      <c r="F6848">
        <f t="shared" ca="1" si="748"/>
        <v>0</v>
      </c>
      <c r="G6848">
        <f t="shared" ca="1" si="749"/>
        <v>1</v>
      </c>
      <c r="H6848">
        <f t="shared" ca="1" si="750"/>
        <v>1</v>
      </c>
      <c r="I6848">
        <f t="shared" ca="1" si="751"/>
        <v>1</v>
      </c>
      <c r="J6848" s="1" t="str">
        <f t="shared" ca="1" si="752"/>
        <v>X</v>
      </c>
    </row>
    <row r="6849" spans="3:10" x14ac:dyDescent="0.3">
      <c r="C6849">
        <v>6848</v>
      </c>
      <c r="D6849">
        <f t="shared" ca="1" si="746"/>
        <v>30.787250428824706</v>
      </c>
      <c r="E6849">
        <f t="shared" ca="1" si="747"/>
        <v>6.2614590735846996</v>
      </c>
      <c r="F6849">
        <f t="shared" ca="1" si="748"/>
        <v>0</v>
      </c>
      <c r="G6849">
        <f t="shared" ca="1" si="749"/>
        <v>0</v>
      </c>
      <c r="H6849">
        <f t="shared" ca="1" si="750"/>
        <v>1</v>
      </c>
      <c r="I6849">
        <f t="shared" ca="1" si="751"/>
        <v>1</v>
      </c>
      <c r="J6849" s="1" t="str">
        <f t="shared" ca="1" si="752"/>
        <v>X</v>
      </c>
    </row>
    <row r="6850" spans="3:10" x14ac:dyDescent="0.3">
      <c r="C6850">
        <v>6849</v>
      </c>
      <c r="D6850">
        <f t="shared" ca="1" si="746"/>
        <v>25.330203830870111</v>
      </c>
      <c r="E6850">
        <f t="shared" ca="1" si="747"/>
        <v>23.68657364058377</v>
      </c>
      <c r="F6850">
        <f t="shared" ca="1" si="748"/>
        <v>0</v>
      </c>
      <c r="G6850">
        <f t="shared" ca="1" si="749"/>
        <v>0</v>
      </c>
      <c r="H6850">
        <f t="shared" ca="1" si="750"/>
        <v>1</v>
      </c>
      <c r="I6850">
        <f t="shared" ca="1" si="751"/>
        <v>1</v>
      </c>
      <c r="J6850" s="1" t="str">
        <f t="shared" ca="1" si="752"/>
        <v>X</v>
      </c>
    </row>
    <row r="6851" spans="3:10" x14ac:dyDescent="0.3">
      <c r="C6851">
        <v>6850</v>
      </c>
      <c r="D6851">
        <f t="shared" ref="D6851:D6914" ca="1" si="753">RAND()*75/2</f>
        <v>23.688457938693407</v>
      </c>
      <c r="E6851">
        <f t="shared" ref="E6851:E6914" ca="1" si="754">RAND()*25</f>
        <v>20.578553097026404</v>
      </c>
      <c r="F6851">
        <f t="shared" ca="1" si="748"/>
        <v>0</v>
      </c>
      <c r="G6851">
        <f t="shared" ca="1" si="749"/>
        <v>0</v>
      </c>
      <c r="H6851">
        <f t="shared" ca="1" si="750"/>
        <v>1</v>
      </c>
      <c r="I6851">
        <f t="shared" ca="1" si="751"/>
        <v>1</v>
      </c>
      <c r="J6851" s="1" t="str">
        <f t="shared" ca="1" si="752"/>
        <v>X</v>
      </c>
    </row>
    <row r="6852" spans="3:10" x14ac:dyDescent="0.3">
      <c r="C6852">
        <v>6851</v>
      </c>
      <c r="D6852">
        <f t="shared" ca="1" si="753"/>
        <v>23.052891003718571</v>
      </c>
      <c r="E6852">
        <f t="shared" ca="1" si="754"/>
        <v>2.1434395804081352</v>
      </c>
      <c r="F6852">
        <f t="shared" ca="1" si="748"/>
        <v>1</v>
      </c>
      <c r="G6852">
        <f t="shared" ca="1" si="749"/>
        <v>1</v>
      </c>
      <c r="H6852">
        <f t="shared" ca="1" si="750"/>
        <v>1</v>
      </c>
      <c r="I6852">
        <f t="shared" ca="1" si="751"/>
        <v>1</v>
      </c>
      <c r="J6852" s="1">
        <f t="shared" ca="1" si="752"/>
        <v>48.249221587845277</v>
      </c>
    </row>
    <row r="6853" spans="3:10" x14ac:dyDescent="0.3">
      <c r="C6853">
        <v>6852</v>
      </c>
      <c r="D6853">
        <f t="shared" ca="1" si="753"/>
        <v>3.0829613789716088</v>
      </c>
      <c r="E6853">
        <f t="shared" ca="1" si="754"/>
        <v>11.036011187763114</v>
      </c>
      <c r="F6853">
        <f t="shared" ca="1" si="748"/>
        <v>1</v>
      </c>
      <c r="G6853">
        <f t="shared" ca="1" si="749"/>
        <v>1</v>
      </c>
      <c r="H6853">
        <f t="shared" ca="1" si="750"/>
        <v>1</v>
      </c>
      <c r="I6853">
        <f t="shared" ca="1" si="751"/>
        <v>1</v>
      </c>
      <c r="J6853" s="1">
        <f t="shared" ca="1" si="752"/>
        <v>17.20193394570633</v>
      </c>
    </row>
    <row r="6854" spans="3:10" x14ac:dyDescent="0.3">
      <c r="C6854">
        <v>6853</v>
      </c>
      <c r="D6854">
        <f t="shared" ca="1" si="753"/>
        <v>2.7809410417629907</v>
      </c>
      <c r="E6854">
        <f t="shared" ca="1" si="754"/>
        <v>21.260990502322823</v>
      </c>
      <c r="F6854">
        <f t="shared" ca="1" si="748"/>
        <v>0</v>
      </c>
      <c r="G6854">
        <f t="shared" ca="1" si="749"/>
        <v>1</v>
      </c>
      <c r="H6854">
        <f t="shared" ca="1" si="750"/>
        <v>1</v>
      </c>
      <c r="I6854">
        <f t="shared" ca="1" si="751"/>
        <v>1</v>
      </c>
      <c r="J6854" s="1" t="str">
        <f t="shared" ca="1" si="752"/>
        <v>X</v>
      </c>
    </row>
    <row r="6855" spans="3:10" x14ac:dyDescent="0.3">
      <c r="C6855">
        <v>6854</v>
      </c>
      <c r="D6855">
        <f t="shared" ca="1" si="753"/>
        <v>16.131276718325243</v>
      </c>
      <c r="E6855">
        <f t="shared" ca="1" si="754"/>
        <v>14.161146422379185</v>
      </c>
      <c r="F6855">
        <f t="shared" ca="1" si="748"/>
        <v>0</v>
      </c>
      <c r="G6855">
        <f t="shared" ca="1" si="749"/>
        <v>1</v>
      </c>
      <c r="H6855">
        <f t="shared" ca="1" si="750"/>
        <v>1</v>
      </c>
      <c r="I6855">
        <f t="shared" ca="1" si="751"/>
        <v>1</v>
      </c>
      <c r="J6855" s="1" t="str">
        <f t="shared" ca="1" si="752"/>
        <v>X</v>
      </c>
    </row>
    <row r="6856" spans="3:10" x14ac:dyDescent="0.3">
      <c r="C6856">
        <v>6855</v>
      </c>
      <c r="D6856">
        <f t="shared" ca="1" si="753"/>
        <v>9.2540187440249184</v>
      </c>
      <c r="E6856">
        <f t="shared" ca="1" si="754"/>
        <v>22.179143233079021</v>
      </c>
      <c r="F6856">
        <f t="shared" ca="1" si="748"/>
        <v>0</v>
      </c>
      <c r="G6856">
        <f t="shared" ca="1" si="749"/>
        <v>0</v>
      </c>
      <c r="H6856">
        <f t="shared" ca="1" si="750"/>
        <v>1</v>
      </c>
      <c r="I6856">
        <f t="shared" ca="1" si="751"/>
        <v>1</v>
      </c>
      <c r="J6856" s="1" t="str">
        <f t="shared" ca="1" si="752"/>
        <v>X</v>
      </c>
    </row>
    <row r="6857" spans="3:10" x14ac:dyDescent="0.3">
      <c r="C6857">
        <v>6856</v>
      </c>
      <c r="D6857">
        <f t="shared" ca="1" si="753"/>
        <v>31.352653226381918</v>
      </c>
      <c r="E6857">
        <f t="shared" ca="1" si="754"/>
        <v>18.37402254513399</v>
      </c>
      <c r="F6857">
        <f t="shared" ca="1" si="748"/>
        <v>0</v>
      </c>
      <c r="G6857">
        <f t="shared" ca="1" si="749"/>
        <v>0</v>
      </c>
      <c r="H6857">
        <f t="shared" ca="1" si="750"/>
        <v>1</v>
      </c>
      <c r="I6857">
        <f t="shared" ca="1" si="751"/>
        <v>1</v>
      </c>
      <c r="J6857" s="1" t="str">
        <f t="shared" ca="1" si="752"/>
        <v>X</v>
      </c>
    </row>
    <row r="6858" spans="3:10" x14ac:dyDescent="0.3">
      <c r="C6858">
        <v>6857</v>
      </c>
      <c r="D6858">
        <f t="shared" ca="1" si="753"/>
        <v>14.056421475176517</v>
      </c>
      <c r="E6858">
        <f t="shared" ca="1" si="754"/>
        <v>9.5927873228886789</v>
      </c>
      <c r="F6858">
        <f t="shared" ca="1" si="748"/>
        <v>1</v>
      </c>
      <c r="G6858">
        <f t="shared" ca="1" si="749"/>
        <v>1</v>
      </c>
      <c r="H6858">
        <f t="shared" ca="1" si="750"/>
        <v>1</v>
      </c>
      <c r="I6858">
        <f t="shared" ca="1" si="751"/>
        <v>1</v>
      </c>
      <c r="J6858" s="1">
        <f t="shared" ca="1" si="752"/>
        <v>37.705630273241709</v>
      </c>
    </row>
    <row r="6859" spans="3:10" x14ac:dyDescent="0.3">
      <c r="C6859">
        <v>6858</v>
      </c>
      <c r="D6859">
        <f t="shared" ca="1" si="753"/>
        <v>35.192622245975137</v>
      </c>
      <c r="E6859">
        <f t="shared" ca="1" si="754"/>
        <v>24.951127506031799</v>
      </c>
      <c r="F6859">
        <f t="shared" ca="1" si="748"/>
        <v>0</v>
      </c>
      <c r="G6859">
        <f t="shared" ca="1" si="749"/>
        <v>0</v>
      </c>
      <c r="H6859">
        <f t="shared" ca="1" si="750"/>
        <v>1</v>
      </c>
      <c r="I6859">
        <f t="shared" ca="1" si="751"/>
        <v>1</v>
      </c>
      <c r="J6859" s="1" t="str">
        <f t="shared" ca="1" si="752"/>
        <v>X</v>
      </c>
    </row>
    <row r="6860" spans="3:10" x14ac:dyDescent="0.3">
      <c r="C6860">
        <v>6859</v>
      </c>
      <c r="D6860">
        <f t="shared" ca="1" si="753"/>
        <v>15.468646537924725</v>
      </c>
      <c r="E6860">
        <f t="shared" ca="1" si="754"/>
        <v>14.146742831913414</v>
      </c>
      <c r="F6860">
        <f t="shared" ca="1" si="748"/>
        <v>0</v>
      </c>
      <c r="G6860">
        <f t="shared" ca="1" si="749"/>
        <v>1</v>
      </c>
      <c r="H6860">
        <f t="shared" ca="1" si="750"/>
        <v>1</v>
      </c>
      <c r="I6860">
        <f t="shared" ca="1" si="751"/>
        <v>1</v>
      </c>
      <c r="J6860" s="1" t="str">
        <f t="shared" ca="1" si="752"/>
        <v>X</v>
      </c>
    </row>
    <row r="6861" spans="3:10" x14ac:dyDescent="0.3">
      <c r="C6861">
        <v>6860</v>
      </c>
      <c r="D6861">
        <f t="shared" ca="1" si="753"/>
        <v>27.618582467087613</v>
      </c>
      <c r="E6861">
        <f t="shared" ca="1" si="754"/>
        <v>12.697542044499475</v>
      </c>
      <c r="F6861">
        <f t="shared" ca="1" si="748"/>
        <v>0</v>
      </c>
      <c r="G6861">
        <f t="shared" ca="1" si="749"/>
        <v>0</v>
      </c>
      <c r="H6861">
        <f t="shared" ca="1" si="750"/>
        <v>1</v>
      </c>
      <c r="I6861">
        <f t="shared" ca="1" si="751"/>
        <v>1</v>
      </c>
      <c r="J6861" s="1" t="str">
        <f t="shared" ca="1" si="752"/>
        <v>X</v>
      </c>
    </row>
    <row r="6862" spans="3:10" x14ac:dyDescent="0.3">
      <c r="C6862">
        <v>6861</v>
      </c>
      <c r="D6862">
        <f t="shared" ca="1" si="753"/>
        <v>1.5212203199362049</v>
      </c>
      <c r="E6862">
        <f t="shared" ca="1" si="754"/>
        <v>24.424613780154374</v>
      </c>
      <c r="F6862">
        <f t="shared" ca="1" si="748"/>
        <v>0</v>
      </c>
      <c r="G6862">
        <f t="shared" ca="1" si="749"/>
        <v>0</v>
      </c>
      <c r="H6862">
        <f t="shared" ca="1" si="750"/>
        <v>1</v>
      </c>
      <c r="I6862">
        <f t="shared" ca="1" si="751"/>
        <v>1</v>
      </c>
      <c r="J6862" s="1" t="str">
        <f t="shared" ca="1" si="752"/>
        <v>X</v>
      </c>
    </row>
    <row r="6863" spans="3:10" x14ac:dyDescent="0.3">
      <c r="C6863">
        <v>6862</v>
      </c>
      <c r="D6863">
        <f t="shared" ca="1" si="753"/>
        <v>6.6388154373510808</v>
      </c>
      <c r="E6863">
        <f t="shared" ca="1" si="754"/>
        <v>8.2154742827287954</v>
      </c>
      <c r="F6863">
        <f t="shared" ca="1" si="748"/>
        <v>1</v>
      </c>
      <c r="G6863">
        <f t="shared" ca="1" si="749"/>
        <v>1</v>
      </c>
      <c r="H6863">
        <f t="shared" ca="1" si="750"/>
        <v>1</v>
      </c>
      <c r="I6863">
        <f t="shared" ca="1" si="751"/>
        <v>1</v>
      </c>
      <c r="J6863" s="1">
        <f t="shared" ca="1" si="752"/>
        <v>21.493105157430957</v>
      </c>
    </row>
    <row r="6864" spans="3:10" x14ac:dyDescent="0.3">
      <c r="C6864">
        <v>6863</v>
      </c>
      <c r="D6864">
        <f t="shared" ca="1" si="753"/>
        <v>18.683230857360627</v>
      </c>
      <c r="E6864">
        <f t="shared" ca="1" si="754"/>
        <v>8.6858195502444175</v>
      </c>
      <c r="F6864">
        <f t="shared" ca="1" si="748"/>
        <v>1</v>
      </c>
      <c r="G6864">
        <f t="shared" ca="1" si="749"/>
        <v>1</v>
      </c>
      <c r="H6864">
        <f t="shared" ca="1" si="750"/>
        <v>1</v>
      </c>
      <c r="I6864">
        <f t="shared" ca="1" si="751"/>
        <v>1</v>
      </c>
      <c r="J6864" s="1">
        <f t="shared" ca="1" si="752"/>
        <v>46.052281264965671</v>
      </c>
    </row>
    <row r="6865" spans="3:10" x14ac:dyDescent="0.3">
      <c r="C6865">
        <v>6864</v>
      </c>
      <c r="D6865">
        <f t="shared" ca="1" si="753"/>
        <v>18.635970970895567</v>
      </c>
      <c r="E6865">
        <f t="shared" ca="1" si="754"/>
        <v>7.982677583402034</v>
      </c>
      <c r="F6865">
        <f t="shared" ca="1" si="748"/>
        <v>1</v>
      </c>
      <c r="G6865">
        <f t="shared" ca="1" si="749"/>
        <v>1</v>
      </c>
      <c r="H6865">
        <f t="shared" ca="1" si="750"/>
        <v>1</v>
      </c>
      <c r="I6865">
        <f t="shared" ca="1" si="751"/>
        <v>1</v>
      </c>
      <c r="J6865" s="1">
        <f t="shared" ca="1" si="752"/>
        <v>45.254619525193171</v>
      </c>
    </row>
    <row r="6866" spans="3:10" x14ac:dyDescent="0.3">
      <c r="C6866">
        <v>6865</v>
      </c>
      <c r="D6866">
        <f t="shared" ca="1" si="753"/>
        <v>7.0035734039879598</v>
      </c>
      <c r="E6866">
        <f t="shared" ca="1" si="754"/>
        <v>6.0657002467963546</v>
      </c>
      <c r="F6866">
        <f t="shared" ca="1" si="748"/>
        <v>1</v>
      </c>
      <c r="G6866">
        <f t="shared" ca="1" si="749"/>
        <v>1</v>
      </c>
      <c r="H6866">
        <f t="shared" ca="1" si="750"/>
        <v>1</v>
      </c>
      <c r="I6866">
        <f t="shared" ca="1" si="751"/>
        <v>1</v>
      </c>
      <c r="J6866" s="1">
        <f t="shared" ca="1" si="752"/>
        <v>20.072847054772275</v>
      </c>
    </row>
    <row r="6867" spans="3:10" x14ac:dyDescent="0.3">
      <c r="C6867">
        <v>6866</v>
      </c>
      <c r="D6867">
        <f t="shared" ca="1" si="753"/>
        <v>9.8594234100751112</v>
      </c>
      <c r="E6867">
        <f t="shared" ca="1" si="754"/>
        <v>16.9799491884684</v>
      </c>
      <c r="F6867">
        <f t="shared" ca="1" si="748"/>
        <v>0</v>
      </c>
      <c r="G6867">
        <f t="shared" ca="1" si="749"/>
        <v>1</v>
      </c>
      <c r="H6867">
        <f t="shared" ca="1" si="750"/>
        <v>1</v>
      </c>
      <c r="I6867">
        <f t="shared" ca="1" si="751"/>
        <v>1</v>
      </c>
      <c r="J6867" s="1" t="str">
        <f t="shared" ca="1" si="752"/>
        <v>X</v>
      </c>
    </row>
    <row r="6868" spans="3:10" x14ac:dyDescent="0.3">
      <c r="C6868">
        <v>6867</v>
      </c>
      <c r="D6868">
        <f t="shared" ca="1" si="753"/>
        <v>3.0101357865022855</v>
      </c>
      <c r="E6868">
        <f t="shared" ca="1" si="754"/>
        <v>13.287551612570345</v>
      </c>
      <c r="F6868">
        <f t="shared" ca="1" si="748"/>
        <v>1</v>
      </c>
      <c r="G6868">
        <f t="shared" ca="1" si="749"/>
        <v>1</v>
      </c>
      <c r="H6868">
        <f t="shared" ca="1" si="750"/>
        <v>1</v>
      </c>
      <c r="I6868">
        <f t="shared" ca="1" si="751"/>
        <v>1</v>
      </c>
      <c r="J6868" s="1">
        <f t="shared" ca="1" si="752"/>
        <v>19.307823185574918</v>
      </c>
    </row>
    <row r="6869" spans="3:10" x14ac:dyDescent="0.3">
      <c r="C6869">
        <v>6868</v>
      </c>
      <c r="D6869">
        <f t="shared" ca="1" si="753"/>
        <v>33.714614553754437</v>
      </c>
      <c r="E6869">
        <f t="shared" ca="1" si="754"/>
        <v>13.275753636348092</v>
      </c>
      <c r="F6869">
        <f t="shared" ca="1" si="748"/>
        <v>0</v>
      </c>
      <c r="G6869">
        <f t="shared" ca="1" si="749"/>
        <v>0</v>
      </c>
      <c r="H6869">
        <f t="shared" ca="1" si="750"/>
        <v>1</v>
      </c>
      <c r="I6869">
        <f t="shared" ca="1" si="751"/>
        <v>1</v>
      </c>
      <c r="J6869" s="1" t="str">
        <f t="shared" ca="1" si="752"/>
        <v>X</v>
      </c>
    </row>
    <row r="6870" spans="3:10" x14ac:dyDescent="0.3">
      <c r="C6870">
        <v>6869</v>
      </c>
      <c r="D6870">
        <f t="shared" ca="1" si="753"/>
        <v>11.217956937170232</v>
      </c>
      <c r="E6870">
        <f t="shared" ca="1" si="754"/>
        <v>11.656575947329607</v>
      </c>
      <c r="F6870">
        <f t="shared" ref="F6870:F6933" ca="1" si="755">IF(3*D6870+5*E6870&lt;=100,1,0)</f>
        <v>1</v>
      </c>
      <c r="G6870">
        <f t="shared" ref="G6870:G6933" ca="1" si="756">IF(2*D6870+3*E6870&lt;=75,1,0)</f>
        <v>1</v>
      </c>
      <c r="H6870">
        <f t="shared" ref="H6870:H6933" ca="1" si="757">IF(D6870&gt;=0,1,0)</f>
        <v>1</v>
      </c>
      <c r="I6870">
        <f t="shared" ref="I6870:I6933" ca="1" si="758">IF(E6870&gt;=0,1,0)</f>
        <v>1</v>
      </c>
      <c r="J6870" s="1">
        <f t="shared" ref="J6870:J6933" ca="1" si="759">IF(F6870*G6870*H6870*I6870=1,2*D6870+E6870,"X")</f>
        <v>34.092489821670071</v>
      </c>
    </row>
    <row r="6871" spans="3:10" x14ac:dyDescent="0.3">
      <c r="C6871">
        <v>6870</v>
      </c>
      <c r="D6871">
        <f t="shared" ca="1" si="753"/>
        <v>25.319584076755923</v>
      </c>
      <c r="E6871">
        <f t="shared" ca="1" si="754"/>
        <v>18.716634826121883</v>
      </c>
      <c r="F6871">
        <f t="shared" ca="1" si="755"/>
        <v>0</v>
      </c>
      <c r="G6871">
        <f t="shared" ca="1" si="756"/>
        <v>0</v>
      </c>
      <c r="H6871">
        <f t="shared" ca="1" si="757"/>
        <v>1</v>
      </c>
      <c r="I6871">
        <f t="shared" ca="1" si="758"/>
        <v>1</v>
      </c>
      <c r="J6871" s="1" t="str">
        <f t="shared" ca="1" si="759"/>
        <v>X</v>
      </c>
    </row>
    <row r="6872" spans="3:10" x14ac:dyDescent="0.3">
      <c r="C6872">
        <v>6871</v>
      </c>
      <c r="D6872">
        <f t="shared" ca="1" si="753"/>
        <v>20.95405080394023</v>
      </c>
      <c r="E6872">
        <f t="shared" ca="1" si="754"/>
        <v>11.159229701643248</v>
      </c>
      <c r="F6872">
        <f t="shared" ca="1" si="755"/>
        <v>0</v>
      </c>
      <c r="G6872">
        <f t="shared" ca="1" si="756"/>
        <v>0</v>
      </c>
      <c r="H6872">
        <f t="shared" ca="1" si="757"/>
        <v>1</v>
      </c>
      <c r="I6872">
        <f t="shared" ca="1" si="758"/>
        <v>1</v>
      </c>
      <c r="J6872" s="1" t="str">
        <f t="shared" ca="1" si="759"/>
        <v>X</v>
      </c>
    </row>
    <row r="6873" spans="3:10" x14ac:dyDescent="0.3">
      <c r="C6873">
        <v>6872</v>
      </c>
      <c r="D6873">
        <f t="shared" ca="1" si="753"/>
        <v>8.501896069020674</v>
      </c>
      <c r="E6873">
        <f t="shared" ca="1" si="754"/>
        <v>23.630203348023272</v>
      </c>
      <c r="F6873">
        <f t="shared" ca="1" si="755"/>
        <v>0</v>
      </c>
      <c r="G6873">
        <f t="shared" ca="1" si="756"/>
        <v>0</v>
      </c>
      <c r="H6873">
        <f t="shared" ca="1" si="757"/>
        <v>1</v>
      </c>
      <c r="I6873">
        <f t="shared" ca="1" si="758"/>
        <v>1</v>
      </c>
      <c r="J6873" s="1" t="str">
        <f t="shared" ca="1" si="759"/>
        <v>X</v>
      </c>
    </row>
    <row r="6874" spans="3:10" x14ac:dyDescent="0.3">
      <c r="C6874">
        <v>6873</v>
      </c>
      <c r="D6874">
        <f t="shared" ca="1" si="753"/>
        <v>2.9554868125127212</v>
      </c>
      <c r="E6874">
        <f t="shared" ca="1" si="754"/>
        <v>16.139234897155362</v>
      </c>
      <c r="F6874">
        <f t="shared" ca="1" si="755"/>
        <v>1</v>
      </c>
      <c r="G6874">
        <f t="shared" ca="1" si="756"/>
        <v>1</v>
      </c>
      <c r="H6874">
        <f t="shared" ca="1" si="757"/>
        <v>1</v>
      </c>
      <c r="I6874">
        <f t="shared" ca="1" si="758"/>
        <v>1</v>
      </c>
      <c r="J6874" s="1">
        <f t="shared" ca="1" si="759"/>
        <v>22.050208522180803</v>
      </c>
    </row>
    <row r="6875" spans="3:10" x14ac:dyDescent="0.3">
      <c r="C6875">
        <v>6874</v>
      </c>
      <c r="D6875">
        <f t="shared" ca="1" si="753"/>
        <v>25.507063378100753</v>
      </c>
      <c r="E6875">
        <f t="shared" ca="1" si="754"/>
        <v>16.949244676470592</v>
      </c>
      <c r="F6875">
        <f t="shared" ca="1" si="755"/>
        <v>0</v>
      </c>
      <c r="G6875">
        <f t="shared" ca="1" si="756"/>
        <v>0</v>
      </c>
      <c r="H6875">
        <f t="shared" ca="1" si="757"/>
        <v>1</v>
      </c>
      <c r="I6875">
        <f t="shared" ca="1" si="758"/>
        <v>1</v>
      </c>
      <c r="J6875" s="1" t="str">
        <f t="shared" ca="1" si="759"/>
        <v>X</v>
      </c>
    </row>
    <row r="6876" spans="3:10" x14ac:dyDescent="0.3">
      <c r="C6876">
        <v>6875</v>
      </c>
      <c r="D6876">
        <f t="shared" ca="1" si="753"/>
        <v>7.6317112023749534</v>
      </c>
      <c r="E6876">
        <f t="shared" ca="1" si="754"/>
        <v>21.260645007087668</v>
      </c>
      <c r="F6876">
        <f t="shared" ca="1" si="755"/>
        <v>0</v>
      </c>
      <c r="G6876">
        <f t="shared" ca="1" si="756"/>
        <v>0</v>
      </c>
      <c r="H6876">
        <f t="shared" ca="1" si="757"/>
        <v>1</v>
      </c>
      <c r="I6876">
        <f t="shared" ca="1" si="758"/>
        <v>1</v>
      </c>
      <c r="J6876" s="1" t="str">
        <f t="shared" ca="1" si="759"/>
        <v>X</v>
      </c>
    </row>
    <row r="6877" spans="3:10" x14ac:dyDescent="0.3">
      <c r="C6877">
        <v>6876</v>
      </c>
      <c r="D6877">
        <f t="shared" ca="1" si="753"/>
        <v>34.836495253366564</v>
      </c>
      <c r="E6877">
        <f t="shared" ca="1" si="754"/>
        <v>21.839511706575561</v>
      </c>
      <c r="F6877">
        <f t="shared" ca="1" si="755"/>
        <v>0</v>
      </c>
      <c r="G6877">
        <f t="shared" ca="1" si="756"/>
        <v>0</v>
      </c>
      <c r="H6877">
        <f t="shared" ca="1" si="757"/>
        <v>1</v>
      </c>
      <c r="I6877">
        <f t="shared" ca="1" si="758"/>
        <v>1</v>
      </c>
      <c r="J6877" s="1" t="str">
        <f t="shared" ca="1" si="759"/>
        <v>X</v>
      </c>
    </row>
    <row r="6878" spans="3:10" x14ac:dyDescent="0.3">
      <c r="C6878">
        <v>6877</v>
      </c>
      <c r="D6878">
        <f t="shared" ca="1" si="753"/>
        <v>13.699615502084766</v>
      </c>
      <c r="E6878">
        <f t="shared" ca="1" si="754"/>
        <v>22.138783460260463</v>
      </c>
      <c r="F6878">
        <f t="shared" ca="1" si="755"/>
        <v>0</v>
      </c>
      <c r="G6878">
        <f t="shared" ca="1" si="756"/>
        <v>0</v>
      </c>
      <c r="H6878">
        <f t="shared" ca="1" si="757"/>
        <v>1</v>
      </c>
      <c r="I6878">
        <f t="shared" ca="1" si="758"/>
        <v>1</v>
      </c>
      <c r="J6878" s="1" t="str">
        <f t="shared" ca="1" si="759"/>
        <v>X</v>
      </c>
    </row>
    <row r="6879" spans="3:10" x14ac:dyDescent="0.3">
      <c r="C6879">
        <v>6878</v>
      </c>
      <c r="D6879">
        <f t="shared" ca="1" si="753"/>
        <v>23.556471336729036</v>
      </c>
      <c r="E6879">
        <f t="shared" ca="1" si="754"/>
        <v>4.3414842620073895</v>
      </c>
      <c r="F6879">
        <f t="shared" ca="1" si="755"/>
        <v>1</v>
      </c>
      <c r="G6879">
        <f t="shared" ca="1" si="756"/>
        <v>1</v>
      </c>
      <c r="H6879">
        <f t="shared" ca="1" si="757"/>
        <v>1</v>
      </c>
      <c r="I6879">
        <f t="shared" ca="1" si="758"/>
        <v>1</v>
      </c>
      <c r="J6879" s="1">
        <f t="shared" ca="1" si="759"/>
        <v>51.454426935465463</v>
      </c>
    </row>
    <row r="6880" spans="3:10" x14ac:dyDescent="0.3">
      <c r="C6880">
        <v>6879</v>
      </c>
      <c r="D6880">
        <f t="shared" ca="1" si="753"/>
        <v>9.3359281474268911</v>
      </c>
      <c r="E6880">
        <f t="shared" ca="1" si="754"/>
        <v>4.6780973319177441</v>
      </c>
      <c r="F6880">
        <f t="shared" ca="1" si="755"/>
        <v>1</v>
      </c>
      <c r="G6880">
        <f t="shared" ca="1" si="756"/>
        <v>1</v>
      </c>
      <c r="H6880">
        <f t="shared" ca="1" si="757"/>
        <v>1</v>
      </c>
      <c r="I6880">
        <f t="shared" ca="1" si="758"/>
        <v>1</v>
      </c>
      <c r="J6880" s="1">
        <f t="shared" ca="1" si="759"/>
        <v>23.349953626771526</v>
      </c>
    </row>
    <row r="6881" spans="3:10" x14ac:dyDescent="0.3">
      <c r="C6881">
        <v>6880</v>
      </c>
      <c r="D6881">
        <f t="shared" ca="1" si="753"/>
        <v>35.606649535244259</v>
      </c>
      <c r="E6881">
        <f t="shared" ca="1" si="754"/>
        <v>21.150890485682698</v>
      </c>
      <c r="F6881">
        <f t="shared" ca="1" si="755"/>
        <v>0</v>
      </c>
      <c r="G6881">
        <f t="shared" ca="1" si="756"/>
        <v>0</v>
      </c>
      <c r="H6881">
        <f t="shared" ca="1" si="757"/>
        <v>1</v>
      </c>
      <c r="I6881">
        <f t="shared" ca="1" si="758"/>
        <v>1</v>
      </c>
      <c r="J6881" s="1" t="str">
        <f t="shared" ca="1" si="759"/>
        <v>X</v>
      </c>
    </row>
    <row r="6882" spans="3:10" x14ac:dyDescent="0.3">
      <c r="C6882">
        <v>6881</v>
      </c>
      <c r="D6882">
        <f t="shared" ca="1" si="753"/>
        <v>34.198556314611693</v>
      </c>
      <c r="E6882">
        <f t="shared" ca="1" si="754"/>
        <v>17.41691867977536</v>
      </c>
      <c r="F6882">
        <f t="shared" ca="1" si="755"/>
        <v>0</v>
      </c>
      <c r="G6882">
        <f t="shared" ca="1" si="756"/>
        <v>0</v>
      </c>
      <c r="H6882">
        <f t="shared" ca="1" si="757"/>
        <v>1</v>
      </c>
      <c r="I6882">
        <f t="shared" ca="1" si="758"/>
        <v>1</v>
      </c>
      <c r="J6882" s="1" t="str">
        <f t="shared" ca="1" si="759"/>
        <v>X</v>
      </c>
    </row>
    <row r="6883" spans="3:10" x14ac:dyDescent="0.3">
      <c r="C6883">
        <v>6882</v>
      </c>
      <c r="D6883">
        <f t="shared" ca="1" si="753"/>
        <v>29.860551937487774</v>
      </c>
      <c r="E6883">
        <f t="shared" ca="1" si="754"/>
        <v>8.5430425409039188</v>
      </c>
      <c r="F6883">
        <f t="shared" ca="1" si="755"/>
        <v>0</v>
      </c>
      <c r="G6883">
        <f t="shared" ca="1" si="756"/>
        <v>0</v>
      </c>
      <c r="H6883">
        <f t="shared" ca="1" si="757"/>
        <v>1</v>
      </c>
      <c r="I6883">
        <f t="shared" ca="1" si="758"/>
        <v>1</v>
      </c>
      <c r="J6883" s="1" t="str">
        <f t="shared" ca="1" si="759"/>
        <v>X</v>
      </c>
    </row>
    <row r="6884" spans="3:10" x14ac:dyDescent="0.3">
      <c r="C6884">
        <v>6883</v>
      </c>
      <c r="D6884">
        <f t="shared" ca="1" si="753"/>
        <v>22.505492291058825</v>
      </c>
      <c r="E6884">
        <f t="shared" ca="1" si="754"/>
        <v>10.842700745249157</v>
      </c>
      <c r="F6884">
        <f t="shared" ca="1" si="755"/>
        <v>0</v>
      </c>
      <c r="G6884">
        <f t="shared" ca="1" si="756"/>
        <v>0</v>
      </c>
      <c r="H6884">
        <f t="shared" ca="1" si="757"/>
        <v>1</v>
      </c>
      <c r="I6884">
        <f t="shared" ca="1" si="758"/>
        <v>1</v>
      </c>
      <c r="J6884" s="1" t="str">
        <f t="shared" ca="1" si="759"/>
        <v>X</v>
      </c>
    </row>
    <row r="6885" spans="3:10" x14ac:dyDescent="0.3">
      <c r="C6885">
        <v>6884</v>
      </c>
      <c r="D6885">
        <f t="shared" ca="1" si="753"/>
        <v>1.9293716842390132</v>
      </c>
      <c r="E6885">
        <f t="shared" ca="1" si="754"/>
        <v>12.962109491687324</v>
      </c>
      <c r="F6885">
        <f t="shared" ca="1" si="755"/>
        <v>1</v>
      </c>
      <c r="G6885">
        <f t="shared" ca="1" si="756"/>
        <v>1</v>
      </c>
      <c r="H6885">
        <f t="shared" ca="1" si="757"/>
        <v>1</v>
      </c>
      <c r="I6885">
        <f t="shared" ca="1" si="758"/>
        <v>1</v>
      </c>
      <c r="J6885" s="1">
        <f t="shared" ca="1" si="759"/>
        <v>16.820852860165349</v>
      </c>
    </row>
    <row r="6886" spans="3:10" x14ac:dyDescent="0.3">
      <c r="C6886">
        <v>6885</v>
      </c>
      <c r="D6886">
        <f t="shared" ca="1" si="753"/>
        <v>6.0998368499104147</v>
      </c>
      <c r="E6886">
        <f t="shared" ca="1" si="754"/>
        <v>11.106499794047881</v>
      </c>
      <c r="F6886">
        <f t="shared" ca="1" si="755"/>
        <v>1</v>
      </c>
      <c r="G6886">
        <f t="shared" ca="1" si="756"/>
        <v>1</v>
      </c>
      <c r="H6886">
        <f t="shared" ca="1" si="757"/>
        <v>1</v>
      </c>
      <c r="I6886">
        <f t="shared" ca="1" si="758"/>
        <v>1</v>
      </c>
      <c r="J6886" s="1">
        <f t="shared" ca="1" si="759"/>
        <v>23.306173493868712</v>
      </c>
    </row>
    <row r="6887" spans="3:10" x14ac:dyDescent="0.3">
      <c r="C6887">
        <v>6886</v>
      </c>
      <c r="D6887">
        <f t="shared" ca="1" si="753"/>
        <v>24.082333579721396</v>
      </c>
      <c r="E6887">
        <f t="shared" ca="1" si="754"/>
        <v>11.937357950855198</v>
      </c>
      <c r="F6887">
        <f t="shared" ca="1" si="755"/>
        <v>0</v>
      </c>
      <c r="G6887">
        <f t="shared" ca="1" si="756"/>
        <v>0</v>
      </c>
      <c r="H6887">
        <f t="shared" ca="1" si="757"/>
        <v>1</v>
      </c>
      <c r="I6887">
        <f t="shared" ca="1" si="758"/>
        <v>1</v>
      </c>
      <c r="J6887" s="1" t="str">
        <f t="shared" ca="1" si="759"/>
        <v>X</v>
      </c>
    </row>
    <row r="6888" spans="3:10" x14ac:dyDescent="0.3">
      <c r="C6888">
        <v>6887</v>
      </c>
      <c r="D6888">
        <f t="shared" ca="1" si="753"/>
        <v>4.7443291981892957</v>
      </c>
      <c r="E6888">
        <f t="shared" ca="1" si="754"/>
        <v>2.3324951938146627</v>
      </c>
      <c r="F6888">
        <f t="shared" ca="1" si="755"/>
        <v>1</v>
      </c>
      <c r="G6888">
        <f t="shared" ca="1" si="756"/>
        <v>1</v>
      </c>
      <c r="H6888">
        <f t="shared" ca="1" si="757"/>
        <v>1</v>
      </c>
      <c r="I6888">
        <f t="shared" ca="1" si="758"/>
        <v>1</v>
      </c>
      <c r="J6888" s="1">
        <f t="shared" ca="1" si="759"/>
        <v>11.821153590193255</v>
      </c>
    </row>
    <row r="6889" spans="3:10" x14ac:dyDescent="0.3">
      <c r="C6889">
        <v>6888</v>
      </c>
      <c r="D6889">
        <f t="shared" ca="1" si="753"/>
        <v>30.130671735432259</v>
      </c>
      <c r="E6889">
        <f t="shared" ca="1" si="754"/>
        <v>23.355289126432559</v>
      </c>
      <c r="F6889">
        <f t="shared" ca="1" si="755"/>
        <v>0</v>
      </c>
      <c r="G6889">
        <f t="shared" ca="1" si="756"/>
        <v>0</v>
      </c>
      <c r="H6889">
        <f t="shared" ca="1" si="757"/>
        <v>1</v>
      </c>
      <c r="I6889">
        <f t="shared" ca="1" si="758"/>
        <v>1</v>
      </c>
      <c r="J6889" s="1" t="str">
        <f t="shared" ca="1" si="759"/>
        <v>X</v>
      </c>
    </row>
    <row r="6890" spans="3:10" x14ac:dyDescent="0.3">
      <c r="C6890">
        <v>6889</v>
      </c>
      <c r="D6890">
        <f t="shared" ca="1" si="753"/>
        <v>5.9155728768726963</v>
      </c>
      <c r="E6890">
        <f t="shared" ca="1" si="754"/>
        <v>15.674112638678292</v>
      </c>
      <c r="F6890">
        <f t="shared" ca="1" si="755"/>
        <v>1</v>
      </c>
      <c r="G6890">
        <f t="shared" ca="1" si="756"/>
        <v>1</v>
      </c>
      <c r="H6890">
        <f t="shared" ca="1" si="757"/>
        <v>1</v>
      </c>
      <c r="I6890">
        <f t="shared" ca="1" si="758"/>
        <v>1</v>
      </c>
      <c r="J6890" s="1">
        <f t="shared" ca="1" si="759"/>
        <v>27.505258392423684</v>
      </c>
    </row>
    <row r="6891" spans="3:10" x14ac:dyDescent="0.3">
      <c r="C6891">
        <v>6890</v>
      </c>
      <c r="D6891">
        <f t="shared" ca="1" si="753"/>
        <v>12.103441668190539</v>
      </c>
      <c r="E6891">
        <f t="shared" ca="1" si="754"/>
        <v>24.233608410849985</v>
      </c>
      <c r="F6891">
        <f t="shared" ca="1" si="755"/>
        <v>0</v>
      </c>
      <c r="G6891">
        <f t="shared" ca="1" si="756"/>
        <v>0</v>
      </c>
      <c r="H6891">
        <f t="shared" ca="1" si="757"/>
        <v>1</v>
      </c>
      <c r="I6891">
        <f t="shared" ca="1" si="758"/>
        <v>1</v>
      </c>
      <c r="J6891" s="1" t="str">
        <f t="shared" ca="1" si="759"/>
        <v>X</v>
      </c>
    </row>
    <row r="6892" spans="3:10" x14ac:dyDescent="0.3">
      <c r="C6892">
        <v>6891</v>
      </c>
      <c r="D6892">
        <f t="shared" ca="1" si="753"/>
        <v>5.6122939524903606</v>
      </c>
      <c r="E6892">
        <f t="shared" ca="1" si="754"/>
        <v>12.898151070035635</v>
      </c>
      <c r="F6892">
        <f t="shared" ca="1" si="755"/>
        <v>1</v>
      </c>
      <c r="G6892">
        <f t="shared" ca="1" si="756"/>
        <v>1</v>
      </c>
      <c r="H6892">
        <f t="shared" ca="1" si="757"/>
        <v>1</v>
      </c>
      <c r="I6892">
        <f t="shared" ca="1" si="758"/>
        <v>1</v>
      </c>
      <c r="J6892" s="1">
        <f t="shared" ca="1" si="759"/>
        <v>24.122738975016354</v>
      </c>
    </row>
    <row r="6893" spans="3:10" x14ac:dyDescent="0.3">
      <c r="C6893">
        <v>6892</v>
      </c>
      <c r="D6893">
        <f t="shared" ca="1" si="753"/>
        <v>32.539482827867715</v>
      </c>
      <c r="E6893">
        <f t="shared" ca="1" si="754"/>
        <v>2.6178605635400061</v>
      </c>
      <c r="F6893">
        <f t="shared" ca="1" si="755"/>
        <v>0</v>
      </c>
      <c r="G6893">
        <f t="shared" ca="1" si="756"/>
        <v>1</v>
      </c>
      <c r="H6893">
        <f t="shared" ca="1" si="757"/>
        <v>1</v>
      </c>
      <c r="I6893">
        <f t="shared" ca="1" si="758"/>
        <v>1</v>
      </c>
      <c r="J6893" s="1" t="str">
        <f t="shared" ca="1" si="759"/>
        <v>X</v>
      </c>
    </row>
    <row r="6894" spans="3:10" x14ac:dyDescent="0.3">
      <c r="C6894">
        <v>6893</v>
      </c>
      <c r="D6894">
        <f t="shared" ca="1" si="753"/>
        <v>1.6997084642785321</v>
      </c>
      <c r="E6894">
        <f t="shared" ca="1" si="754"/>
        <v>7.8542660281860188</v>
      </c>
      <c r="F6894">
        <f t="shared" ca="1" si="755"/>
        <v>1</v>
      </c>
      <c r="G6894">
        <f t="shared" ca="1" si="756"/>
        <v>1</v>
      </c>
      <c r="H6894">
        <f t="shared" ca="1" si="757"/>
        <v>1</v>
      </c>
      <c r="I6894">
        <f t="shared" ca="1" si="758"/>
        <v>1</v>
      </c>
      <c r="J6894" s="1">
        <f t="shared" ca="1" si="759"/>
        <v>11.253682956743082</v>
      </c>
    </row>
    <row r="6895" spans="3:10" x14ac:dyDescent="0.3">
      <c r="C6895">
        <v>6894</v>
      </c>
      <c r="D6895">
        <f t="shared" ca="1" si="753"/>
        <v>13.411050527657228</v>
      </c>
      <c r="E6895">
        <f t="shared" ca="1" si="754"/>
        <v>9.6618196959996592</v>
      </c>
      <c r="F6895">
        <f t="shared" ca="1" si="755"/>
        <v>1</v>
      </c>
      <c r="G6895">
        <f t="shared" ca="1" si="756"/>
        <v>1</v>
      </c>
      <c r="H6895">
        <f t="shared" ca="1" si="757"/>
        <v>1</v>
      </c>
      <c r="I6895">
        <f t="shared" ca="1" si="758"/>
        <v>1</v>
      </c>
      <c r="J6895" s="1">
        <f t="shared" ca="1" si="759"/>
        <v>36.483920751314116</v>
      </c>
    </row>
    <row r="6896" spans="3:10" x14ac:dyDescent="0.3">
      <c r="C6896">
        <v>6895</v>
      </c>
      <c r="D6896">
        <f t="shared" ca="1" si="753"/>
        <v>18.696920868548116</v>
      </c>
      <c r="E6896">
        <f t="shared" ca="1" si="754"/>
        <v>19.393785530990975</v>
      </c>
      <c r="F6896">
        <f t="shared" ca="1" si="755"/>
        <v>0</v>
      </c>
      <c r="G6896">
        <f t="shared" ca="1" si="756"/>
        <v>0</v>
      </c>
      <c r="H6896">
        <f t="shared" ca="1" si="757"/>
        <v>1</v>
      </c>
      <c r="I6896">
        <f t="shared" ca="1" si="758"/>
        <v>1</v>
      </c>
      <c r="J6896" s="1" t="str">
        <f t="shared" ca="1" si="759"/>
        <v>X</v>
      </c>
    </row>
    <row r="6897" spans="3:10" x14ac:dyDescent="0.3">
      <c r="C6897">
        <v>6896</v>
      </c>
      <c r="D6897">
        <f t="shared" ca="1" si="753"/>
        <v>11.221648934199292</v>
      </c>
      <c r="E6897">
        <f t="shared" ca="1" si="754"/>
        <v>15.473688120439316</v>
      </c>
      <c r="F6897">
        <f t="shared" ca="1" si="755"/>
        <v>0</v>
      </c>
      <c r="G6897">
        <f t="shared" ca="1" si="756"/>
        <v>1</v>
      </c>
      <c r="H6897">
        <f t="shared" ca="1" si="757"/>
        <v>1</v>
      </c>
      <c r="I6897">
        <f t="shared" ca="1" si="758"/>
        <v>1</v>
      </c>
      <c r="J6897" s="1" t="str">
        <f t="shared" ca="1" si="759"/>
        <v>X</v>
      </c>
    </row>
    <row r="6898" spans="3:10" x14ac:dyDescent="0.3">
      <c r="C6898">
        <v>6897</v>
      </c>
      <c r="D6898">
        <f t="shared" ca="1" si="753"/>
        <v>34.570141373687918</v>
      </c>
      <c r="E6898">
        <f t="shared" ca="1" si="754"/>
        <v>24.942688117877594</v>
      </c>
      <c r="F6898">
        <f t="shared" ca="1" si="755"/>
        <v>0</v>
      </c>
      <c r="G6898">
        <f t="shared" ca="1" si="756"/>
        <v>0</v>
      </c>
      <c r="H6898">
        <f t="shared" ca="1" si="757"/>
        <v>1</v>
      </c>
      <c r="I6898">
        <f t="shared" ca="1" si="758"/>
        <v>1</v>
      </c>
      <c r="J6898" s="1" t="str">
        <f t="shared" ca="1" si="759"/>
        <v>X</v>
      </c>
    </row>
    <row r="6899" spans="3:10" x14ac:dyDescent="0.3">
      <c r="C6899">
        <v>6898</v>
      </c>
      <c r="D6899">
        <f t="shared" ca="1" si="753"/>
        <v>1.5544769896157189</v>
      </c>
      <c r="E6899">
        <f t="shared" ca="1" si="754"/>
        <v>12.290336571521914</v>
      </c>
      <c r="F6899">
        <f t="shared" ca="1" si="755"/>
        <v>1</v>
      </c>
      <c r="G6899">
        <f t="shared" ca="1" si="756"/>
        <v>1</v>
      </c>
      <c r="H6899">
        <f t="shared" ca="1" si="757"/>
        <v>1</v>
      </c>
      <c r="I6899">
        <f t="shared" ca="1" si="758"/>
        <v>1</v>
      </c>
      <c r="J6899" s="1">
        <f t="shared" ca="1" si="759"/>
        <v>15.399290550753353</v>
      </c>
    </row>
    <row r="6900" spans="3:10" x14ac:dyDescent="0.3">
      <c r="C6900">
        <v>6899</v>
      </c>
      <c r="D6900">
        <f t="shared" ca="1" si="753"/>
        <v>18.94643910961301</v>
      </c>
      <c r="E6900">
        <f t="shared" ca="1" si="754"/>
        <v>7.5724261172942313</v>
      </c>
      <c r="F6900">
        <f t="shared" ca="1" si="755"/>
        <v>1</v>
      </c>
      <c r="G6900">
        <f t="shared" ca="1" si="756"/>
        <v>1</v>
      </c>
      <c r="H6900">
        <f t="shared" ca="1" si="757"/>
        <v>1</v>
      </c>
      <c r="I6900">
        <f t="shared" ca="1" si="758"/>
        <v>1</v>
      </c>
      <c r="J6900" s="1">
        <f t="shared" ca="1" si="759"/>
        <v>45.465304336520248</v>
      </c>
    </row>
    <row r="6901" spans="3:10" x14ac:dyDescent="0.3">
      <c r="C6901">
        <v>6900</v>
      </c>
      <c r="D6901">
        <f t="shared" ca="1" si="753"/>
        <v>26.44472279826735</v>
      </c>
      <c r="E6901">
        <f t="shared" ca="1" si="754"/>
        <v>20.636024280136102</v>
      </c>
      <c r="F6901">
        <f t="shared" ca="1" si="755"/>
        <v>0</v>
      </c>
      <c r="G6901">
        <f t="shared" ca="1" si="756"/>
        <v>0</v>
      </c>
      <c r="H6901">
        <f t="shared" ca="1" si="757"/>
        <v>1</v>
      </c>
      <c r="I6901">
        <f t="shared" ca="1" si="758"/>
        <v>1</v>
      </c>
      <c r="J6901" s="1" t="str">
        <f t="shared" ca="1" si="759"/>
        <v>X</v>
      </c>
    </row>
    <row r="6902" spans="3:10" x14ac:dyDescent="0.3">
      <c r="C6902">
        <v>6901</v>
      </c>
      <c r="D6902">
        <f t="shared" ca="1" si="753"/>
        <v>25.31414665593201</v>
      </c>
      <c r="E6902">
        <f t="shared" ca="1" si="754"/>
        <v>0.56509203532557895</v>
      </c>
      <c r="F6902">
        <f t="shared" ca="1" si="755"/>
        <v>1</v>
      </c>
      <c r="G6902">
        <f t="shared" ca="1" si="756"/>
        <v>1</v>
      </c>
      <c r="H6902">
        <f t="shared" ca="1" si="757"/>
        <v>1</v>
      </c>
      <c r="I6902">
        <f t="shared" ca="1" si="758"/>
        <v>1</v>
      </c>
      <c r="J6902" s="1">
        <f t="shared" ca="1" si="759"/>
        <v>51.193385347189597</v>
      </c>
    </row>
    <row r="6903" spans="3:10" x14ac:dyDescent="0.3">
      <c r="C6903">
        <v>6902</v>
      </c>
      <c r="D6903">
        <f t="shared" ca="1" si="753"/>
        <v>15.121782297148833</v>
      </c>
      <c r="E6903">
        <f t="shared" ca="1" si="754"/>
        <v>18.177495374228496</v>
      </c>
      <c r="F6903">
        <f t="shared" ca="1" si="755"/>
        <v>0</v>
      </c>
      <c r="G6903">
        <f t="shared" ca="1" si="756"/>
        <v>0</v>
      </c>
      <c r="H6903">
        <f t="shared" ca="1" si="757"/>
        <v>1</v>
      </c>
      <c r="I6903">
        <f t="shared" ca="1" si="758"/>
        <v>1</v>
      </c>
      <c r="J6903" s="1" t="str">
        <f t="shared" ca="1" si="759"/>
        <v>X</v>
      </c>
    </row>
    <row r="6904" spans="3:10" x14ac:dyDescent="0.3">
      <c r="C6904">
        <v>6903</v>
      </c>
      <c r="D6904">
        <f t="shared" ca="1" si="753"/>
        <v>7.4121896323591621</v>
      </c>
      <c r="E6904">
        <f t="shared" ca="1" si="754"/>
        <v>13.083133702097685</v>
      </c>
      <c r="F6904">
        <f t="shared" ca="1" si="755"/>
        <v>1</v>
      </c>
      <c r="G6904">
        <f t="shared" ca="1" si="756"/>
        <v>1</v>
      </c>
      <c r="H6904">
        <f t="shared" ca="1" si="757"/>
        <v>1</v>
      </c>
      <c r="I6904">
        <f t="shared" ca="1" si="758"/>
        <v>1</v>
      </c>
      <c r="J6904" s="1">
        <f t="shared" ca="1" si="759"/>
        <v>27.907512966816007</v>
      </c>
    </row>
    <row r="6905" spans="3:10" x14ac:dyDescent="0.3">
      <c r="C6905">
        <v>6904</v>
      </c>
      <c r="D6905">
        <f t="shared" ca="1" si="753"/>
        <v>20.648296773681086</v>
      </c>
      <c r="E6905">
        <f t="shared" ca="1" si="754"/>
        <v>14.65154199437492</v>
      </c>
      <c r="F6905">
        <f t="shared" ca="1" si="755"/>
        <v>0</v>
      </c>
      <c r="G6905">
        <f t="shared" ca="1" si="756"/>
        <v>0</v>
      </c>
      <c r="H6905">
        <f t="shared" ca="1" si="757"/>
        <v>1</v>
      </c>
      <c r="I6905">
        <f t="shared" ca="1" si="758"/>
        <v>1</v>
      </c>
      <c r="J6905" s="1" t="str">
        <f t="shared" ca="1" si="759"/>
        <v>X</v>
      </c>
    </row>
    <row r="6906" spans="3:10" x14ac:dyDescent="0.3">
      <c r="C6906">
        <v>6905</v>
      </c>
      <c r="D6906">
        <f t="shared" ca="1" si="753"/>
        <v>16.020026831360674</v>
      </c>
      <c r="E6906">
        <f t="shared" ca="1" si="754"/>
        <v>5.4907400826470552</v>
      </c>
      <c r="F6906">
        <f t="shared" ca="1" si="755"/>
        <v>1</v>
      </c>
      <c r="G6906">
        <f t="shared" ca="1" si="756"/>
        <v>1</v>
      </c>
      <c r="H6906">
        <f t="shared" ca="1" si="757"/>
        <v>1</v>
      </c>
      <c r="I6906">
        <f t="shared" ca="1" si="758"/>
        <v>1</v>
      </c>
      <c r="J6906" s="1">
        <f t="shared" ca="1" si="759"/>
        <v>37.530793745368406</v>
      </c>
    </row>
    <row r="6907" spans="3:10" x14ac:dyDescent="0.3">
      <c r="C6907">
        <v>6906</v>
      </c>
      <c r="D6907">
        <f t="shared" ca="1" si="753"/>
        <v>22.119558018001712</v>
      </c>
      <c r="E6907">
        <f t="shared" ca="1" si="754"/>
        <v>16.185085063254924</v>
      </c>
      <c r="F6907">
        <f t="shared" ca="1" si="755"/>
        <v>0</v>
      </c>
      <c r="G6907">
        <f t="shared" ca="1" si="756"/>
        <v>0</v>
      </c>
      <c r="H6907">
        <f t="shared" ca="1" si="757"/>
        <v>1</v>
      </c>
      <c r="I6907">
        <f t="shared" ca="1" si="758"/>
        <v>1</v>
      </c>
      <c r="J6907" s="1" t="str">
        <f t="shared" ca="1" si="759"/>
        <v>X</v>
      </c>
    </row>
    <row r="6908" spans="3:10" x14ac:dyDescent="0.3">
      <c r="C6908">
        <v>6907</v>
      </c>
      <c r="D6908">
        <f t="shared" ca="1" si="753"/>
        <v>13.617969265568677</v>
      </c>
      <c r="E6908">
        <f t="shared" ca="1" si="754"/>
        <v>12.15927319370059</v>
      </c>
      <c r="F6908">
        <f t="shared" ca="1" si="755"/>
        <v>0</v>
      </c>
      <c r="G6908">
        <f t="shared" ca="1" si="756"/>
        <v>1</v>
      </c>
      <c r="H6908">
        <f t="shared" ca="1" si="757"/>
        <v>1</v>
      </c>
      <c r="I6908">
        <f t="shared" ca="1" si="758"/>
        <v>1</v>
      </c>
      <c r="J6908" s="1" t="str">
        <f t="shared" ca="1" si="759"/>
        <v>X</v>
      </c>
    </row>
    <row r="6909" spans="3:10" x14ac:dyDescent="0.3">
      <c r="C6909">
        <v>6908</v>
      </c>
      <c r="D6909">
        <f t="shared" ca="1" si="753"/>
        <v>32.583235431249122</v>
      </c>
      <c r="E6909">
        <f t="shared" ca="1" si="754"/>
        <v>13.393073025069077</v>
      </c>
      <c r="F6909">
        <f t="shared" ca="1" si="755"/>
        <v>0</v>
      </c>
      <c r="G6909">
        <f t="shared" ca="1" si="756"/>
        <v>0</v>
      </c>
      <c r="H6909">
        <f t="shared" ca="1" si="757"/>
        <v>1</v>
      </c>
      <c r="I6909">
        <f t="shared" ca="1" si="758"/>
        <v>1</v>
      </c>
      <c r="J6909" s="1" t="str">
        <f t="shared" ca="1" si="759"/>
        <v>X</v>
      </c>
    </row>
    <row r="6910" spans="3:10" x14ac:dyDescent="0.3">
      <c r="C6910">
        <v>6909</v>
      </c>
      <c r="D6910">
        <f t="shared" ca="1" si="753"/>
        <v>32.460117403240453</v>
      </c>
      <c r="E6910">
        <f t="shared" ca="1" si="754"/>
        <v>11.487544799258407</v>
      </c>
      <c r="F6910">
        <f t="shared" ca="1" si="755"/>
        <v>0</v>
      </c>
      <c r="G6910">
        <f t="shared" ca="1" si="756"/>
        <v>0</v>
      </c>
      <c r="H6910">
        <f t="shared" ca="1" si="757"/>
        <v>1</v>
      </c>
      <c r="I6910">
        <f t="shared" ca="1" si="758"/>
        <v>1</v>
      </c>
      <c r="J6910" s="1" t="str">
        <f t="shared" ca="1" si="759"/>
        <v>X</v>
      </c>
    </row>
    <row r="6911" spans="3:10" x14ac:dyDescent="0.3">
      <c r="C6911">
        <v>6910</v>
      </c>
      <c r="D6911">
        <f t="shared" ca="1" si="753"/>
        <v>3.3962760076945693</v>
      </c>
      <c r="E6911">
        <f t="shared" ca="1" si="754"/>
        <v>23.473544462156422</v>
      </c>
      <c r="F6911">
        <f t="shared" ca="1" si="755"/>
        <v>0</v>
      </c>
      <c r="G6911">
        <f t="shared" ca="1" si="756"/>
        <v>0</v>
      </c>
      <c r="H6911">
        <f t="shared" ca="1" si="757"/>
        <v>1</v>
      </c>
      <c r="I6911">
        <f t="shared" ca="1" si="758"/>
        <v>1</v>
      </c>
      <c r="J6911" s="1" t="str">
        <f t="shared" ca="1" si="759"/>
        <v>X</v>
      </c>
    </row>
    <row r="6912" spans="3:10" x14ac:dyDescent="0.3">
      <c r="C6912">
        <v>6911</v>
      </c>
      <c r="D6912">
        <f t="shared" ca="1" si="753"/>
        <v>2.7890509292020917</v>
      </c>
      <c r="E6912">
        <f t="shared" ca="1" si="754"/>
        <v>11.780253449595085</v>
      </c>
      <c r="F6912">
        <f t="shared" ca="1" si="755"/>
        <v>1</v>
      </c>
      <c r="G6912">
        <f t="shared" ca="1" si="756"/>
        <v>1</v>
      </c>
      <c r="H6912">
        <f t="shared" ca="1" si="757"/>
        <v>1</v>
      </c>
      <c r="I6912">
        <f t="shared" ca="1" si="758"/>
        <v>1</v>
      </c>
      <c r="J6912" s="1">
        <f t="shared" ca="1" si="759"/>
        <v>17.358355307999268</v>
      </c>
    </row>
    <row r="6913" spans="3:10" x14ac:dyDescent="0.3">
      <c r="C6913">
        <v>6912</v>
      </c>
      <c r="D6913">
        <f t="shared" ca="1" si="753"/>
        <v>6.4964558646822104</v>
      </c>
      <c r="E6913">
        <f t="shared" ca="1" si="754"/>
        <v>13.714817573559863</v>
      </c>
      <c r="F6913">
        <f t="shared" ca="1" si="755"/>
        <v>1</v>
      </c>
      <c r="G6913">
        <f t="shared" ca="1" si="756"/>
        <v>1</v>
      </c>
      <c r="H6913">
        <f t="shared" ca="1" si="757"/>
        <v>1</v>
      </c>
      <c r="I6913">
        <f t="shared" ca="1" si="758"/>
        <v>1</v>
      </c>
      <c r="J6913" s="1">
        <f t="shared" ca="1" si="759"/>
        <v>26.707729302924285</v>
      </c>
    </row>
    <row r="6914" spans="3:10" x14ac:dyDescent="0.3">
      <c r="C6914">
        <v>6913</v>
      </c>
      <c r="D6914">
        <f t="shared" ca="1" si="753"/>
        <v>11.722059986023332</v>
      </c>
      <c r="E6914">
        <f t="shared" ca="1" si="754"/>
        <v>11.856017634177585</v>
      </c>
      <c r="F6914">
        <f t="shared" ca="1" si="755"/>
        <v>1</v>
      </c>
      <c r="G6914">
        <f t="shared" ca="1" si="756"/>
        <v>1</v>
      </c>
      <c r="H6914">
        <f t="shared" ca="1" si="757"/>
        <v>1</v>
      </c>
      <c r="I6914">
        <f t="shared" ca="1" si="758"/>
        <v>1</v>
      </c>
      <c r="J6914" s="1">
        <f t="shared" ca="1" si="759"/>
        <v>35.300137606224247</v>
      </c>
    </row>
    <row r="6915" spans="3:10" x14ac:dyDescent="0.3">
      <c r="C6915">
        <v>6914</v>
      </c>
      <c r="D6915">
        <f t="shared" ref="D6915:D6978" ca="1" si="760">RAND()*75/2</f>
        <v>22.83714369157164</v>
      </c>
      <c r="E6915">
        <f t="shared" ref="E6915:E6978" ca="1" si="761">RAND()*25</f>
        <v>3.1275938607332132</v>
      </c>
      <c r="F6915">
        <f t="shared" ca="1" si="755"/>
        <v>1</v>
      </c>
      <c r="G6915">
        <f t="shared" ca="1" si="756"/>
        <v>1</v>
      </c>
      <c r="H6915">
        <f t="shared" ca="1" si="757"/>
        <v>1</v>
      </c>
      <c r="I6915">
        <f t="shared" ca="1" si="758"/>
        <v>1</v>
      </c>
      <c r="J6915" s="1">
        <f t="shared" ca="1" si="759"/>
        <v>48.801881243876494</v>
      </c>
    </row>
    <row r="6916" spans="3:10" x14ac:dyDescent="0.3">
      <c r="C6916">
        <v>6915</v>
      </c>
      <c r="D6916">
        <f t="shared" ca="1" si="760"/>
        <v>29.384965652206294</v>
      </c>
      <c r="E6916">
        <f t="shared" ca="1" si="761"/>
        <v>10.01522045192185</v>
      </c>
      <c r="F6916">
        <f t="shared" ca="1" si="755"/>
        <v>0</v>
      </c>
      <c r="G6916">
        <f t="shared" ca="1" si="756"/>
        <v>0</v>
      </c>
      <c r="H6916">
        <f t="shared" ca="1" si="757"/>
        <v>1</v>
      </c>
      <c r="I6916">
        <f t="shared" ca="1" si="758"/>
        <v>1</v>
      </c>
      <c r="J6916" s="1" t="str">
        <f t="shared" ca="1" si="759"/>
        <v>X</v>
      </c>
    </row>
    <row r="6917" spans="3:10" x14ac:dyDescent="0.3">
      <c r="C6917">
        <v>6916</v>
      </c>
      <c r="D6917">
        <f t="shared" ca="1" si="760"/>
        <v>20.197907912295502</v>
      </c>
      <c r="E6917">
        <f t="shared" ca="1" si="761"/>
        <v>23.138275198277423</v>
      </c>
      <c r="F6917">
        <f t="shared" ca="1" si="755"/>
        <v>0</v>
      </c>
      <c r="G6917">
        <f t="shared" ca="1" si="756"/>
        <v>0</v>
      </c>
      <c r="H6917">
        <f t="shared" ca="1" si="757"/>
        <v>1</v>
      </c>
      <c r="I6917">
        <f t="shared" ca="1" si="758"/>
        <v>1</v>
      </c>
      <c r="J6917" s="1" t="str">
        <f t="shared" ca="1" si="759"/>
        <v>X</v>
      </c>
    </row>
    <row r="6918" spans="3:10" x14ac:dyDescent="0.3">
      <c r="C6918">
        <v>6917</v>
      </c>
      <c r="D6918">
        <f t="shared" ca="1" si="760"/>
        <v>7.5309253771148388</v>
      </c>
      <c r="E6918">
        <f t="shared" ca="1" si="761"/>
        <v>18.378423525083694</v>
      </c>
      <c r="F6918">
        <f t="shared" ca="1" si="755"/>
        <v>0</v>
      </c>
      <c r="G6918">
        <f t="shared" ca="1" si="756"/>
        <v>1</v>
      </c>
      <c r="H6918">
        <f t="shared" ca="1" si="757"/>
        <v>1</v>
      </c>
      <c r="I6918">
        <f t="shared" ca="1" si="758"/>
        <v>1</v>
      </c>
      <c r="J6918" s="1" t="str">
        <f t="shared" ca="1" si="759"/>
        <v>X</v>
      </c>
    </row>
    <row r="6919" spans="3:10" x14ac:dyDescent="0.3">
      <c r="C6919">
        <v>6918</v>
      </c>
      <c r="D6919">
        <f t="shared" ca="1" si="760"/>
        <v>34.544963762249182</v>
      </c>
      <c r="E6919">
        <f t="shared" ca="1" si="761"/>
        <v>3.7925128889326727</v>
      </c>
      <c r="F6919">
        <f t="shared" ca="1" si="755"/>
        <v>0</v>
      </c>
      <c r="G6919">
        <f t="shared" ca="1" si="756"/>
        <v>0</v>
      </c>
      <c r="H6919">
        <f t="shared" ca="1" si="757"/>
        <v>1</v>
      </c>
      <c r="I6919">
        <f t="shared" ca="1" si="758"/>
        <v>1</v>
      </c>
      <c r="J6919" s="1" t="str">
        <f t="shared" ca="1" si="759"/>
        <v>X</v>
      </c>
    </row>
    <row r="6920" spans="3:10" x14ac:dyDescent="0.3">
      <c r="C6920">
        <v>6919</v>
      </c>
      <c r="D6920">
        <f t="shared" ca="1" si="760"/>
        <v>6.9215290390204895</v>
      </c>
      <c r="E6920">
        <f t="shared" ca="1" si="761"/>
        <v>17.682385178040398</v>
      </c>
      <c r="F6920">
        <f t="shared" ca="1" si="755"/>
        <v>0</v>
      </c>
      <c r="G6920">
        <f t="shared" ca="1" si="756"/>
        <v>1</v>
      </c>
      <c r="H6920">
        <f t="shared" ca="1" si="757"/>
        <v>1</v>
      </c>
      <c r="I6920">
        <f t="shared" ca="1" si="758"/>
        <v>1</v>
      </c>
      <c r="J6920" s="1" t="str">
        <f t="shared" ca="1" si="759"/>
        <v>X</v>
      </c>
    </row>
    <row r="6921" spans="3:10" x14ac:dyDescent="0.3">
      <c r="C6921">
        <v>6920</v>
      </c>
      <c r="D6921">
        <f t="shared" ca="1" si="760"/>
        <v>15.161427781187417</v>
      </c>
      <c r="E6921">
        <f t="shared" ca="1" si="761"/>
        <v>3.6737411555912427</v>
      </c>
      <c r="F6921">
        <f t="shared" ca="1" si="755"/>
        <v>1</v>
      </c>
      <c r="G6921">
        <f t="shared" ca="1" si="756"/>
        <v>1</v>
      </c>
      <c r="H6921">
        <f t="shared" ca="1" si="757"/>
        <v>1</v>
      </c>
      <c r="I6921">
        <f t="shared" ca="1" si="758"/>
        <v>1</v>
      </c>
      <c r="J6921" s="1">
        <f t="shared" ca="1" si="759"/>
        <v>33.996596717966078</v>
      </c>
    </row>
    <row r="6922" spans="3:10" x14ac:dyDescent="0.3">
      <c r="C6922">
        <v>6921</v>
      </c>
      <c r="D6922">
        <f t="shared" ca="1" si="760"/>
        <v>29.537703589805673</v>
      </c>
      <c r="E6922">
        <f t="shared" ca="1" si="761"/>
        <v>13.944362377477487</v>
      </c>
      <c r="F6922">
        <f t="shared" ca="1" si="755"/>
        <v>0</v>
      </c>
      <c r="G6922">
        <f t="shared" ca="1" si="756"/>
        <v>0</v>
      </c>
      <c r="H6922">
        <f t="shared" ca="1" si="757"/>
        <v>1</v>
      </c>
      <c r="I6922">
        <f t="shared" ca="1" si="758"/>
        <v>1</v>
      </c>
      <c r="J6922" s="1" t="str">
        <f t="shared" ca="1" si="759"/>
        <v>X</v>
      </c>
    </row>
    <row r="6923" spans="3:10" x14ac:dyDescent="0.3">
      <c r="C6923">
        <v>6922</v>
      </c>
      <c r="D6923">
        <f t="shared" ca="1" si="760"/>
        <v>7.8265403217528586</v>
      </c>
      <c r="E6923">
        <f t="shared" ca="1" si="761"/>
        <v>0.38660477153008299</v>
      </c>
      <c r="F6923">
        <f t="shared" ca="1" si="755"/>
        <v>1</v>
      </c>
      <c r="G6923">
        <f t="shared" ca="1" si="756"/>
        <v>1</v>
      </c>
      <c r="H6923">
        <f t="shared" ca="1" si="757"/>
        <v>1</v>
      </c>
      <c r="I6923">
        <f t="shared" ca="1" si="758"/>
        <v>1</v>
      </c>
      <c r="J6923" s="1">
        <f t="shared" ca="1" si="759"/>
        <v>16.039685415035802</v>
      </c>
    </row>
    <row r="6924" spans="3:10" x14ac:dyDescent="0.3">
      <c r="C6924">
        <v>6923</v>
      </c>
      <c r="D6924">
        <f t="shared" ca="1" si="760"/>
        <v>12.140422166629829</v>
      </c>
      <c r="E6924">
        <f t="shared" ca="1" si="761"/>
        <v>24.63448020164137</v>
      </c>
      <c r="F6924">
        <f t="shared" ca="1" si="755"/>
        <v>0</v>
      </c>
      <c r="G6924">
        <f t="shared" ca="1" si="756"/>
        <v>0</v>
      </c>
      <c r="H6924">
        <f t="shared" ca="1" si="757"/>
        <v>1</v>
      </c>
      <c r="I6924">
        <f t="shared" ca="1" si="758"/>
        <v>1</v>
      </c>
      <c r="J6924" s="1" t="str">
        <f t="shared" ca="1" si="759"/>
        <v>X</v>
      </c>
    </row>
    <row r="6925" spans="3:10" x14ac:dyDescent="0.3">
      <c r="C6925">
        <v>6924</v>
      </c>
      <c r="D6925">
        <f t="shared" ca="1" si="760"/>
        <v>35.267396004774348</v>
      </c>
      <c r="E6925">
        <f t="shared" ca="1" si="761"/>
        <v>10.233847814040503</v>
      </c>
      <c r="F6925">
        <f t="shared" ca="1" si="755"/>
        <v>0</v>
      </c>
      <c r="G6925">
        <f t="shared" ca="1" si="756"/>
        <v>0</v>
      </c>
      <c r="H6925">
        <f t="shared" ca="1" si="757"/>
        <v>1</v>
      </c>
      <c r="I6925">
        <f t="shared" ca="1" si="758"/>
        <v>1</v>
      </c>
      <c r="J6925" s="1" t="str">
        <f t="shared" ca="1" si="759"/>
        <v>X</v>
      </c>
    </row>
    <row r="6926" spans="3:10" x14ac:dyDescent="0.3">
      <c r="C6926">
        <v>6925</v>
      </c>
      <c r="D6926">
        <f t="shared" ca="1" si="760"/>
        <v>16.737687597096709</v>
      </c>
      <c r="E6926">
        <f t="shared" ca="1" si="761"/>
        <v>4.0461951066080806</v>
      </c>
      <c r="F6926">
        <f t="shared" ca="1" si="755"/>
        <v>1</v>
      </c>
      <c r="G6926">
        <f t="shared" ca="1" si="756"/>
        <v>1</v>
      </c>
      <c r="H6926">
        <f t="shared" ca="1" si="757"/>
        <v>1</v>
      </c>
      <c r="I6926">
        <f t="shared" ca="1" si="758"/>
        <v>1</v>
      </c>
      <c r="J6926" s="1">
        <f t="shared" ca="1" si="759"/>
        <v>37.5215703008015</v>
      </c>
    </row>
    <row r="6927" spans="3:10" x14ac:dyDescent="0.3">
      <c r="C6927">
        <v>6926</v>
      </c>
      <c r="D6927">
        <f t="shared" ca="1" si="760"/>
        <v>36.395370413463461</v>
      </c>
      <c r="E6927">
        <f t="shared" ca="1" si="761"/>
        <v>23.578407448135959</v>
      </c>
      <c r="F6927">
        <f t="shared" ca="1" si="755"/>
        <v>0</v>
      </c>
      <c r="G6927">
        <f t="shared" ca="1" si="756"/>
        <v>0</v>
      </c>
      <c r="H6927">
        <f t="shared" ca="1" si="757"/>
        <v>1</v>
      </c>
      <c r="I6927">
        <f t="shared" ca="1" si="758"/>
        <v>1</v>
      </c>
      <c r="J6927" s="1" t="str">
        <f t="shared" ca="1" si="759"/>
        <v>X</v>
      </c>
    </row>
    <row r="6928" spans="3:10" x14ac:dyDescent="0.3">
      <c r="C6928">
        <v>6927</v>
      </c>
      <c r="D6928">
        <f t="shared" ca="1" si="760"/>
        <v>29.396128731664817</v>
      </c>
      <c r="E6928">
        <f t="shared" ca="1" si="761"/>
        <v>8.456920631640152</v>
      </c>
      <c r="F6928">
        <f t="shared" ca="1" si="755"/>
        <v>0</v>
      </c>
      <c r="G6928">
        <f t="shared" ca="1" si="756"/>
        <v>0</v>
      </c>
      <c r="H6928">
        <f t="shared" ca="1" si="757"/>
        <v>1</v>
      </c>
      <c r="I6928">
        <f t="shared" ca="1" si="758"/>
        <v>1</v>
      </c>
      <c r="J6928" s="1" t="str">
        <f t="shared" ca="1" si="759"/>
        <v>X</v>
      </c>
    </row>
    <row r="6929" spans="3:10" x14ac:dyDescent="0.3">
      <c r="C6929">
        <v>6928</v>
      </c>
      <c r="D6929">
        <f t="shared" ca="1" si="760"/>
        <v>20.342673408624723</v>
      </c>
      <c r="E6929">
        <f t="shared" ca="1" si="761"/>
        <v>15.188370741859741</v>
      </c>
      <c r="F6929">
        <f t="shared" ca="1" si="755"/>
        <v>0</v>
      </c>
      <c r="G6929">
        <f t="shared" ca="1" si="756"/>
        <v>0</v>
      </c>
      <c r="H6929">
        <f t="shared" ca="1" si="757"/>
        <v>1</v>
      </c>
      <c r="I6929">
        <f t="shared" ca="1" si="758"/>
        <v>1</v>
      </c>
      <c r="J6929" s="1" t="str">
        <f t="shared" ca="1" si="759"/>
        <v>X</v>
      </c>
    </row>
    <row r="6930" spans="3:10" x14ac:dyDescent="0.3">
      <c r="C6930">
        <v>6929</v>
      </c>
      <c r="D6930">
        <f t="shared" ca="1" si="760"/>
        <v>24.770408402076914</v>
      </c>
      <c r="E6930">
        <f t="shared" ca="1" si="761"/>
        <v>9.9758636712074136</v>
      </c>
      <c r="F6930">
        <f t="shared" ca="1" si="755"/>
        <v>0</v>
      </c>
      <c r="G6930">
        <f t="shared" ca="1" si="756"/>
        <v>0</v>
      </c>
      <c r="H6930">
        <f t="shared" ca="1" si="757"/>
        <v>1</v>
      </c>
      <c r="I6930">
        <f t="shared" ca="1" si="758"/>
        <v>1</v>
      </c>
      <c r="J6930" s="1" t="str">
        <f t="shared" ca="1" si="759"/>
        <v>X</v>
      </c>
    </row>
    <row r="6931" spans="3:10" x14ac:dyDescent="0.3">
      <c r="C6931">
        <v>6930</v>
      </c>
      <c r="D6931">
        <f t="shared" ca="1" si="760"/>
        <v>15.29951810149516</v>
      </c>
      <c r="E6931">
        <f t="shared" ca="1" si="761"/>
        <v>17.84579677766212</v>
      </c>
      <c r="F6931">
        <f t="shared" ca="1" si="755"/>
        <v>0</v>
      </c>
      <c r="G6931">
        <f t="shared" ca="1" si="756"/>
        <v>0</v>
      </c>
      <c r="H6931">
        <f t="shared" ca="1" si="757"/>
        <v>1</v>
      </c>
      <c r="I6931">
        <f t="shared" ca="1" si="758"/>
        <v>1</v>
      </c>
      <c r="J6931" s="1" t="str">
        <f t="shared" ca="1" si="759"/>
        <v>X</v>
      </c>
    </row>
    <row r="6932" spans="3:10" x14ac:dyDescent="0.3">
      <c r="C6932">
        <v>6931</v>
      </c>
      <c r="D6932">
        <f t="shared" ca="1" si="760"/>
        <v>18.027808220817544</v>
      </c>
      <c r="E6932">
        <f t="shared" ca="1" si="761"/>
        <v>6.4600947600330718</v>
      </c>
      <c r="F6932">
        <f t="shared" ca="1" si="755"/>
        <v>1</v>
      </c>
      <c r="G6932">
        <f t="shared" ca="1" si="756"/>
        <v>1</v>
      </c>
      <c r="H6932">
        <f t="shared" ca="1" si="757"/>
        <v>1</v>
      </c>
      <c r="I6932">
        <f t="shared" ca="1" si="758"/>
        <v>1</v>
      </c>
      <c r="J6932" s="1">
        <f t="shared" ca="1" si="759"/>
        <v>42.515711201668161</v>
      </c>
    </row>
    <row r="6933" spans="3:10" x14ac:dyDescent="0.3">
      <c r="C6933">
        <v>6932</v>
      </c>
      <c r="D6933">
        <f t="shared" ca="1" si="760"/>
        <v>36.867359913944682</v>
      </c>
      <c r="E6933">
        <f t="shared" ca="1" si="761"/>
        <v>2.0832753574949208</v>
      </c>
      <c r="F6933">
        <f t="shared" ca="1" si="755"/>
        <v>0</v>
      </c>
      <c r="G6933">
        <f t="shared" ca="1" si="756"/>
        <v>0</v>
      </c>
      <c r="H6933">
        <f t="shared" ca="1" si="757"/>
        <v>1</v>
      </c>
      <c r="I6933">
        <f t="shared" ca="1" si="758"/>
        <v>1</v>
      </c>
      <c r="J6933" s="1" t="str">
        <f t="shared" ca="1" si="759"/>
        <v>X</v>
      </c>
    </row>
    <row r="6934" spans="3:10" x14ac:dyDescent="0.3">
      <c r="C6934">
        <v>6933</v>
      </c>
      <c r="D6934">
        <f t="shared" ca="1" si="760"/>
        <v>8.0099937867904618</v>
      </c>
      <c r="E6934">
        <f t="shared" ca="1" si="761"/>
        <v>20.87378728673572</v>
      </c>
      <c r="F6934">
        <f t="shared" ref="F6934:F6997" ca="1" si="762">IF(3*D6934+5*E6934&lt;=100,1,0)</f>
        <v>0</v>
      </c>
      <c r="G6934">
        <f t="shared" ref="G6934:G6997" ca="1" si="763">IF(2*D6934+3*E6934&lt;=75,1,0)</f>
        <v>0</v>
      </c>
      <c r="H6934">
        <f t="shared" ref="H6934:H6997" ca="1" si="764">IF(D6934&gt;=0,1,0)</f>
        <v>1</v>
      </c>
      <c r="I6934">
        <f t="shared" ref="I6934:I6997" ca="1" si="765">IF(E6934&gt;=0,1,0)</f>
        <v>1</v>
      </c>
      <c r="J6934" s="1" t="str">
        <f t="shared" ref="J6934:J6997" ca="1" si="766">IF(F6934*G6934*H6934*I6934=1,2*D6934+E6934,"X")</f>
        <v>X</v>
      </c>
    </row>
    <row r="6935" spans="3:10" x14ac:dyDescent="0.3">
      <c r="C6935">
        <v>6934</v>
      </c>
      <c r="D6935">
        <f t="shared" ca="1" si="760"/>
        <v>19.260678085298817</v>
      </c>
      <c r="E6935">
        <f t="shared" ca="1" si="761"/>
        <v>22.69945215872491</v>
      </c>
      <c r="F6935">
        <f t="shared" ca="1" si="762"/>
        <v>0</v>
      </c>
      <c r="G6935">
        <f t="shared" ca="1" si="763"/>
        <v>0</v>
      </c>
      <c r="H6935">
        <f t="shared" ca="1" si="764"/>
        <v>1</v>
      </c>
      <c r="I6935">
        <f t="shared" ca="1" si="765"/>
        <v>1</v>
      </c>
      <c r="J6935" s="1" t="str">
        <f t="shared" ca="1" si="766"/>
        <v>X</v>
      </c>
    </row>
    <row r="6936" spans="3:10" x14ac:dyDescent="0.3">
      <c r="C6936">
        <v>6935</v>
      </c>
      <c r="D6936">
        <f t="shared" ca="1" si="760"/>
        <v>2.6089326076081969</v>
      </c>
      <c r="E6936">
        <f t="shared" ca="1" si="761"/>
        <v>7.608244207889955</v>
      </c>
      <c r="F6936">
        <f t="shared" ca="1" si="762"/>
        <v>1</v>
      </c>
      <c r="G6936">
        <f t="shared" ca="1" si="763"/>
        <v>1</v>
      </c>
      <c r="H6936">
        <f t="shared" ca="1" si="764"/>
        <v>1</v>
      </c>
      <c r="I6936">
        <f t="shared" ca="1" si="765"/>
        <v>1</v>
      </c>
      <c r="J6936" s="1">
        <f t="shared" ca="1" si="766"/>
        <v>12.826109423106349</v>
      </c>
    </row>
    <row r="6937" spans="3:10" x14ac:dyDescent="0.3">
      <c r="C6937">
        <v>6936</v>
      </c>
      <c r="D6937">
        <f t="shared" ca="1" si="760"/>
        <v>13.505361458119717</v>
      </c>
      <c r="E6937">
        <f t="shared" ca="1" si="761"/>
        <v>12.410982167401727</v>
      </c>
      <c r="F6937">
        <f t="shared" ca="1" si="762"/>
        <v>0</v>
      </c>
      <c r="G6937">
        <f t="shared" ca="1" si="763"/>
        <v>1</v>
      </c>
      <c r="H6937">
        <f t="shared" ca="1" si="764"/>
        <v>1</v>
      </c>
      <c r="I6937">
        <f t="shared" ca="1" si="765"/>
        <v>1</v>
      </c>
      <c r="J6937" s="1" t="str">
        <f t="shared" ca="1" si="766"/>
        <v>X</v>
      </c>
    </row>
    <row r="6938" spans="3:10" x14ac:dyDescent="0.3">
      <c r="C6938">
        <v>6937</v>
      </c>
      <c r="D6938">
        <f t="shared" ca="1" si="760"/>
        <v>30.930117930822949</v>
      </c>
      <c r="E6938">
        <f t="shared" ca="1" si="761"/>
        <v>12.667523168655192</v>
      </c>
      <c r="F6938">
        <f t="shared" ca="1" si="762"/>
        <v>0</v>
      </c>
      <c r="G6938">
        <f t="shared" ca="1" si="763"/>
        <v>0</v>
      </c>
      <c r="H6938">
        <f t="shared" ca="1" si="764"/>
        <v>1</v>
      </c>
      <c r="I6938">
        <f t="shared" ca="1" si="765"/>
        <v>1</v>
      </c>
      <c r="J6938" s="1" t="str">
        <f t="shared" ca="1" si="766"/>
        <v>X</v>
      </c>
    </row>
    <row r="6939" spans="3:10" x14ac:dyDescent="0.3">
      <c r="C6939">
        <v>6938</v>
      </c>
      <c r="D6939">
        <f t="shared" ca="1" si="760"/>
        <v>8.5184236697192137</v>
      </c>
      <c r="E6939">
        <f t="shared" ca="1" si="761"/>
        <v>0.54579434388282722</v>
      </c>
      <c r="F6939">
        <f t="shared" ca="1" si="762"/>
        <v>1</v>
      </c>
      <c r="G6939">
        <f t="shared" ca="1" si="763"/>
        <v>1</v>
      </c>
      <c r="H6939">
        <f t="shared" ca="1" si="764"/>
        <v>1</v>
      </c>
      <c r="I6939">
        <f t="shared" ca="1" si="765"/>
        <v>1</v>
      </c>
      <c r="J6939" s="1">
        <f t="shared" ca="1" si="766"/>
        <v>17.582641683321256</v>
      </c>
    </row>
    <row r="6940" spans="3:10" x14ac:dyDescent="0.3">
      <c r="C6940">
        <v>6939</v>
      </c>
      <c r="D6940">
        <f t="shared" ca="1" si="760"/>
        <v>4.8726686039459803</v>
      </c>
      <c r="E6940">
        <f t="shared" ca="1" si="761"/>
        <v>19.332549603581324</v>
      </c>
      <c r="F6940">
        <f t="shared" ca="1" si="762"/>
        <v>0</v>
      </c>
      <c r="G6940">
        <f t="shared" ca="1" si="763"/>
        <v>1</v>
      </c>
      <c r="H6940">
        <f t="shared" ca="1" si="764"/>
        <v>1</v>
      </c>
      <c r="I6940">
        <f t="shared" ca="1" si="765"/>
        <v>1</v>
      </c>
      <c r="J6940" s="1" t="str">
        <f t="shared" ca="1" si="766"/>
        <v>X</v>
      </c>
    </row>
    <row r="6941" spans="3:10" x14ac:dyDescent="0.3">
      <c r="C6941">
        <v>6940</v>
      </c>
      <c r="D6941">
        <f t="shared" ca="1" si="760"/>
        <v>1.4055101716556329</v>
      </c>
      <c r="E6941">
        <f t="shared" ca="1" si="761"/>
        <v>20.345662605050048</v>
      </c>
      <c r="F6941">
        <f t="shared" ca="1" si="762"/>
        <v>0</v>
      </c>
      <c r="G6941">
        <f t="shared" ca="1" si="763"/>
        <v>1</v>
      </c>
      <c r="H6941">
        <f t="shared" ca="1" si="764"/>
        <v>1</v>
      </c>
      <c r="I6941">
        <f t="shared" ca="1" si="765"/>
        <v>1</v>
      </c>
      <c r="J6941" s="1" t="str">
        <f t="shared" ca="1" si="766"/>
        <v>X</v>
      </c>
    </row>
    <row r="6942" spans="3:10" x14ac:dyDescent="0.3">
      <c r="C6942">
        <v>6941</v>
      </c>
      <c r="D6942">
        <f t="shared" ca="1" si="760"/>
        <v>6.5868543768571808</v>
      </c>
      <c r="E6942">
        <f t="shared" ca="1" si="761"/>
        <v>2.0256503412304729</v>
      </c>
      <c r="F6942">
        <f t="shared" ca="1" si="762"/>
        <v>1</v>
      </c>
      <c r="G6942">
        <f t="shared" ca="1" si="763"/>
        <v>1</v>
      </c>
      <c r="H6942">
        <f t="shared" ca="1" si="764"/>
        <v>1</v>
      </c>
      <c r="I6942">
        <f t="shared" ca="1" si="765"/>
        <v>1</v>
      </c>
      <c r="J6942" s="1">
        <f t="shared" ca="1" si="766"/>
        <v>15.199359094944835</v>
      </c>
    </row>
    <row r="6943" spans="3:10" x14ac:dyDescent="0.3">
      <c r="C6943">
        <v>6942</v>
      </c>
      <c r="D6943">
        <f t="shared" ca="1" si="760"/>
        <v>29.327455360316435</v>
      </c>
      <c r="E6943">
        <f t="shared" ca="1" si="761"/>
        <v>3.4096490514357121</v>
      </c>
      <c r="F6943">
        <f t="shared" ca="1" si="762"/>
        <v>0</v>
      </c>
      <c r="G6943">
        <f t="shared" ca="1" si="763"/>
        <v>1</v>
      </c>
      <c r="H6943">
        <f t="shared" ca="1" si="764"/>
        <v>1</v>
      </c>
      <c r="I6943">
        <f t="shared" ca="1" si="765"/>
        <v>1</v>
      </c>
      <c r="J6943" s="1" t="str">
        <f t="shared" ca="1" si="766"/>
        <v>X</v>
      </c>
    </row>
    <row r="6944" spans="3:10" x14ac:dyDescent="0.3">
      <c r="C6944">
        <v>6943</v>
      </c>
      <c r="D6944">
        <f t="shared" ca="1" si="760"/>
        <v>21.638990329436368</v>
      </c>
      <c r="E6944">
        <f t="shared" ca="1" si="761"/>
        <v>21.790086356569965</v>
      </c>
      <c r="F6944">
        <f t="shared" ca="1" si="762"/>
        <v>0</v>
      </c>
      <c r="G6944">
        <f t="shared" ca="1" si="763"/>
        <v>0</v>
      </c>
      <c r="H6944">
        <f t="shared" ca="1" si="764"/>
        <v>1</v>
      </c>
      <c r="I6944">
        <f t="shared" ca="1" si="765"/>
        <v>1</v>
      </c>
      <c r="J6944" s="1" t="str">
        <f t="shared" ca="1" si="766"/>
        <v>X</v>
      </c>
    </row>
    <row r="6945" spans="3:10" x14ac:dyDescent="0.3">
      <c r="C6945">
        <v>6944</v>
      </c>
      <c r="D6945">
        <f t="shared" ca="1" si="760"/>
        <v>19.65006617285777</v>
      </c>
      <c r="E6945">
        <f t="shared" ca="1" si="761"/>
        <v>23.346863492171561</v>
      </c>
      <c r="F6945">
        <f t="shared" ca="1" si="762"/>
        <v>0</v>
      </c>
      <c r="G6945">
        <f t="shared" ca="1" si="763"/>
        <v>0</v>
      </c>
      <c r="H6945">
        <f t="shared" ca="1" si="764"/>
        <v>1</v>
      </c>
      <c r="I6945">
        <f t="shared" ca="1" si="765"/>
        <v>1</v>
      </c>
      <c r="J6945" s="1" t="str">
        <f t="shared" ca="1" si="766"/>
        <v>X</v>
      </c>
    </row>
    <row r="6946" spans="3:10" x14ac:dyDescent="0.3">
      <c r="C6946">
        <v>6945</v>
      </c>
      <c r="D6946">
        <f t="shared" ca="1" si="760"/>
        <v>17.499180867865409</v>
      </c>
      <c r="E6946">
        <f t="shared" ca="1" si="761"/>
        <v>6.0871324217613072</v>
      </c>
      <c r="F6946">
        <f t="shared" ca="1" si="762"/>
        <v>1</v>
      </c>
      <c r="G6946">
        <f t="shared" ca="1" si="763"/>
        <v>1</v>
      </c>
      <c r="H6946">
        <f t="shared" ca="1" si="764"/>
        <v>1</v>
      </c>
      <c r="I6946">
        <f t="shared" ca="1" si="765"/>
        <v>1</v>
      </c>
      <c r="J6946" s="1">
        <f t="shared" ca="1" si="766"/>
        <v>41.085494157492121</v>
      </c>
    </row>
    <row r="6947" spans="3:10" x14ac:dyDescent="0.3">
      <c r="C6947">
        <v>6946</v>
      </c>
      <c r="D6947">
        <f t="shared" ca="1" si="760"/>
        <v>7.2794986280861247</v>
      </c>
      <c r="E6947">
        <f t="shared" ca="1" si="761"/>
        <v>8.4031404885866365</v>
      </c>
      <c r="F6947">
        <f t="shared" ca="1" si="762"/>
        <v>1</v>
      </c>
      <c r="G6947">
        <f t="shared" ca="1" si="763"/>
        <v>1</v>
      </c>
      <c r="H6947">
        <f t="shared" ca="1" si="764"/>
        <v>1</v>
      </c>
      <c r="I6947">
        <f t="shared" ca="1" si="765"/>
        <v>1</v>
      </c>
      <c r="J6947" s="1">
        <f t="shared" ca="1" si="766"/>
        <v>22.962137744758884</v>
      </c>
    </row>
    <row r="6948" spans="3:10" x14ac:dyDescent="0.3">
      <c r="C6948">
        <v>6947</v>
      </c>
      <c r="D6948">
        <f t="shared" ca="1" si="760"/>
        <v>5.3346186671108757</v>
      </c>
      <c r="E6948">
        <f t="shared" ca="1" si="761"/>
        <v>18.520082993845673</v>
      </c>
      <c r="F6948">
        <f t="shared" ca="1" si="762"/>
        <v>0</v>
      </c>
      <c r="G6948">
        <f t="shared" ca="1" si="763"/>
        <v>1</v>
      </c>
      <c r="H6948">
        <f t="shared" ca="1" si="764"/>
        <v>1</v>
      </c>
      <c r="I6948">
        <f t="shared" ca="1" si="765"/>
        <v>1</v>
      </c>
      <c r="J6948" s="1" t="str">
        <f t="shared" ca="1" si="766"/>
        <v>X</v>
      </c>
    </row>
    <row r="6949" spans="3:10" x14ac:dyDescent="0.3">
      <c r="C6949">
        <v>6948</v>
      </c>
      <c r="D6949">
        <f t="shared" ca="1" si="760"/>
        <v>9.4005130852407781</v>
      </c>
      <c r="E6949">
        <f t="shared" ca="1" si="761"/>
        <v>0.62069853867050551</v>
      </c>
      <c r="F6949">
        <f t="shared" ca="1" si="762"/>
        <v>1</v>
      </c>
      <c r="G6949">
        <f t="shared" ca="1" si="763"/>
        <v>1</v>
      </c>
      <c r="H6949">
        <f t="shared" ca="1" si="764"/>
        <v>1</v>
      </c>
      <c r="I6949">
        <f t="shared" ca="1" si="765"/>
        <v>1</v>
      </c>
      <c r="J6949" s="1">
        <f t="shared" ca="1" si="766"/>
        <v>19.421724709152063</v>
      </c>
    </row>
    <row r="6950" spans="3:10" x14ac:dyDescent="0.3">
      <c r="C6950">
        <v>6949</v>
      </c>
      <c r="D6950">
        <f t="shared" ca="1" si="760"/>
        <v>5.2071118828644538</v>
      </c>
      <c r="E6950">
        <f t="shared" ca="1" si="761"/>
        <v>22.851422325709684</v>
      </c>
      <c r="F6950">
        <f t="shared" ca="1" si="762"/>
        <v>0</v>
      </c>
      <c r="G6950">
        <f t="shared" ca="1" si="763"/>
        <v>0</v>
      </c>
      <c r="H6950">
        <f t="shared" ca="1" si="764"/>
        <v>1</v>
      </c>
      <c r="I6950">
        <f t="shared" ca="1" si="765"/>
        <v>1</v>
      </c>
      <c r="J6950" s="1" t="str">
        <f t="shared" ca="1" si="766"/>
        <v>X</v>
      </c>
    </row>
    <row r="6951" spans="3:10" x14ac:dyDescent="0.3">
      <c r="C6951">
        <v>6950</v>
      </c>
      <c r="D6951">
        <f t="shared" ca="1" si="760"/>
        <v>23.113870466342892</v>
      </c>
      <c r="E6951">
        <f t="shared" ca="1" si="761"/>
        <v>21.759689481549685</v>
      </c>
      <c r="F6951">
        <f t="shared" ca="1" si="762"/>
        <v>0</v>
      </c>
      <c r="G6951">
        <f t="shared" ca="1" si="763"/>
        <v>0</v>
      </c>
      <c r="H6951">
        <f t="shared" ca="1" si="764"/>
        <v>1</v>
      </c>
      <c r="I6951">
        <f t="shared" ca="1" si="765"/>
        <v>1</v>
      </c>
      <c r="J6951" s="1" t="str">
        <f t="shared" ca="1" si="766"/>
        <v>X</v>
      </c>
    </row>
    <row r="6952" spans="3:10" x14ac:dyDescent="0.3">
      <c r="C6952">
        <v>6951</v>
      </c>
      <c r="D6952">
        <f t="shared" ca="1" si="760"/>
        <v>25.430069625357909</v>
      </c>
      <c r="E6952">
        <f t="shared" ca="1" si="761"/>
        <v>2.6868021891758991</v>
      </c>
      <c r="F6952">
        <f t="shared" ca="1" si="762"/>
        <v>1</v>
      </c>
      <c r="G6952">
        <f t="shared" ca="1" si="763"/>
        <v>1</v>
      </c>
      <c r="H6952">
        <f t="shared" ca="1" si="764"/>
        <v>1</v>
      </c>
      <c r="I6952">
        <f t="shared" ca="1" si="765"/>
        <v>1</v>
      </c>
      <c r="J6952" s="1">
        <f t="shared" ca="1" si="766"/>
        <v>53.546941439891718</v>
      </c>
    </row>
    <row r="6953" spans="3:10" x14ac:dyDescent="0.3">
      <c r="C6953">
        <v>6952</v>
      </c>
      <c r="D6953">
        <f t="shared" ca="1" si="760"/>
        <v>25.979203736344363</v>
      </c>
      <c r="E6953">
        <f t="shared" ca="1" si="761"/>
        <v>21.713763395194992</v>
      </c>
      <c r="F6953">
        <f t="shared" ca="1" si="762"/>
        <v>0</v>
      </c>
      <c r="G6953">
        <f t="shared" ca="1" si="763"/>
        <v>0</v>
      </c>
      <c r="H6953">
        <f t="shared" ca="1" si="764"/>
        <v>1</v>
      </c>
      <c r="I6953">
        <f t="shared" ca="1" si="765"/>
        <v>1</v>
      </c>
      <c r="J6953" s="1" t="str">
        <f t="shared" ca="1" si="766"/>
        <v>X</v>
      </c>
    </row>
    <row r="6954" spans="3:10" x14ac:dyDescent="0.3">
      <c r="C6954">
        <v>6953</v>
      </c>
      <c r="D6954">
        <f t="shared" ca="1" si="760"/>
        <v>11.99934269563639</v>
      </c>
      <c r="E6954">
        <f t="shared" ca="1" si="761"/>
        <v>0.49097661566639417</v>
      </c>
      <c r="F6954">
        <f t="shared" ca="1" si="762"/>
        <v>1</v>
      </c>
      <c r="G6954">
        <f t="shared" ca="1" si="763"/>
        <v>1</v>
      </c>
      <c r="H6954">
        <f t="shared" ca="1" si="764"/>
        <v>1</v>
      </c>
      <c r="I6954">
        <f t="shared" ca="1" si="765"/>
        <v>1</v>
      </c>
      <c r="J6954" s="1">
        <f t="shared" ca="1" si="766"/>
        <v>24.489662006939174</v>
      </c>
    </row>
    <row r="6955" spans="3:10" x14ac:dyDescent="0.3">
      <c r="C6955">
        <v>6954</v>
      </c>
      <c r="D6955">
        <f t="shared" ca="1" si="760"/>
        <v>26.329983188576684</v>
      </c>
      <c r="E6955">
        <f t="shared" ca="1" si="761"/>
        <v>7.3081166220276437</v>
      </c>
      <c r="F6955">
        <f t="shared" ca="1" si="762"/>
        <v>0</v>
      </c>
      <c r="G6955">
        <f t="shared" ca="1" si="763"/>
        <v>1</v>
      </c>
      <c r="H6955">
        <f t="shared" ca="1" si="764"/>
        <v>1</v>
      </c>
      <c r="I6955">
        <f t="shared" ca="1" si="765"/>
        <v>1</v>
      </c>
      <c r="J6955" s="1" t="str">
        <f t="shared" ca="1" si="766"/>
        <v>X</v>
      </c>
    </row>
    <row r="6956" spans="3:10" x14ac:dyDescent="0.3">
      <c r="C6956">
        <v>6955</v>
      </c>
      <c r="D6956">
        <f t="shared" ca="1" si="760"/>
        <v>35.471462066684708</v>
      </c>
      <c r="E6956">
        <f t="shared" ca="1" si="761"/>
        <v>11.69476805760468</v>
      </c>
      <c r="F6956">
        <f t="shared" ca="1" si="762"/>
        <v>0</v>
      </c>
      <c r="G6956">
        <f t="shared" ca="1" si="763"/>
        <v>0</v>
      </c>
      <c r="H6956">
        <f t="shared" ca="1" si="764"/>
        <v>1</v>
      </c>
      <c r="I6956">
        <f t="shared" ca="1" si="765"/>
        <v>1</v>
      </c>
      <c r="J6956" s="1" t="str">
        <f t="shared" ca="1" si="766"/>
        <v>X</v>
      </c>
    </row>
    <row r="6957" spans="3:10" x14ac:dyDescent="0.3">
      <c r="C6957">
        <v>6956</v>
      </c>
      <c r="D6957">
        <f t="shared" ca="1" si="760"/>
        <v>36.410423058648917</v>
      </c>
      <c r="E6957">
        <f t="shared" ca="1" si="761"/>
        <v>21.616006467924009</v>
      </c>
      <c r="F6957">
        <f t="shared" ca="1" si="762"/>
        <v>0</v>
      </c>
      <c r="G6957">
        <f t="shared" ca="1" si="763"/>
        <v>0</v>
      </c>
      <c r="H6957">
        <f t="shared" ca="1" si="764"/>
        <v>1</v>
      </c>
      <c r="I6957">
        <f t="shared" ca="1" si="765"/>
        <v>1</v>
      </c>
      <c r="J6957" s="1" t="str">
        <f t="shared" ca="1" si="766"/>
        <v>X</v>
      </c>
    </row>
    <row r="6958" spans="3:10" x14ac:dyDescent="0.3">
      <c r="C6958">
        <v>6957</v>
      </c>
      <c r="D6958">
        <f t="shared" ca="1" si="760"/>
        <v>2.0207672064587485</v>
      </c>
      <c r="E6958">
        <f t="shared" ca="1" si="761"/>
        <v>21.610862303792288</v>
      </c>
      <c r="F6958">
        <f t="shared" ca="1" si="762"/>
        <v>0</v>
      </c>
      <c r="G6958">
        <f t="shared" ca="1" si="763"/>
        <v>1</v>
      </c>
      <c r="H6958">
        <f t="shared" ca="1" si="764"/>
        <v>1</v>
      </c>
      <c r="I6958">
        <f t="shared" ca="1" si="765"/>
        <v>1</v>
      </c>
      <c r="J6958" s="1" t="str">
        <f t="shared" ca="1" si="766"/>
        <v>X</v>
      </c>
    </row>
    <row r="6959" spans="3:10" x14ac:dyDescent="0.3">
      <c r="C6959">
        <v>6958</v>
      </c>
      <c r="D6959">
        <f t="shared" ca="1" si="760"/>
        <v>9.2763831020392225</v>
      </c>
      <c r="E6959">
        <f t="shared" ca="1" si="761"/>
        <v>17.39575350325639</v>
      </c>
      <c r="F6959">
        <f t="shared" ca="1" si="762"/>
        <v>0</v>
      </c>
      <c r="G6959">
        <f t="shared" ca="1" si="763"/>
        <v>1</v>
      </c>
      <c r="H6959">
        <f t="shared" ca="1" si="764"/>
        <v>1</v>
      </c>
      <c r="I6959">
        <f t="shared" ca="1" si="765"/>
        <v>1</v>
      </c>
      <c r="J6959" s="1" t="str">
        <f t="shared" ca="1" si="766"/>
        <v>X</v>
      </c>
    </row>
    <row r="6960" spans="3:10" x14ac:dyDescent="0.3">
      <c r="C6960">
        <v>6959</v>
      </c>
      <c r="D6960">
        <f t="shared" ca="1" si="760"/>
        <v>36.706585144303745</v>
      </c>
      <c r="E6960">
        <f t="shared" ca="1" si="761"/>
        <v>21.626263689575879</v>
      </c>
      <c r="F6960">
        <f t="shared" ca="1" si="762"/>
        <v>0</v>
      </c>
      <c r="G6960">
        <f t="shared" ca="1" si="763"/>
        <v>0</v>
      </c>
      <c r="H6960">
        <f t="shared" ca="1" si="764"/>
        <v>1</v>
      </c>
      <c r="I6960">
        <f t="shared" ca="1" si="765"/>
        <v>1</v>
      </c>
      <c r="J6960" s="1" t="str">
        <f t="shared" ca="1" si="766"/>
        <v>X</v>
      </c>
    </row>
    <row r="6961" spans="3:10" x14ac:dyDescent="0.3">
      <c r="C6961">
        <v>6960</v>
      </c>
      <c r="D6961">
        <f t="shared" ca="1" si="760"/>
        <v>27.180173483409561</v>
      </c>
      <c r="E6961">
        <f t="shared" ca="1" si="761"/>
        <v>6.9688786759212782</v>
      </c>
      <c r="F6961">
        <f t="shared" ca="1" si="762"/>
        <v>0</v>
      </c>
      <c r="G6961">
        <f t="shared" ca="1" si="763"/>
        <v>0</v>
      </c>
      <c r="H6961">
        <f t="shared" ca="1" si="764"/>
        <v>1</v>
      </c>
      <c r="I6961">
        <f t="shared" ca="1" si="765"/>
        <v>1</v>
      </c>
      <c r="J6961" s="1" t="str">
        <f t="shared" ca="1" si="766"/>
        <v>X</v>
      </c>
    </row>
    <row r="6962" spans="3:10" x14ac:dyDescent="0.3">
      <c r="C6962">
        <v>6961</v>
      </c>
      <c r="D6962">
        <f t="shared" ca="1" si="760"/>
        <v>20.556353307286706</v>
      </c>
      <c r="E6962">
        <f t="shared" ca="1" si="761"/>
        <v>24.354934130993978</v>
      </c>
      <c r="F6962">
        <f t="shared" ca="1" si="762"/>
        <v>0</v>
      </c>
      <c r="G6962">
        <f t="shared" ca="1" si="763"/>
        <v>0</v>
      </c>
      <c r="H6962">
        <f t="shared" ca="1" si="764"/>
        <v>1</v>
      </c>
      <c r="I6962">
        <f t="shared" ca="1" si="765"/>
        <v>1</v>
      </c>
      <c r="J6962" s="1" t="str">
        <f t="shared" ca="1" si="766"/>
        <v>X</v>
      </c>
    </row>
    <row r="6963" spans="3:10" x14ac:dyDescent="0.3">
      <c r="C6963">
        <v>6962</v>
      </c>
      <c r="D6963">
        <f t="shared" ca="1" si="760"/>
        <v>35.121977228856714</v>
      </c>
      <c r="E6963">
        <f t="shared" ca="1" si="761"/>
        <v>20.100099388749765</v>
      </c>
      <c r="F6963">
        <f t="shared" ca="1" si="762"/>
        <v>0</v>
      </c>
      <c r="G6963">
        <f t="shared" ca="1" si="763"/>
        <v>0</v>
      </c>
      <c r="H6963">
        <f t="shared" ca="1" si="764"/>
        <v>1</v>
      </c>
      <c r="I6963">
        <f t="shared" ca="1" si="765"/>
        <v>1</v>
      </c>
      <c r="J6963" s="1" t="str">
        <f t="shared" ca="1" si="766"/>
        <v>X</v>
      </c>
    </row>
    <row r="6964" spans="3:10" x14ac:dyDescent="0.3">
      <c r="C6964">
        <v>6963</v>
      </c>
      <c r="D6964">
        <f t="shared" ca="1" si="760"/>
        <v>2.5892505713039764</v>
      </c>
      <c r="E6964">
        <f t="shared" ca="1" si="761"/>
        <v>7.0352228815829116</v>
      </c>
      <c r="F6964">
        <f t="shared" ca="1" si="762"/>
        <v>1</v>
      </c>
      <c r="G6964">
        <f t="shared" ca="1" si="763"/>
        <v>1</v>
      </c>
      <c r="H6964">
        <f t="shared" ca="1" si="764"/>
        <v>1</v>
      </c>
      <c r="I6964">
        <f t="shared" ca="1" si="765"/>
        <v>1</v>
      </c>
      <c r="J6964" s="1">
        <f t="shared" ca="1" si="766"/>
        <v>12.213724024190864</v>
      </c>
    </row>
    <row r="6965" spans="3:10" x14ac:dyDescent="0.3">
      <c r="C6965">
        <v>6964</v>
      </c>
      <c r="D6965">
        <f t="shared" ca="1" si="760"/>
        <v>21.035667631358987</v>
      </c>
      <c r="E6965">
        <f t="shared" ca="1" si="761"/>
        <v>18.455982441440351</v>
      </c>
      <c r="F6965">
        <f t="shared" ca="1" si="762"/>
        <v>0</v>
      </c>
      <c r="G6965">
        <f t="shared" ca="1" si="763"/>
        <v>0</v>
      </c>
      <c r="H6965">
        <f t="shared" ca="1" si="764"/>
        <v>1</v>
      </c>
      <c r="I6965">
        <f t="shared" ca="1" si="765"/>
        <v>1</v>
      </c>
      <c r="J6965" s="1" t="str">
        <f t="shared" ca="1" si="766"/>
        <v>X</v>
      </c>
    </row>
    <row r="6966" spans="3:10" x14ac:dyDescent="0.3">
      <c r="C6966">
        <v>6965</v>
      </c>
      <c r="D6966">
        <f t="shared" ca="1" si="760"/>
        <v>31.720941938516013</v>
      </c>
      <c r="E6966">
        <f t="shared" ca="1" si="761"/>
        <v>2.8809443730875879</v>
      </c>
      <c r="F6966">
        <f t="shared" ca="1" si="762"/>
        <v>0</v>
      </c>
      <c r="G6966">
        <f t="shared" ca="1" si="763"/>
        <v>1</v>
      </c>
      <c r="H6966">
        <f t="shared" ca="1" si="764"/>
        <v>1</v>
      </c>
      <c r="I6966">
        <f t="shared" ca="1" si="765"/>
        <v>1</v>
      </c>
      <c r="J6966" s="1" t="str">
        <f t="shared" ca="1" si="766"/>
        <v>X</v>
      </c>
    </row>
    <row r="6967" spans="3:10" x14ac:dyDescent="0.3">
      <c r="C6967">
        <v>6966</v>
      </c>
      <c r="D6967">
        <f t="shared" ca="1" si="760"/>
        <v>5.7681231062048521</v>
      </c>
      <c r="E6967">
        <f t="shared" ca="1" si="761"/>
        <v>17.869187308148948</v>
      </c>
      <c r="F6967">
        <f t="shared" ca="1" si="762"/>
        <v>0</v>
      </c>
      <c r="G6967">
        <f t="shared" ca="1" si="763"/>
        <v>1</v>
      </c>
      <c r="H6967">
        <f t="shared" ca="1" si="764"/>
        <v>1</v>
      </c>
      <c r="I6967">
        <f t="shared" ca="1" si="765"/>
        <v>1</v>
      </c>
      <c r="J6967" s="1" t="str">
        <f t="shared" ca="1" si="766"/>
        <v>X</v>
      </c>
    </row>
    <row r="6968" spans="3:10" x14ac:dyDescent="0.3">
      <c r="C6968">
        <v>6967</v>
      </c>
      <c r="D6968">
        <f t="shared" ca="1" si="760"/>
        <v>24.15589946697359</v>
      </c>
      <c r="E6968">
        <f t="shared" ca="1" si="761"/>
        <v>10.992162105595312</v>
      </c>
      <c r="F6968">
        <f t="shared" ca="1" si="762"/>
        <v>0</v>
      </c>
      <c r="G6968">
        <f t="shared" ca="1" si="763"/>
        <v>0</v>
      </c>
      <c r="H6968">
        <f t="shared" ca="1" si="764"/>
        <v>1</v>
      </c>
      <c r="I6968">
        <f t="shared" ca="1" si="765"/>
        <v>1</v>
      </c>
      <c r="J6968" s="1" t="str">
        <f t="shared" ca="1" si="766"/>
        <v>X</v>
      </c>
    </row>
    <row r="6969" spans="3:10" x14ac:dyDescent="0.3">
      <c r="C6969">
        <v>6968</v>
      </c>
      <c r="D6969">
        <f t="shared" ca="1" si="760"/>
        <v>18.038548680215726</v>
      </c>
      <c r="E6969">
        <f t="shared" ca="1" si="761"/>
        <v>12.526502279545848</v>
      </c>
      <c r="F6969">
        <f t="shared" ca="1" si="762"/>
        <v>0</v>
      </c>
      <c r="G6969">
        <f t="shared" ca="1" si="763"/>
        <v>1</v>
      </c>
      <c r="H6969">
        <f t="shared" ca="1" si="764"/>
        <v>1</v>
      </c>
      <c r="I6969">
        <f t="shared" ca="1" si="765"/>
        <v>1</v>
      </c>
      <c r="J6969" s="1" t="str">
        <f t="shared" ca="1" si="766"/>
        <v>X</v>
      </c>
    </row>
    <row r="6970" spans="3:10" x14ac:dyDescent="0.3">
      <c r="C6970">
        <v>6969</v>
      </c>
      <c r="D6970">
        <f t="shared" ca="1" si="760"/>
        <v>6.9902152788111946</v>
      </c>
      <c r="E6970">
        <f t="shared" ca="1" si="761"/>
        <v>8.0100459712806522</v>
      </c>
      <c r="F6970">
        <f t="shared" ca="1" si="762"/>
        <v>1</v>
      </c>
      <c r="G6970">
        <f t="shared" ca="1" si="763"/>
        <v>1</v>
      </c>
      <c r="H6970">
        <f t="shared" ca="1" si="764"/>
        <v>1</v>
      </c>
      <c r="I6970">
        <f t="shared" ca="1" si="765"/>
        <v>1</v>
      </c>
      <c r="J6970" s="1">
        <f t="shared" ca="1" si="766"/>
        <v>21.990476528903041</v>
      </c>
    </row>
    <row r="6971" spans="3:10" x14ac:dyDescent="0.3">
      <c r="C6971">
        <v>6970</v>
      </c>
      <c r="D6971">
        <f t="shared" ca="1" si="760"/>
        <v>23.091068422795011</v>
      </c>
      <c r="E6971">
        <f t="shared" ca="1" si="761"/>
        <v>18.835052536651784</v>
      </c>
      <c r="F6971">
        <f t="shared" ca="1" si="762"/>
        <v>0</v>
      </c>
      <c r="G6971">
        <f t="shared" ca="1" si="763"/>
        <v>0</v>
      </c>
      <c r="H6971">
        <f t="shared" ca="1" si="764"/>
        <v>1</v>
      </c>
      <c r="I6971">
        <f t="shared" ca="1" si="765"/>
        <v>1</v>
      </c>
      <c r="J6971" s="1" t="str">
        <f t="shared" ca="1" si="766"/>
        <v>X</v>
      </c>
    </row>
    <row r="6972" spans="3:10" x14ac:dyDescent="0.3">
      <c r="C6972">
        <v>6971</v>
      </c>
      <c r="D6972">
        <f t="shared" ca="1" si="760"/>
        <v>2.6570229550183067</v>
      </c>
      <c r="E6972">
        <f t="shared" ca="1" si="761"/>
        <v>1.601432153240709</v>
      </c>
      <c r="F6972">
        <f t="shared" ca="1" si="762"/>
        <v>1</v>
      </c>
      <c r="G6972">
        <f t="shared" ca="1" si="763"/>
        <v>1</v>
      </c>
      <c r="H6972">
        <f t="shared" ca="1" si="764"/>
        <v>1</v>
      </c>
      <c r="I6972">
        <f t="shared" ca="1" si="765"/>
        <v>1</v>
      </c>
      <c r="J6972" s="1">
        <f t="shared" ca="1" si="766"/>
        <v>6.9154780632773223</v>
      </c>
    </row>
    <row r="6973" spans="3:10" x14ac:dyDescent="0.3">
      <c r="C6973">
        <v>6972</v>
      </c>
      <c r="D6973">
        <f t="shared" ca="1" si="760"/>
        <v>29.17402525281226</v>
      </c>
      <c r="E6973">
        <f t="shared" ca="1" si="761"/>
        <v>0.82214691715195576</v>
      </c>
      <c r="F6973">
        <f t="shared" ca="1" si="762"/>
        <v>1</v>
      </c>
      <c r="G6973">
        <f t="shared" ca="1" si="763"/>
        <v>1</v>
      </c>
      <c r="H6973">
        <f t="shared" ca="1" si="764"/>
        <v>1</v>
      </c>
      <c r="I6973">
        <f t="shared" ca="1" si="765"/>
        <v>1</v>
      </c>
      <c r="J6973" s="1">
        <f t="shared" ca="1" si="766"/>
        <v>59.170197422776475</v>
      </c>
    </row>
    <row r="6974" spans="3:10" x14ac:dyDescent="0.3">
      <c r="C6974">
        <v>6973</v>
      </c>
      <c r="D6974">
        <f t="shared" ca="1" si="760"/>
        <v>24.874136528806432</v>
      </c>
      <c r="E6974">
        <f t="shared" ca="1" si="761"/>
        <v>5.1775659128020735</v>
      </c>
      <c r="F6974">
        <f t="shared" ca="1" si="762"/>
        <v>0</v>
      </c>
      <c r="G6974">
        <f t="shared" ca="1" si="763"/>
        <v>1</v>
      </c>
      <c r="H6974">
        <f t="shared" ca="1" si="764"/>
        <v>1</v>
      </c>
      <c r="I6974">
        <f t="shared" ca="1" si="765"/>
        <v>1</v>
      </c>
      <c r="J6974" s="1" t="str">
        <f t="shared" ca="1" si="766"/>
        <v>X</v>
      </c>
    </row>
    <row r="6975" spans="3:10" x14ac:dyDescent="0.3">
      <c r="C6975">
        <v>6974</v>
      </c>
      <c r="D6975">
        <f t="shared" ca="1" si="760"/>
        <v>17.03704166862132</v>
      </c>
      <c r="E6975">
        <f t="shared" ca="1" si="761"/>
        <v>6.3631399359254077</v>
      </c>
      <c r="F6975">
        <f t="shared" ca="1" si="762"/>
        <v>1</v>
      </c>
      <c r="G6975">
        <f t="shared" ca="1" si="763"/>
        <v>1</v>
      </c>
      <c r="H6975">
        <f t="shared" ca="1" si="764"/>
        <v>1</v>
      </c>
      <c r="I6975">
        <f t="shared" ca="1" si="765"/>
        <v>1</v>
      </c>
      <c r="J6975" s="1">
        <f t="shared" ca="1" si="766"/>
        <v>40.437223273168051</v>
      </c>
    </row>
    <row r="6976" spans="3:10" x14ac:dyDescent="0.3">
      <c r="C6976">
        <v>6975</v>
      </c>
      <c r="D6976">
        <f t="shared" ca="1" si="760"/>
        <v>11.325022740531034</v>
      </c>
      <c r="E6976">
        <f t="shared" ca="1" si="761"/>
        <v>18.04861110460191</v>
      </c>
      <c r="F6976">
        <f t="shared" ca="1" si="762"/>
        <v>0</v>
      </c>
      <c r="G6976">
        <f t="shared" ca="1" si="763"/>
        <v>0</v>
      </c>
      <c r="H6976">
        <f t="shared" ca="1" si="764"/>
        <v>1</v>
      </c>
      <c r="I6976">
        <f t="shared" ca="1" si="765"/>
        <v>1</v>
      </c>
      <c r="J6976" s="1" t="str">
        <f t="shared" ca="1" si="766"/>
        <v>X</v>
      </c>
    </row>
    <row r="6977" spans="3:10" x14ac:dyDescent="0.3">
      <c r="C6977">
        <v>6976</v>
      </c>
      <c r="D6977">
        <f t="shared" ca="1" si="760"/>
        <v>27.144881154676156</v>
      </c>
      <c r="E6977">
        <f t="shared" ca="1" si="761"/>
        <v>13.502907462698502</v>
      </c>
      <c r="F6977">
        <f t="shared" ca="1" si="762"/>
        <v>0</v>
      </c>
      <c r="G6977">
        <f t="shared" ca="1" si="763"/>
        <v>0</v>
      </c>
      <c r="H6977">
        <f t="shared" ca="1" si="764"/>
        <v>1</v>
      </c>
      <c r="I6977">
        <f t="shared" ca="1" si="765"/>
        <v>1</v>
      </c>
      <c r="J6977" s="1" t="str">
        <f t="shared" ca="1" si="766"/>
        <v>X</v>
      </c>
    </row>
    <row r="6978" spans="3:10" x14ac:dyDescent="0.3">
      <c r="C6978">
        <v>6977</v>
      </c>
      <c r="D6978">
        <f t="shared" ca="1" si="760"/>
        <v>10.334368177890987</v>
      </c>
      <c r="E6978">
        <f t="shared" ca="1" si="761"/>
        <v>1.4828182381886461</v>
      </c>
      <c r="F6978">
        <f t="shared" ca="1" si="762"/>
        <v>1</v>
      </c>
      <c r="G6978">
        <f t="shared" ca="1" si="763"/>
        <v>1</v>
      </c>
      <c r="H6978">
        <f t="shared" ca="1" si="764"/>
        <v>1</v>
      </c>
      <c r="I6978">
        <f t="shared" ca="1" si="765"/>
        <v>1</v>
      </c>
      <c r="J6978" s="1">
        <f t="shared" ca="1" si="766"/>
        <v>22.151554593970619</v>
      </c>
    </row>
    <row r="6979" spans="3:10" x14ac:dyDescent="0.3">
      <c r="C6979">
        <v>6978</v>
      </c>
      <c r="D6979">
        <f t="shared" ref="D6979:D7042" ca="1" si="767">RAND()*75/2</f>
        <v>26.341176681778901</v>
      </c>
      <c r="E6979">
        <f t="shared" ref="E6979:E7042" ca="1" si="768">RAND()*25</f>
        <v>24.997780614467349</v>
      </c>
      <c r="F6979">
        <f t="shared" ca="1" si="762"/>
        <v>0</v>
      </c>
      <c r="G6979">
        <f t="shared" ca="1" si="763"/>
        <v>0</v>
      </c>
      <c r="H6979">
        <f t="shared" ca="1" si="764"/>
        <v>1</v>
      </c>
      <c r="I6979">
        <f t="shared" ca="1" si="765"/>
        <v>1</v>
      </c>
      <c r="J6979" s="1" t="str">
        <f t="shared" ca="1" si="766"/>
        <v>X</v>
      </c>
    </row>
    <row r="6980" spans="3:10" x14ac:dyDescent="0.3">
      <c r="C6980">
        <v>6979</v>
      </c>
      <c r="D6980">
        <f t="shared" ca="1" si="767"/>
        <v>36.513432022368484</v>
      </c>
      <c r="E6980">
        <f t="shared" ca="1" si="768"/>
        <v>7.9709395467517759</v>
      </c>
      <c r="F6980">
        <f t="shared" ca="1" si="762"/>
        <v>0</v>
      </c>
      <c r="G6980">
        <f t="shared" ca="1" si="763"/>
        <v>0</v>
      </c>
      <c r="H6980">
        <f t="shared" ca="1" si="764"/>
        <v>1</v>
      </c>
      <c r="I6980">
        <f t="shared" ca="1" si="765"/>
        <v>1</v>
      </c>
      <c r="J6980" s="1" t="str">
        <f t="shared" ca="1" si="766"/>
        <v>X</v>
      </c>
    </row>
    <row r="6981" spans="3:10" x14ac:dyDescent="0.3">
      <c r="C6981">
        <v>6980</v>
      </c>
      <c r="D6981">
        <f t="shared" ca="1" si="767"/>
        <v>6.4777940865061829</v>
      </c>
      <c r="E6981">
        <f t="shared" ca="1" si="768"/>
        <v>8.9300639644284558</v>
      </c>
      <c r="F6981">
        <f t="shared" ca="1" si="762"/>
        <v>1</v>
      </c>
      <c r="G6981">
        <f t="shared" ca="1" si="763"/>
        <v>1</v>
      </c>
      <c r="H6981">
        <f t="shared" ca="1" si="764"/>
        <v>1</v>
      </c>
      <c r="I6981">
        <f t="shared" ca="1" si="765"/>
        <v>1</v>
      </c>
      <c r="J6981" s="1">
        <f t="shared" ca="1" si="766"/>
        <v>21.885652137440822</v>
      </c>
    </row>
    <row r="6982" spans="3:10" x14ac:dyDescent="0.3">
      <c r="C6982">
        <v>6981</v>
      </c>
      <c r="D6982">
        <f t="shared" ca="1" si="767"/>
        <v>26.838609763444961</v>
      </c>
      <c r="E6982">
        <f t="shared" ca="1" si="768"/>
        <v>5.2488344529705415</v>
      </c>
      <c r="F6982">
        <f t="shared" ca="1" si="762"/>
        <v>0</v>
      </c>
      <c r="G6982">
        <f t="shared" ca="1" si="763"/>
        <v>1</v>
      </c>
      <c r="H6982">
        <f t="shared" ca="1" si="764"/>
        <v>1</v>
      </c>
      <c r="I6982">
        <f t="shared" ca="1" si="765"/>
        <v>1</v>
      </c>
      <c r="J6982" s="1" t="str">
        <f t="shared" ca="1" si="766"/>
        <v>X</v>
      </c>
    </row>
    <row r="6983" spans="3:10" x14ac:dyDescent="0.3">
      <c r="C6983">
        <v>6982</v>
      </c>
      <c r="D6983">
        <f t="shared" ca="1" si="767"/>
        <v>20.826342865267844</v>
      </c>
      <c r="E6983">
        <f t="shared" ca="1" si="768"/>
        <v>6.9300003814449838</v>
      </c>
      <c r="F6983">
        <f t="shared" ca="1" si="762"/>
        <v>1</v>
      </c>
      <c r="G6983">
        <f t="shared" ca="1" si="763"/>
        <v>1</v>
      </c>
      <c r="H6983">
        <f t="shared" ca="1" si="764"/>
        <v>1</v>
      </c>
      <c r="I6983">
        <f t="shared" ca="1" si="765"/>
        <v>1</v>
      </c>
      <c r="J6983" s="1">
        <f t="shared" ca="1" si="766"/>
        <v>48.582686111980671</v>
      </c>
    </row>
    <row r="6984" spans="3:10" x14ac:dyDescent="0.3">
      <c r="C6984">
        <v>6983</v>
      </c>
      <c r="D6984">
        <f t="shared" ca="1" si="767"/>
        <v>29.691886868805405</v>
      </c>
      <c r="E6984">
        <f t="shared" ca="1" si="768"/>
        <v>8.8360687470204482</v>
      </c>
      <c r="F6984">
        <f t="shared" ca="1" si="762"/>
        <v>0</v>
      </c>
      <c r="G6984">
        <f t="shared" ca="1" si="763"/>
        <v>0</v>
      </c>
      <c r="H6984">
        <f t="shared" ca="1" si="764"/>
        <v>1</v>
      </c>
      <c r="I6984">
        <f t="shared" ca="1" si="765"/>
        <v>1</v>
      </c>
      <c r="J6984" s="1" t="str">
        <f t="shared" ca="1" si="766"/>
        <v>X</v>
      </c>
    </row>
    <row r="6985" spans="3:10" x14ac:dyDescent="0.3">
      <c r="C6985">
        <v>6984</v>
      </c>
      <c r="D6985">
        <f t="shared" ca="1" si="767"/>
        <v>22.51119372650966</v>
      </c>
      <c r="E6985">
        <f t="shared" ca="1" si="768"/>
        <v>1.7531325871735977</v>
      </c>
      <c r="F6985">
        <f t="shared" ca="1" si="762"/>
        <v>1</v>
      </c>
      <c r="G6985">
        <f t="shared" ca="1" si="763"/>
        <v>1</v>
      </c>
      <c r="H6985">
        <f t="shared" ca="1" si="764"/>
        <v>1</v>
      </c>
      <c r="I6985">
        <f t="shared" ca="1" si="765"/>
        <v>1</v>
      </c>
      <c r="J6985" s="1">
        <f t="shared" ca="1" si="766"/>
        <v>46.775520040192916</v>
      </c>
    </row>
    <row r="6986" spans="3:10" x14ac:dyDescent="0.3">
      <c r="C6986">
        <v>6985</v>
      </c>
      <c r="D6986">
        <f t="shared" ca="1" si="767"/>
        <v>12.339186359474198</v>
      </c>
      <c r="E6986">
        <f t="shared" ca="1" si="768"/>
        <v>8.0062817536289028</v>
      </c>
      <c r="F6986">
        <f t="shared" ca="1" si="762"/>
        <v>1</v>
      </c>
      <c r="G6986">
        <f t="shared" ca="1" si="763"/>
        <v>1</v>
      </c>
      <c r="H6986">
        <f t="shared" ca="1" si="764"/>
        <v>1</v>
      </c>
      <c r="I6986">
        <f t="shared" ca="1" si="765"/>
        <v>1</v>
      </c>
      <c r="J6986" s="1">
        <f t="shared" ca="1" si="766"/>
        <v>32.6846544725773</v>
      </c>
    </row>
    <row r="6987" spans="3:10" x14ac:dyDescent="0.3">
      <c r="C6987">
        <v>6986</v>
      </c>
      <c r="D6987">
        <f t="shared" ca="1" si="767"/>
        <v>24.258638326622744</v>
      </c>
      <c r="E6987">
        <f t="shared" ca="1" si="768"/>
        <v>12.114767110011277</v>
      </c>
      <c r="F6987">
        <f t="shared" ca="1" si="762"/>
        <v>0</v>
      </c>
      <c r="G6987">
        <f t="shared" ca="1" si="763"/>
        <v>0</v>
      </c>
      <c r="H6987">
        <f t="shared" ca="1" si="764"/>
        <v>1</v>
      </c>
      <c r="I6987">
        <f t="shared" ca="1" si="765"/>
        <v>1</v>
      </c>
      <c r="J6987" s="1" t="str">
        <f t="shared" ca="1" si="766"/>
        <v>X</v>
      </c>
    </row>
    <row r="6988" spans="3:10" x14ac:dyDescent="0.3">
      <c r="C6988">
        <v>6987</v>
      </c>
      <c r="D6988">
        <f t="shared" ca="1" si="767"/>
        <v>15.851627931725188</v>
      </c>
      <c r="E6988">
        <f t="shared" ca="1" si="768"/>
        <v>8.079365817723632</v>
      </c>
      <c r="F6988">
        <f t="shared" ca="1" si="762"/>
        <v>1</v>
      </c>
      <c r="G6988">
        <f t="shared" ca="1" si="763"/>
        <v>1</v>
      </c>
      <c r="H6988">
        <f t="shared" ca="1" si="764"/>
        <v>1</v>
      </c>
      <c r="I6988">
        <f t="shared" ca="1" si="765"/>
        <v>1</v>
      </c>
      <c r="J6988" s="1">
        <f t="shared" ca="1" si="766"/>
        <v>39.782621681174007</v>
      </c>
    </row>
    <row r="6989" spans="3:10" x14ac:dyDescent="0.3">
      <c r="C6989">
        <v>6988</v>
      </c>
      <c r="D6989">
        <f t="shared" ca="1" si="767"/>
        <v>21.494169670734667</v>
      </c>
      <c r="E6989">
        <f t="shared" ca="1" si="768"/>
        <v>1.7513441790586337</v>
      </c>
      <c r="F6989">
        <f t="shared" ca="1" si="762"/>
        <v>1</v>
      </c>
      <c r="G6989">
        <f t="shared" ca="1" si="763"/>
        <v>1</v>
      </c>
      <c r="H6989">
        <f t="shared" ca="1" si="764"/>
        <v>1</v>
      </c>
      <c r="I6989">
        <f t="shared" ca="1" si="765"/>
        <v>1</v>
      </c>
      <c r="J6989" s="1">
        <f t="shared" ca="1" si="766"/>
        <v>44.739683520527969</v>
      </c>
    </row>
    <row r="6990" spans="3:10" x14ac:dyDescent="0.3">
      <c r="C6990">
        <v>6989</v>
      </c>
      <c r="D6990">
        <f t="shared" ca="1" si="767"/>
        <v>33.321711743181005</v>
      </c>
      <c r="E6990">
        <f t="shared" ca="1" si="768"/>
        <v>1.2899868673632742</v>
      </c>
      <c r="F6990">
        <f t="shared" ca="1" si="762"/>
        <v>0</v>
      </c>
      <c r="G6990">
        <f t="shared" ca="1" si="763"/>
        <v>1</v>
      </c>
      <c r="H6990">
        <f t="shared" ca="1" si="764"/>
        <v>1</v>
      </c>
      <c r="I6990">
        <f t="shared" ca="1" si="765"/>
        <v>1</v>
      </c>
      <c r="J6990" s="1" t="str">
        <f t="shared" ca="1" si="766"/>
        <v>X</v>
      </c>
    </row>
    <row r="6991" spans="3:10" x14ac:dyDescent="0.3">
      <c r="C6991">
        <v>6990</v>
      </c>
      <c r="D6991">
        <f t="shared" ca="1" si="767"/>
        <v>37.158477272504783</v>
      </c>
      <c r="E6991">
        <f t="shared" ca="1" si="768"/>
        <v>22.813177671503318</v>
      </c>
      <c r="F6991">
        <f t="shared" ca="1" si="762"/>
        <v>0</v>
      </c>
      <c r="G6991">
        <f t="shared" ca="1" si="763"/>
        <v>0</v>
      </c>
      <c r="H6991">
        <f t="shared" ca="1" si="764"/>
        <v>1</v>
      </c>
      <c r="I6991">
        <f t="shared" ca="1" si="765"/>
        <v>1</v>
      </c>
      <c r="J6991" s="1" t="str">
        <f t="shared" ca="1" si="766"/>
        <v>X</v>
      </c>
    </row>
    <row r="6992" spans="3:10" x14ac:dyDescent="0.3">
      <c r="C6992">
        <v>6991</v>
      </c>
      <c r="D6992">
        <f t="shared" ca="1" si="767"/>
        <v>0.87228286763590268</v>
      </c>
      <c r="E6992">
        <f t="shared" ca="1" si="768"/>
        <v>17.297883200474544</v>
      </c>
      <c r="F6992">
        <f t="shared" ca="1" si="762"/>
        <v>1</v>
      </c>
      <c r="G6992">
        <f t="shared" ca="1" si="763"/>
        <v>1</v>
      </c>
      <c r="H6992">
        <f t="shared" ca="1" si="764"/>
        <v>1</v>
      </c>
      <c r="I6992">
        <f t="shared" ca="1" si="765"/>
        <v>1</v>
      </c>
      <c r="J6992" s="1">
        <f t="shared" ca="1" si="766"/>
        <v>19.04244893574635</v>
      </c>
    </row>
    <row r="6993" spans="3:10" x14ac:dyDescent="0.3">
      <c r="C6993">
        <v>6992</v>
      </c>
      <c r="D6993">
        <f t="shared" ca="1" si="767"/>
        <v>7.8096051195810468</v>
      </c>
      <c r="E6993">
        <f t="shared" ca="1" si="768"/>
        <v>20.615552800332303</v>
      </c>
      <c r="F6993">
        <f t="shared" ca="1" si="762"/>
        <v>0</v>
      </c>
      <c r="G6993">
        <f t="shared" ca="1" si="763"/>
        <v>0</v>
      </c>
      <c r="H6993">
        <f t="shared" ca="1" si="764"/>
        <v>1</v>
      </c>
      <c r="I6993">
        <f t="shared" ca="1" si="765"/>
        <v>1</v>
      </c>
      <c r="J6993" s="1" t="str">
        <f t="shared" ca="1" si="766"/>
        <v>X</v>
      </c>
    </row>
    <row r="6994" spans="3:10" x14ac:dyDescent="0.3">
      <c r="C6994">
        <v>6993</v>
      </c>
      <c r="D6994">
        <f t="shared" ca="1" si="767"/>
        <v>8.2983459972114613</v>
      </c>
      <c r="E6994">
        <f t="shared" ca="1" si="768"/>
        <v>20.553579484368747</v>
      </c>
      <c r="F6994">
        <f t="shared" ca="1" si="762"/>
        <v>0</v>
      </c>
      <c r="G6994">
        <f t="shared" ca="1" si="763"/>
        <v>0</v>
      </c>
      <c r="H6994">
        <f t="shared" ca="1" si="764"/>
        <v>1</v>
      </c>
      <c r="I6994">
        <f t="shared" ca="1" si="765"/>
        <v>1</v>
      </c>
      <c r="J6994" s="1" t="str">
        <f t="shared" ca="1" si="766"/>
        <v>X</v>
      </c>
    </row>
    <row r="6995" spans="3:10" x14ac:dyDescent="0.3">
      <c r="C6995">
        <v>6994</v>
      </c>
      <c r="D6995">
        <f t="shared" ca="1" si="767"/>
        <v>1.102172507834867</v>
      </c>
      <c r="E6995">
        <f t="shared" ca="1" si="768"/>
        <v>1.2763850652885629</v>
      </c>
      <c r="F6995">
        <f t="shared" ca="1" si="762"/>
        <v>1</v>
      </c>
      <c r="G6995">
        <f t="shared" ca="1" si="763"/>
        <v>1</v>
      </c>
      <c r="H6995">
        <f t="shared" ca="1" si="764"/>
        <v>1</v>
      </c>
      <c r="I6995">
        <f t="shared" ca="1" si="765"/>
        <v>1</v>
      </c>
      <c r="J6995" s="1">
        <f t="shared" ca="1" si="766"/>
        <v>3.4807300809582968</v>
      </c>
    </row>
    <row r="6996" spans="3:10" x14ac:dyDescent="0.3">
      <c r="C6996">
        <v>6995</v>
      </c>
      <c r="D6996">
        <f t="shared" ca="1" si="767"/>
        <v>29.75757933033842</v>
      </c>
      <c r="E6996">
        <f t="shared" ca="1" si="768"/>
        <v>6.9745062767067569</v>
      </c>
      <c r="F6996">
        <f t="shared" ca="1" si="762"/>
        <v>0</v>
      </c>
      <c r="G6996">
        <f t="shared" ca="1" si="763"/>
        <v>0</v>
      </c>
      <c r="H6996">
        <f t="shared" ca="1" si="764"/>
        <v>1</v>
      </c>
      <c r="I6996">
        <f t="shared" ca="1" si="765"/>
        <v>1</v>
      </c>
      <c r="J6996" s="1" t="str">
        <f t="shared" ca="1" si="766"/>
        <v>X</v>
      </c>
    </row>
    <row r="6997" spans="3:10" x14ac:dyDescent="0.3">
      <c r="C6997">
        <v>6996</v>
      </c>
      <c r="D6997">
        <f t="shared" ca="1" si="767"/>
        <v>35.743534865206676</v>
      </c>
      <c r="E6997">
        <f t="shared" ca="1" si="768"/>
        <v>22.03915001107595</v>
      </c>
      <c r="F6997">
        <f t="shared" ca="1" si="762"/>
        <v>0</v>
      </c>
      <c r="G6997">
        <f t="shared" ca="1" si="763"/>
        <v>0</v>
      </c>
      <c r="H6997">
        <f t="shared" ca="1" si="764"/>
        <v>1</v>
      </c>
      <c r="I6997">
        <f t="shared" ca="1" si="765"/>
        <v>1</v>
      </c>
      <c r="J6997" s="1" t="str">
        <f t="shared" ca="1" si="766"/>
        <v>X</v>
      </c>
    </row>
    <row r="6998" spans="3:10" x14ac:dyDescent="0.3">
      <c r="C6998">
        <v>6997</v>
      </c>
      <c r="D6998">
        <f t="shared" ca="1" si="767"/>
        <v>26.960993354905693</v>
      </c>
      <c r="E6998">
        <f t="shared" ca="1" si="768"/>
        <v>10.134328314138783</v>
      </c>
      <c r="F6998">
        <f t="shared" ref="F6998:F7061" ca="1" si="769">IF(3*D6998+5*E6998&lt;=100,1,0)</f>
        <v>0</v>
      </c>
      <c r="G6998">
        <f t="shared" ref="G6998:G7061" ca="1" si="770">IF(2*D6998+3*E6998&lt;=75,1,0)</f>
        <v>0</v>
      </c>
      <c r="H6998">
        <f t="shared" ref="H6998:H7061" ca="1" si="771">IF(D6998&gt;=0,1,0)</f>
        <v>1</v>
      </c>
      <c r="I6998">
        <f t="shared" ref="I6998:I7061" ca="1" si="772">IF(E6998&gt;=0,1,0)</f>
        <v>1</v>
      </c>
      <c r="J6998" s="1" t="str">
        <f t="shared" ref="J6998:J7061" ca="1" si="773">IF(F6998*G6998*H6998*I6998=1,2*D6998+E6998,"X")</f>
        <v>X</v>
      </c>
    </row>
    <row r="6999" spans="3:10" x14ac:dyDescent="0.3">
      <c r="C6999">
        <v>6998</v>
      </c>
      <c r="D6999">
        <f t="shared" ca="1" si="767"/>
        <v>25.841094321335408</v>
      </c>
      <c r="E6999">
        <f t="shared" ca="1" si="768"/>
        <v>3.5917769352010689</v>
      </c>
      <c r="F6999">
        <f t="shared" ca="1" si="769"/>
        <v>1</v>
      </c>
      <c r="G6999">
        <f t="shared" ca="1" si="770"/>
        <v>1</v>
      </c>
      <c r="H6999">
        <f t="shared" ca="1" si="771"/>
        <v>1</v>
      </c>
      <c r="I6999">
        <f t="shared" ca="1" si="772"/>
        <v>1</v>
      </c>
      <c r="J6999" s="1">
        <f t="shared" ca="1" si="773"/>
        <v>55.273965577871884</v>
      </c>
    </row>
    <row r="7000" spans="3:10" x14ac:dyDescent="0.3">
      <c r="C7000">
        <v>6999</v>
      </c>
      <c r="D7000">
        <f t="shared" ca="1" si="767"/>
        <v>23.030220681825401</v>
      </c>
      <c r="E7000">
        <f t="shared" ca="1" si="768"/>
        <v>11.513826589952108</v>
      </c>
      <c r="F7000">
        <f t="shared" ca="1" si="769"/>
        <v>0</v>
      </c>
      <c r="G7000">
        <f t="shared" ca="1" si="770"/>
        <v>0</v>
      </c>
      <c r="H7000">
        <f t="shared" ca="1" si="771"/>
        <v>1</v>
      </c>
      <c r="I7000">
        <f t="shared" ca="1" si="772"/>
        <v>1</v>
      </c>
      <c r="J7000" s="1" t="str">
        <f t="shared" ca="1" si="773"/>
        <v>X</v>
      </c>
    </row>
    <row r="7001" spans="3:10" x14ac:dyDescent="0.3">
      <c r="C7001">
        <v>7000</v>
      </c>
      <c r="D7001">
        <f t="shared" ca="1" si="767"/>
        <v>31.390103008516537</v>
      </c>
      <c r="E7001">
        <f t="shared" ca="1" si="768"/>
        <v>18.454042762413732</v>
      </c>
      <c r="F7001">
        <f t="shared" ca="1" si="769"/>
        <v>0</v>
      </c>
      <c r="G7001">
        <f t="shared" ca="1" si="770"/>
        <v>0</v>
      </c>
      <c r="H7001">
        <f t="shared" ca="1" si="771"/>
        <v>1</v>
      </c>
      <c r="I7001">
        <f t="shared" ca="1" si="772"/>
        <v>1</v>
      </c>
      <c r="J7001" s="1" t="str">
        <f t="shared" ca="1" si="773"/>
        <v>X</v>
      </c>
    </row>
    <row r="7002" spans="3:10" x14ac:dyDescent="0.3">
      <c r="C7002">
        <v>7001</v>
      </c>
      <c r="D7002">
        <f t="shared" ca="1" si="767"/>
        <v>34.576139978610875</v>
      </c>
      <c r="E7002">
        <f t="shared" ca="1" si="768"/>
        <v>7.2928874542354025</v>
      </c>
      <c r="F7002">
        <f t="shared" ca="1" si="769"/>
        <v>0</v>
      </c>
      <c r="G7002">
        <f t="shared" ca="1" si="770"/>
        <v>0</v>
      </c>
      <c r="H7002">
        <f t="shared" ca="1" si="771"/>
        <v>1</v>
      </c>
      <c r="I7002">
        <f t="shared" ca="1" si="772"/>
        <v>1</v>
      </c>
      <c r="J7002" s="1" t="str">
        <f t="shared" ca="1" si="773"/>
        <v>X</v>
      </c>
    </row>
    <row r="7003" spans="3:10" x14ac:dyDescent="0.3">
      <c r="C7003">
        <v>7002</v>
      </c>
      <c r="D7003">
        <f t="shared" ca="1" si="767"/>
        <v>5.4259171448025345</v>
      </c>
      <c r="E7003">
        <f t="shared" ca="1" si="768"/>
        <v>15.11005415961251</v>
      </c>
      <c r="F7003">
        <f t="shared" ca="1" si="769"/>
        <v>1</v>
      </c>
      <c r="G7003">
        <f t="shared" ca="1" si="770"/>
        <v>1</v>
      </c>
      <c r="H7003">
        <f t="shared" ca="1" si="771"/>
        <v>1</v>
      </c>
      <c r="I7003">
        <f t="shared" ca="1" si="772"/>
        <v>1</v>
      </c>
      <c r="J7003" s="1">
        <f t="shared" ca="1" si="773"/>
        <v>25.961888449217579</v>
      </c>
    </row>
    <row r="7004" spans="3:10" x14ac:dyDescent="0.3">
      <c r="C7004">
        <v>7003</v>
      </c>
      <c r="D7004">
        <f t="shared" ca="1" si="767"/>
        <v>4.6785039495052052</v>
      </c>
      <c r="E7004">
        <f t="shared" ca="1" si="768"/>
        <v>9.5861570871423059</v>
      </c>
      <c r="F7004">
        <f t="shared" ca="1" si="769"/>
        <v>1</v>
      </c>
      <c r="G7004">
        <f t="shared" ca="1" si="770"/>
        <v>1</v>
      </c>
      <c r="H7004">
        <f t="shared" ca="1" si="771"/>
        <v>1</v>
      </c>
      <c r="I7004">
        <f t="shared" ca="1" si="772"/>
        <v>1</v>
      </c>
      <c r="J7004" s="1">
        <f t="shared" ca="1" si="773"/>
        <v>18.943164986152716</v>
      </c>
    </row>
    <row r="7005" spans="3:10" x14ac:dyDescent="0.3">
      <c r="C7005">
        <v>7004</v>
      </c>
      <c r="D7005">
        <f t="shared" ca="1" si="767"/>
        <v>15.218941935056392</v>
      </c>
      <c r="E7005">
        <f t="shared" ca="1" si="768"/>
        <v>13.565333037661834</v>
      </c>
      <c r="F7005">
        <f t="shared" ca="1" si="769"/>
        <v>0</v>
      </c>
      <c r="G7005">
        <f t="shared" ca="1" si="770"/>
        <v>1</v>
      </c>
      <c r="H7005">
        <f t="shared" ca="1" si="771"/>
        <v>1</v>
      </c>
      <c r="I7005">
        <f t="shared" ca="1" si="772"/>
        <v>1</v>
      </c>
      <c r="J7005" s="1" t="str">
        <f t="shared" ca="1" si="773"/>
        <v>X</v>
      </c>
    </row>
    <row r="7006" spans="3:10" x14ac:dyDescent="0.3">
      <c r="C7006">
        <v>7005</v>
      </c>
      <c r="D7006">
        <f t="shared" ca="1" si="767"/>
        <v>8.5161812494169258</v>
      </c>
      <c r="E7006">
        <f t="shared" ca="1" si="768"/>
        <v>2.8765489994957538</v>
      </c>
      <c r="F7006">
        <f t="shared" ca="1" si="769"/>
        <v>1</v>
      </c>
      <c r="G7006">
        <f t="shared" ca="1" si="770"/>
        <v>1</v>
      </c>
      <c r="H7006">
        <f t="shared" ca="1" si="771"/>
        <v>1</v>
      </c>
      <c r="I7006">
        <f t="shared" ca="1" si="772"/>
        <v>1</v>
      </c>
      <c r="J7006" s="1">
        <f t="shared" ca="1" si="773"/>
        <v>19.908911498329605</v>
      </c>
    </row>
    <row r="7007" spans="3:10" x14ac:dyDescent="0.3">
      <c r="C7007">
        <v>7006</v>
      </c>
      <c r="D7007">
        <f t="shared" ca="1" si="767"/>
        <v>16.254793848017911</v>
      </c>
      <c r="E7007">
        <f t="shared" ca="1" si="768"/>
        <v>23.907827593741466</v>
      </c>
      <c r="F7007">
        <f t="shared" ca="1" si="769"/>
        <v>0</v>
      </c>
      <c r="G7007">
        <f t="shared" ca="1" si="770"/>
        <v>0</v>
      </c>
      <c r="H7007">
        <f t="shared" ca="1" si="771"/>
        <v>1</v>
      </c>
      <c r="I7007">
        <f t="shared" ca="1" si="772"/>
        <v>1</v>
      </c>
      <c r="J7007" s="1" t="str">
        <f t="shared" ca="1" si="773"/>
        <v>X</v>
      </c>
    </row>
    <row r="7008" spans="3:10" x14ac:dyDescent="0.3">
      <c r="C7008">
        <v>7007</v>
      </c>
      <c r="D7008">
        <f t="shared" ca="1" si="767"/>
        <v>13.378933948006361</v>
      </c>
      <c r="E7008">
        <f t="shared" ca="1" si="768"/>
        <v>2.2050215819399699</v>
      </c>
      <c r="F7008">
        <f t="shared" ca="1" si="769"/>
        <v>1</v>
      </c>
      <c r="G7008">
        <f t="shared" ca="1" si="770"/>
        <v>1</v>
      </c>
      <c r="H7008">
        <f t="shared" ca="1" si="771"/>
        <v>1</v>
      </c>
      <c r="I7008">
        <f t="shared" ca="1" si="772"/>
        <v>1</v>
      </c>
      <c r="J7008" s="1">
        <f t="shared" ca="1" si="773"/>
        <v>28.962889477952693</v>
      </c>
    </row>
    <row r="7009" spans="3:10" x14ac:dyDescent="0.3">
      <c r="C7009">
        <v>7008</v>
      </c>
      <c r="D7009">
        <f t="shared" ca="1" si="767"/>
        <v>29.77383333221999</v>
      </c>
      <c r="E7009">
        <f t="shared" ca="1" si="768"/>
        <v>13.92478603254102</v>
      </c>
      <c r="F7009">
        <f t="shared" ca="1" si="769"/>
        <v>0</v>
      </c>
      <c r="G7009">
        <f t="shared" ca="1" si="770"/>
        <v>0</v>
      </c>
      <c r="H7009">
        <f t="shared" ca="1" si="771"/>
        <v>1</v>
      </c>
      <c r="I7009">
        <f t="shared" ca="1" si="772"/>
        <v>1</v>
      </c>
      <c r="J7009" s="1" t="str">
        <f t="shared" ca="1" si="773"/>
        <v>X</v>
      </c>
    </row>
    <row r="7010" spans="3:10" x14ac:dyDescent="0.3">
      <c r="C7010">
        <v>7009</v>
      </c>
      <c r="D7010">
        <f t="shared" ca="1" si="767"/>
        <v>28.171231744945565</v>
      </c>
      <c r="E7010">
        <f t="shared" ca="1" si="768"/>
        <v>15.051207382483197</v>
      </c>
      <c r="F7010">
        <f t="shared" ca="1" si="769"/>
        <v>0</v>
      </c>
      <c r="G7010">
        <f t="shared" ca="1" si="770"/>
        <v>0</v>
      </c>
      <c r="H7010">
        <f t="shared" ca="1" si="771"/>
        <v>1</v>
      </c>
      <c r="I7010">
        <f t="shared" ca="1" si="772"/>
        <v>1</v>
      </c>
      <c r="J7010" s="1" t="str">
        <f t="shared" ca="1" si="773"/>
        <v>X</v>
      </c>
    </row>
    <row r="7011" spans="3:10" x14ac:dyDescent="0.3">
      <c r="C7011">
        <v>7010</v>
      </c>
      <c r="D7011">
        <f t="shared" ca="1" si="767"/>
        <v>21.215939960755691</v>
      </c>
      <c r="E7011">
        <f t="shared" ca="1" si="768"/>
        <v>22.027715745076073</v>
      </c>
      <c r="F7011">
        <f t="shared" ca="1" si="769"/>
        <v>0</v>
      </c>
      <c r="G7011">
        <f t="shared" ca="1" si="770"/>
        <v>0</v>
      </c>
      <c r="H7011">
        <f t="shared" ca="1" si="771"/>
        <v>1</v>
      </c>
      <c r="I7011">
        <f t="shared" ca="1" si="772"/>
        <v>1</v>
      </c>
      <c r="J7011" s="1" t="str">
        <f t="shared" ca="1" si="773"/>
        <v>X</v>
      </c>
    </row>
    <row r="7012" spans="3:10" x14ac:dyDescent="0.3">
      <c r="C7012">
        <v>7011</v>
      </c>
      <c r="D7012">
        <f t="shared" ca="1" si="767"/>
        <v>6.1040012229765113</v>
      </c>
      <c r="E7012">
        <f t="shared" ca="1" si="768"/>
        <v>21.927995987702449</v>
      </c>
      <c r="F7012">
        <f t="shared" ca="1" si="769"/>
        <v>0</v>
      </c>
      <c r="G7012">
        <f t="shared" ca="1" si="770"/>
        <v>0</v>
      </c>
      <c r="H7012">
        <f t="shared" ca="1" si="771"/>
        <v>1</v>
      </c>
      <c r="I7012">
        <f t="shared" ca="1" si="772"/>
        <v>1</v>
      </c>
      <c r="J7012" s="1" t="str">
        <f t="shared" ca="1" si="773"/>
        <v>X</v>
      </c>
    </row>
    <row r="7013" spans="3:10" x14ac:dyDescent="0.3">
      <c r="C7013">
        <v>7012</v>
      </c>
      <c r="D7013">
        <f t="shared" ca="1" si="767"/>
        <v>18.658780250211059</v>
      </c>
      <c r="E7013">
        <f t="shared" ca="1" si="768"/>
        <v>2.8217196789051409</v>
      </c>
      <c r="F7013">
        <f t="shared" ca="1" si="769"/>
        <v>1</v>
      </c>
      <c r="G7013">
        <f t="shared" ca="1" si="770"/>
        <v>1</v>
      </c>
      <c r="H7013">
        <f t="shared" ca="1" si="771"/>
        <v>1</v>
      </c>
      <c r="I7013">
        <f t="shared" ca="1" si="772"/>
        <v>1</v>
      </c>
      <c r="J7013" s="1">
        <f t="shared" ca="1" si="773"/>
        <v>40.139280179327258</v>
      </c>
    </row>
    <row r="7014" spans="3:10" x14ac:dyDescent="0.3">
      <c r="C7014">
        <v>7013</v>
      </c>
      <c r="D7014">
        <f t="shared" ca="1" si="767"/>
        <v>15.572727831969903</v>
      </c>
      <c r="E7014">
        <f t="shared" ca="1" si="768"/>
        <v>8.1989806513134802</v>
      </c>
      <c r="F7014">
        <f t="shared" ca="1" si="769"/>
        <v>1</v>
      </c>
      <c r="G7014">
        <f t="shared" ca="1" si="770"/>
        <v>1</v>
      </c>
      <c r="H7014">
        <f t="shared" ca="1" si="771"/>
        <v>1</v>
      </c>
      <c r="I7014">
        <f t="shared" ca="1" si="772"/>
        <v>1</v>
      </c>
      <c r="J7014" s="1">
        <f t="shared" ca="1" si="773"/>
        <v>39.34443631525329</v>
      </c>
    </row>
    <row r="7015" spans="3:10" x14ac:dyDescent="0.3">
      <c r="C7015">
        <v>7014</v>
      </c>
      <c r="D7015">
        <f t="shared" ca="1" si="767"/>
        <v>19.221807757184475</v>
      </c>
      <c r="E7015">
        <f t="shared" ca="1" si="768"/>
        <v>7.6358494485404105</v>
      </c>
      <c r="F7015">
        <f t="shared" ca="1" si="769"/>
        <v>1</v>
      </c>
      <c r="G7015">
        <f t="shared" ca="1" si="770"/>
        <v>1</v>
      </c>
      <c r="H7015">
        <f t="shared" ca="1" si="771"/>
        <v>1</v>
      </c>
      <c r="I7015">
        <f t="shared" ca="1" si="772"/>
        <v>1</v>
      </c>
      <c r="J7015" s="1">
        <f t="shared" ca="1" si="773"/>
        <v>46.079464962909363</v>
      </c>
    </row>
    <row r="7016" spans="3:10" x14ac:dyDescent="0.3">
      <c r="C7016">
        <v>7015</v>
      </c>
      <c r="D7016">
        <f t="shared" ca="1" si="767"/>
        <v>12.493584697186577</v>
      </c>
      <c r="E7016">
        <f t="shared" ca="1" si="768"/>
        <v>20.495332285478028</v>
      </c>
      <c r="F7016">
        <f t="shared" ca="1" si="769"/>
        <v>0</v>
      </c>
      <c r="G7016">
        <f t="shared" ca="1" si="770"/>
        <v>0</v>
      </c>
      <c r="H7016">
        <f t="shared" ca="1" si="771"/>
        <v>1</v>
      </c>
      <c r="I7016">
        <f t="shared" ca="1" si="772"/>
        <v>1</v>
      </c>
      <c r="J7016" s="1" t="str">
        <f t="shared" ca="1" si="773"/>
        <v>X</v>
      </c>
    </row>
    <row r="7017" spans="3:10" x14ac:dyDescent="0.3">
      <c r="C7017">
        <v>7016</v>
      </c>
      <c r="D7017">
        <f t="shared" ca="1" si="767"/>
        <v>24.803197076692612</v>
      </c>
      <c r="E7017">
        <f t="shared" ca="1" si="768"/>
        <v>20.781175886224716</v>
      </c>
      <c r="F7017">
        <f t="shared" ca="1" si="769"/>
        <v>0</v>
      </c>
      <c r="G7017">
        <f t="shared" ca="1" si="770"/>
        <v>0</v>
      </c>
      <c r="H7017">
        <f t="shared" ca="1" si="771"/>
        <v>1</v>
      </c>
      <c r="I7017">
        <f t="shared" ca="1" si="772"/>
        <v>1</v>
      </c>
      <c r="J7017" s="1" t="str">
        <f t="shared" ca="1" si="773"/>
        <v>X</v>
      </c>
    </row>
    <row r="7018" spans="3:10" x14ac:dyDescent="0.3">
      <c r="C7018">
        <v>7017</v>
      </c>
      <c r="D7018">
        <f t="shared" ca="1" si="767"/>
        <v>11.116170256489296</v>
      </c>
      <c r="E7018">
        <f t="shared" ca="1" si="768"/>
        <v>17.368723646248068</v>
      </c>
      <c r="F7018">
        <f t="shared" ca="1" si="769"/>
        <v>0</v>
      </c>
      <c r="G7018">
        <f t="shared" ca="1" si="770"/>
        <v>1</v>
      </c>
      <c r="H7018">
        <f t="shared" ca="1" si="771"/>
        <v>1</v>
      </c>
      <c r="I7018">
        <f t="shared" ca="1" si="772"/>
        <v>1</v>
      </c>
      <c r="J7018" s="1" t="str">
        <f t="shared" ca="1" si="773"/>
        <v>X</v>
      </c>
    </row>
    <row r="7019" spans="3:10" x14ac:dyDescent="0.3">
      <c r="C7019">
        <v>7018</v>
      </c>
      <c r="D7019">
        <f t="shared" ca="1" si="767"/>
        <v>22.011299741009331</v>
      </c>
      <c r="E7019">
        <f t="shared" ca="1" si="768"/>
        <v>13.930226730866021</v>
      </c>
      <c r="F7019">
        <f t="shared" ca="1" si="769"/>
        <v>0</v>
      </c>
      <c r="G7019">
        <f t="shared" ca="1" si="770"/>
        <v>0</v>
      </c>
      <c r="H7019">
        <f t="shared" ca="1" si="771"/>
        <v>1</v>
      </c>
      <c r="I7019">
        <f t="shared" ca="1" si="772"/>
        <v>1</v>
      </c>
      <c r="J7019" s="1" t="str">
        <f t="shared" ca="1" si="773"/>
        <v>X</v>
      </c>
    </row>
    <row r="7020" spans="3:10" x14ac:dyDescent="0.3">
      <c r="C7020">
        <v>7019</v>
      </c>
      <c r="D7020">
        <f t="shared" ca="1" si="767"/>
        <v>14.965967006013623</v>
      </c>
      <c r="E7020">
        <f t="shared" ca="1" si="768"/>
        <v>6.9689756707409929</v>
      </c>
      <c r="F7020">
        <f t="shared" ca="1" si="769"/>
        <v>1</v>
      </c>
      <c r="G7020">
        <f t="shared" ca="1" si="770"/>
        <v>1</v>
      </c>
      <c r="H7020">
        <f t="shared" ca="1" si="771"/>
        <v>1</v>
      </c>
      <c r="I7020">
        <f t="shared" ca="1" si="772"/>
        <v>1</v>
      </c>
      <c r="J7020" s="1">
        <f t="shared" ca="1" si="773"/>
        <v>36.900909682768237</v>
      </c>
    </row>
    <row r="7021" spans="3:10" x14ac:dyDescent="0.3">
      <c r="C7021">
        <v>7020</v>
      </c>
      <c r="D7021">
        <f t="shared" ca="1" si="767"/>
        <v>13.053359879429333</v>
      </c>
      <c r="E7021">
        <f t="shared" ca="1" si="768"/>
        <v>0.12449380046849756</v>
      </c>
      <c r="F7021">
        <f t="shared" ca="1" si="769"/>
        <v>1</v>
      </c>
      <c r="G7021">
        <f t="shared" ca="1" si="770"/>
        <v>1</v>
      </c>
      <c r="H7021">
        <f t="shared" ca="1" si="771"/>
        <v>1</v>
      </c>
      <c r="I7021">
        <f t="shared" ca="1" si="772"/>
        <v>1</v>
      </c>
      <c r="J7021" s="1">
        <f t="shared" ca="1" si="773"/>
        <v>26.231213559327163</v>
      </c>
    </row>
    <row r="7022" spans="3:10" x14ac:dyDescent="0.3">
      <c r="C7022">
        <v>7021</v>
      </c>
      <c r="D7022">
        <f t="shared" ca="1" si="767"/>
        <v>34.549469169349116</v>
      </c>
      <c r="E7022">
        <f t="shared" ca="1" si="768"/>
        <v>10.662110303966218</v>
      </c>
      <c r="F7022">
        <f t="shared" ca="1" si="769"/>
        <v>0</v>
      </c>
      <c r="G7022">
        <f t="shared" ca="1" si="770"/>
        <v>0</v>
      </c>
      <c r="H7022">
        <f t="shared" ca="1" si="771"/>
        <v>1</v>
      </c>
      <c r="I7022">
        <f t="shared" ca="1" si="772"/>
        <v>1</v>
      </c>
      <c r="J7022" s="1" t="str">
        <f t="shared" ca="1" si="773"/>
        <v>X</v>
      </c>
    </row>
    <row r="7023" spans="3:10" x14ac:dyDescent="0.3">
      <c r="C7023">
        <v>7022</v>
      </c>
      <c r="D7023">
        <f t="shared" ca="1" si="767"/>
        <v>11.601213002955394</v>
      </c>
      <c r="E7023">
        <f t="shared" ca="1" si="768"/>
        <v>14.850976737774674</v>
      </c>
      <c r="F7023">
        <f t="shared" ca="1" si="769"/>
        <v>0</v>
      </c>
      <c r="G7023">
        <f t="shared" ca="1" si="770"/>
        <v>1</v>
      </c>
      <c r="H7023">
        <f t="shared" ca="1" si="771"/>
        <v>1</v>
      </c>
      <c r="I7023">
        <f t="shared" ca="1" si="772"/>
        <v>1</v>
      </c>
      <c r="J7023" s="1" t="str">
        <f t="shared" ca="1" si="773"/>
        <v>X</v>
      </c>
    </row>
    <row r="7024" spans="3:10" x14ac:dyDescent="0.3">
      <c r="C7024">
        <v>7023</v>
      </c>
      <c r="D7024">
        <f t="shared" ca="1" si="767"/>
        <v>21.950829444734261</v>
      </c>
      <c r="E7024">
        <f t="shared" ca="1" si="768"/>
        <v>8.0387978551161652</v>
      </c>
      <c r="F7024">
        <f t="shared" ca="1" si="769"/>
        <v>0</v>
      </c>
      <c r="G7024">
        <f t="shared" ca="1" si="770"/>
        <v>1</v>
      </c>
      <c r="H7024">
        <f t="shared" ca="1" si="771"/>
        <v>1</v>
      </c>
      <c r="I7024">
        <f t="shared" ca="1" si="772"/>
        <v>1</v>
      </c>
      <c r="J7024" s="1" t="str">
        <f t="shared" ca="1" si="773"/>
        <v>X</v>
      </c>
    </row>
    <row r="7025" spans="3:10" x14ac:dyDescent="0.3">
      <c r="C7025">
        <v>7024</v>
      </c>
      <c r="D7025">
        <f t="shared" ca="1" si="767"/>
        <v>8.9473990038214186</v>
      </c>
      <c r="E7025">
        <f t="shared" ca="1" si="768"/>
        <v>22.481109574576806</v>
      </c>
      <c r="F7025">
        <f t="shared" ca="1" si="769"/>
        <v>0</v>
      </c>
      <c r="G7025">
        <f t="shared" ca="1" si="770"/>
        <v>0</v>
      </c>
      <c r="H7025">
        <f t="shared" ca="1" si="771"/>
        <v>1</v>
      </c>
      <c r="I7025">
        <f t="shared" ca="1" si="772"/>
        <v>1</v>
      </c>
      <c r="J7025" s="1" t="str">
        <f t="shared" ca="1" si="773"/>
        <v>X</v>
      </c>
    </row>
    <row r="7026" spans="3:10" x14ac:dyDescent="0.3">
      <c r="C7026">
        <v>7025</v>
      </c>
      <c r="D7026">
        <f t="shared" ca="1" si="767"/>
        <v>1.3190440171739246</v>
      </c>
      <c r="E7026">
        <f t="shared" ca="1" si="768"/>
        <v>2.9248108690861363</v>
      </c>
      <c r="F7026">
        <f t="shared" ca="1" si="769"/>
        <v>1</v>
      </c>
      <c r="G7026">
        <f t="shared" ca="1" si="770"/>
        <v>1</v>
      </c>
      <c r="H7026">
        <f t="shared" ca="1" si="771"/>
        <v>1</v>
      </c>
      <c r="I7026">
        <f t="shared" ca="1" si="772"/>
        <v>1</v>
      </c>
      <c r="J7026" s="1">
        <f t="shared" ca="1" si="773"/>
        <v>5.562898903433986</v>
      </c>
    </row>
    <row r="7027" spans="3:10" x14ac:dyDescent="0.3">
      <c r="C7027">
        <v>7026</v>
      </c>
      <c r="D7027">
        <f t="shared" ca="1" si="767"/>
        <v>20.016429951112922</v>
      </c>
      <c r="E7027">
        <f t="shared" ca="1" si="768"/>
        <v>13.964116060410598</v>
      </c>
      <c r="F7027">
        <f t="shared" ca="1" si="769"/>
        <v>0</v>
      </c>
      <c r="G7027">
        <f t="shared" ca="1" si="770"/>
        <v>0</v>
      </c>
      <c r="H7027">
        <f t="shared" ca="1" si="771"/>
        <v>1</v>
      </c>
      <c r="I7027">
        <f t="shared" ca="1" si="772"/>
        <v>1</v>
      </c>
      <c r="J7027" s="1" t="str">
        <f t="shared" ca="1" si="773"/>
        <v>X</v>
      </c>
    </row>
    <row r="7028" spans="3:10" x14ac:dyDescent="0.3">
      <c r="C7028">
        <v>7027</v>
      </c>
      <c r="D7028">
        <f t="shared" ca="1" si="767"/>
        <v>26.02913991860056</v>
      </c>
      <c r="E7028">
        <f t="shared" ca="1" si="768"/>
        <v>24.67344313183844</v>
      </c>
      <c r="F7028">
        <f t="shared" ca="1" si="769"/>
        <v>0</v>
      </c>
      <c r="G7028">
        <f t="shared" ca="1" si="770"/>
        <v>0</v>
      </c>
      <c r="H7028">
        <f t="shared" ca="1" si="771"/>
        <v>1</v>
      </c>
      <c r="I7028">
        <f t="shared" ca="1" si="772"/>
        <v>1</v>
      </c>
      <c r="J7028" s="1" t="str">
        <f t="shared" ca="1" si="773"/>
        <v>X</v>
      </c>
    </row>
    <row r="7029" spans="3:10" x14ac:dyDescent="0.3">
      <c r="C7029">
        <v>7028</v>
      </c>
      <c r="D7029">
        <f t="shared" ca="1" si="767"/>
        <v>15.032275116463975</v>
      </c>
      <c r="E7029">
        <f t="shared" ca="1" si="768"/>
        <v>9.4163171923216851</v>
      </c>
      <c r="F7029">
        <f t="shared" ca="1" si="769"/>
        <v>1</v>
      </c>
      <c r="G7029">
        <f t="shared" ca="1" si="770"/>
        <v>1</v>
      </c>
      <c r="H7029">
        <f t="shared" ca="1" si="771"/>
        <v>1</v>
      </c>
      <c r="I7029">
        <f t="shared" ca="1" si="772"/>
        <v>1</v>
      </c>
      <c r="J7029" s="1">
        <f t="shared" ca="1" si="773"/>
        <v>39.480867425249635</v>
      </c>
    </row>
    <row r="7030" spans="3:10" x14ac:dyDescent="0.3">
      <c r="C7030">
        <v>7029</v>
      </c>
      <c r="D7030">
        <f t="shared" ca="1" si="767"/>
        <v>32.135390698310964</v>
      </c>
      <c r="E7030">
        <f t="shared" ca="1" si="768"/>
        <v>3.8854151968911621</v>
      </c>
      <c r="F7030">
        <f t="shared" ca="1" si="769"/>
        <v>0</v>
      </c>
      <c r="G7030">
        <f t="shared" ca="1" si="770"/>
        <v>0</v>
      </c>
      <c r="H7030">
        <f t="shared" ca="1" si="771"/>
        <v>1</v>
      </c>
      <c r="I7030">
        <f t="shared" ca="1" si="772"/>
        <v>1</v>
      </c>
      <c r="J7030" s="1" t="str">
        <f t="shared" ca="1" si="773"/>
        <v>X</v>
      </c>
    </row>
    <row r="7031" spans="3:10" x14ac:dyDescent="0.3">
      <c r="C7031">
        <v>7030</v>
      </c>
      <c r="D7031">
        <f t="shared" ca="1" si="767"/>
        <v>14.730058853800243</v>
      </c>
      <c r="E7031">
        <f t="shared" ca="1" si="768"/>
        <v>1.7035696135370981</v>
      </c>
      <c r="F7031">
        <f t="shared" ca="1" si="769"/>
        <v>1</v>
      </c>
      <c r="G7031">
        <f t="shared" ca="1" si="770"/>
        <v>1</v>
      </c>
      <c r="H7031">
        <f t="shared" ca="1" si="771"/>
        <v>1</v>
      </c>
      <c r="I7031">
        <f t="shared" ca="1" si="772"/>
        <v>1</v>
      </c>
      <c r="J7031" s="1">
        <f t="shared" ca="1" si="773"/>
        <v>31.163687321137584</v>
      </c>
    </row>
    <row r="7032" spans="3:10" x14ac:dyDescent="0.3">
      <c r="C7032">
        <v>7031</v>
      </c>
      <c r="D7032">
        <f t="shared" ca="1" si="767"/>
        <v>32.615258359523025</v>
      </c>
      <c r="E7032">
        <f t="shared" ca="1" si="768"/>
        <v>12.030182874045606</v>
      </c>
      <c r="F7032">
        <f t="shared" ca="1" si="769"/>
        <v>0</v>
      </c>
      <c r="G7032">
        <f t="shared" ca="1" si="770"/>
        <v>0</v>
      </c>
      <c r="H7032">
        <f t="shared" ca="1" si="771"/>
        <v>1</v>
      </c>
      <c r="I7032">
        <f t="shared" ca="1" si="772"/>
        <v>1</v>
      </c>
      <c r="J7032" s="1" t="str">
        <f t="shared" ca="1" si="773"/>
        <v>X</v>
      </c>
    </row>
    <row r="7033" spans="3:10" x14ac:dyDescent="0.3">
      <c r="C7033">
        <v>7032</v>
      </c>
      <c r="D7033">
        <f t="shared" ca="1" si="767"/>
        <v>23.086620284506299</v>
      </c>
      <c r="E7033">
        <f t="shared" ca="1" si="768"/>
        <v>5.7840173200480542</v>
      </c>
      <c r="F7033">
        <f t="shared" ca="1" si="769"/>
        <v>1</v>
      </c>
      <c r="G7033">
        <f t="shared" ca="1" si="770"/>
        <v>1</v>
      </c>
      <c r="H7033">
        <f t="shared" ca="1" si="771"/>
        <v>1</v>
      </c>
      <c r="I7033">
        <f t="shared" ca="1" si="772"/>
        <v>1</v>
      </c>
      <c r="J7033" s="1">
        <f t="shared" ca="1" si="773"/>
        <v>51.957257889060656</v>
      </c>
    </row>
    <row r="7034" spans="3:10" x14ac:dyDescent="0.3">
      <c r="C7034">
        <v>7033</v>
      </c>
      <c r="D7034">
        <f t="shared" ca="1" si="767"/>
        <v>27.707878554512995</v>
      </c>
      <c r="E7034">
        <f t="shared" ca="1" si="768"/>
        <v>4.4023552431433464</v>
      </c>
      <c r="F7034">
        <f t="shared" ca="1" si="769"/>
        <v>0</v>
      </c>
      <c r="G7034">
        <f t="shared" ca="1" si="770"/>
        <v>1</v>
      </c>
      <c r="H7034">
        <f t="shared" ca="1" si="771"/>
        <v>1</v>
      </c>
      <c r="I7034">
        <f t="shared" ca="1" si="772"/>
        <v>1</v>
      </c>
      <c r="J7034" s="1" t="str">
        <f t="shared" ca="1" si="773"/>
        <v>X</v>
      </c>
    </row>
    <row r="7035" spans="3:10" x14ac:dyDescent="0.3">
      <c r="C7035">
        <v>7034</v>
      </c>
      <c r="D7035">
        <f t="shared" ca="1" si="767"/>
        <v>17.63123051018319</v>
      </c>
      <c r="E7035">
        <f t="shared" ca="1" si="768"/>
        <v>3.4479430287806117</v>
      </c>
      <c r="F7035">
        <f t="shared" ca="1" si="769"/>
        <v>1</v>
      </c>
      <c r="G7035">
        <f t="shared" ca="1" si="770"/>
        <v>1</v>
      </c>
      <c r="H7035">
        <f t="shared" ca="1" si="771"/>
        <v>1</v>
      </c>
      <c r="I7035">
        <f t="shared" ca="1" si="772"/>
        <v>1</v>
      </c>
      <c r="J7035" s="1">
        <f t="shared" ca="1" si="773"/>
        <v>38.710404049146995</v>
      </c>
    </row>
    <row r="7036" spans="3:10" x14ac:dyDescent="0.3">
      <c r="C7036">
        <v>7035</v>
      </c>
      <c r="D7036">
        <f t="shared" ca="1" si="767"/>
        <v>26.483588052953113</v>
      </c>
      <c r="E7036">
        <f t="shared" ca="1" si="768"/>
        <v>6.5909747175869509</v>
      </c>
      <c r="F7036">
        <f t="shared" ca="1" si="769"/>
        <v>0</v>
      </c>
      <c r="G7036">
        <f t="shared" ca="1" si="770"/>
        <v>1</v>
      </c>
      <c r="H7036">
        <f t="shared" ca="1" si="771"/>
        <v>1</v>
      </c>
      <c r="I7036">
        <f t="shared" ca="1" si="772"/>
        <v>1</v>
      </c>
      <c r="J7036" s="1" t="str">
        <f t="shared" ca="1" si="773"/>
        <v>X</v>
      </c>
    </row>
    <row r="7037" spans="3:10" x14ac:dyDescent="0.3">
      <c r="C7037">
        <v>7036</v>
      </c>
      <c r="D7037">
        <f t="shared" ca="1" si="767"/>
        <v>30.981499936767214</v>
      </c>
      <c r="E7037">
        <f t="shared" ca="1" si="768"/>
        <v>15.915578103990907</v>
      </c>
      <c r="F7037">
        <f t="shared" ca="1" si="769"/>
        <v>0</v>
      </c>
      <c r="G7037">
        <f t="shared" ca="1" si="770"/>
        <v>0</v>
      </c>
      <c r="H7037">
        <f t="shared" ca="1" si="771"/>
        <v>1</v>
      </c>
      <c r="I7037">
        <f t="shared" ca="1" si="772"/>
        <v>1</v>
      </c>
      <c r="J7037" s="1" t="str">
        <f t="shared" ca="1" si="773"/>
        <v>X</v>
      </c>
    </row>
    <row r="7038" spans="3:10" x14ac:dyDescent="0.3">
      <c r="C7038">
        <v>7037</v>
      </c>
      <c r="D7038">
        <f t="shared" ca="1" si="767"/>
        <v>9.5791437681979712</v>
      </c>
      <c r="E7038">
        <f t="shared" ca="1" si="768"/>
        <v>24.941334044988619</v>
      </c>
      <c r="F7038">
        <f t="shared" ca="1" si="769"/>
        <v>0</v>
      </c>
      <c r="G7038">
        <f t="shared" ca="1" si="770"/>
        <v>0</v>
      </c>
      <c r="H7038">
        <f t="shared" ca="1" si="771"/>
        <v>1</v>
      </c>
      <c r="I7038">
        <f t="shared" ca="1" si="772"/>
        <v>1</v>
      </c>
      <c r="J7038" s="1" t="str">
        <f t="shared" ca="1" si="773"/>
        <v>X</v>
      </c>
    </row>
    <row r="7039" spans="3:10" x14ac:dyDescent="0.3">
      <c r="C7039">
        <v>7038</v>
      </c>
      <c r="D7039">
        <f t="shared" ca="1" si="767"/>
        <v>11.53964490763766</v>
      </c>
      <c r="E7039">
        <f t="shared" ca="1" si="768"/>
        <v>8.712043341941559</v>
      </c>
      <c r="F7039">
        <f t="shared" ca="1" si="769"/>
        <v>1</v>
      </c>
      <c r="G7039">
        <f t="shared" ca="1" si="770"/>
        <v>1</v>
      </c>
      <c r="H7039">
        <f t="shared" ca="1" si="771"/>
        <v>1</v>
      </c>
      <c r="I7039">
        <f t="shared" ca="1" si="772"/>
        <v>1</v>
      </c>
      <c r="J7039" s="1">
        <f t="shared" ca="1" si="773"/>
        <v>31.791333157216879</v>
      </c>
    </row>
    <row r="7040" spans="3:10" x14ac:dyDescent="0.3">
      <c r="C7040">
        <v>7039</v>
      </c>
      <c r="D7040">
        <f t="shared" ca="1" si="767"/>
        <v>34.311188852850847</v>
      </c>
      <c r="E7040">
        <f t="shared" ca="1" si="768"/>
        <v>15.44104955974645</v>
      </c>
      <c r="F7040">
        <f t="shared" ca="1" si="769"/>
        <v>0</v>
      </c>
      <c r="G7040">
        <f t="shared" ca="1" si="770"/>
        <v>0</v>
      </c>
      <c r="H7040">
        <f t="shared" ca="1" si="771"/>
        <v>1</v>
      </c>
      <c r="I7040">
        <f t="shared" ca="1" si="772"/>
        <v>1</v>
      </c>
      <c r="J7040" s="1" t="str">
        <f t="shared" ca="1" si="773"/>
        <v>X</v>
      </c>
    </row>
    <row r="7041" spans="3:10" x14ac:dyDescent="0.3">
      <c r="C7041">
        <v>7040</v>
      </c>
      <c r="D7041">
        <f t="shared" ca="1" si="767"/>
        <v>36.177825532338929</v>
      </c>
      <c r="E7041">
        <f t="shared" ca="1" si="768"/>
        <v>24.152105613559893</v>
      </c>
      <c r="F7041">
        <f t="shared" ca="1" si="769"/>
        <v>0</v>
      </c>
      <c r="G7041">
        <f t="shared" ca="1" si="770"/>
        <v>0</v>
      </c>
      <c r="H7041">
        <f t="shared" ca="1" si="771"/>
        <v>1</v>
      </c>
      <c r="I7041">
        <f t="shared" ca="1" si="772"/>
        <v>1</v>
      </c>
      <c r="J7041" s="1" t="str">
        <f t="shared" ca="1" si="773"/>
        <v>X</v>
      </c>
    </row>
    <row r="7042" spans="3:10" x14ac:dyDescent="0.3">
      <c r="C7042">
        <v>7041</v>
      </c>
      <c r="D7042">
        <f t="shared" ca="1" si="767"/>
        <v>33.262275428943724</v>
      </c>
      <c r="E7042">
        <f t="shared" ca="1" si="768"/>
        <v>7.4530305506177896</v>
      </c>
      <c r="F7042">
        <f t="shared" ca="1" si="769"/>
        <v>0</v>
      </c>
      <c r="G7042">
        <f t="shared" ca="1" si="770"/>
        <v>0</v>
      </c>
      <c r="H7042">
        <f t="shared" ca="1" si="771"/>
        <v>1</v>
      </c>
      <c r="I7042">
        <f t="shared" ca="1" si="772"/>
        <v>1</v>
      </c>
      <c r="J7042" s="1" t="str">
        <f t="shared" ca="1" si="773"/>
        <v>X</v>
      </c>
    </row>
    <row r="7043" spans="3:10" x14ac:dyDescent="0.3">
      <c r="C7043">
        <v>7042</v>
      </c>
      <c r="D7043">
        <f t="shared" ref="D7043:D7106" ca="1" si="774">RAND()*75/2</f>
        <v>35.478806115813306</v>
      </c>
      <c r="E7043">
        <f t="shared" ref="E7043:E7106" ca="1" si="775">RAND()*25</f>
        <v>20.413901440861459</v>
      </c>
      <c r="F7043">
        <f t="shared" ca="1" si="769"/>
        <v>0</v>
      </c>
      <c r="G7043">
        <f t="shared" ca="1" si="770"/>
        <v>0</v>
      </c>
      <c r="H7043">
        <f t="shared" ca="1" si="771"/>
        <v>1</v>
      </c>
      <c r="I7043">
        <f t="shared" ca="1" si="772"/>
        <v>1</v>
      </c>
      <c r="J7043" s="1" t="str">
        <f t="shared" ca="1" si="773"/>
        <v>X</v>
      </c>
    </row>
    <row r="7044" spans="3:10" x14ac:dyDescent="0.3">
      <c r="C7044">
        <v>7043</v>
      </c>
      <c r="D7044">
        <f t="shared" ca="1" si="774"/>
        <v>5.3780641578955608</v>
      </c>
      <c r="E7044">
        <f t="shared" ca="1" si="775"/>
        <v>20.899109773618896</v>
      </c>
      <c r="F7044">
        <f t="shared" ca="1" si="769"/>
        <v>0</v>
      </c>
      <c r="G7044">
        <f t="shared" ca="1" si="770"/>
        <v>1</v>
      </c>
      <c r="H7044">
        <f t="shared" ca="1" si="771"/>
        <v>1</v>
      </c>
      <c r="I7044">
        <f t="shared" ca="1" si="772"/>
        <v>1</v>
      </c>
      <c r="J7044" s="1" t="str">
        <f t="shared" ca="1" si="773"/>
        <v>X</v>
      </c>
    </row>
    <row r="7045" spans="3:10" x14ac:dyDescent="0.3">
      <c r="C7045">
        <v>7044</v>
      </c>
      <c r="D7045">
        <f t="shared" ca="1" si="774"/>
        <v>2.1479824843377835</v>
      </c>
      <c r="E7045">
        <f t="shared" ca="1" si="775"/>
        <v>7.5404830809473715</v>
      </c>
      <c r="F7045">
        <f t="shared" ca="1" si="769"/>
        <v>1</v>
      </c>
      <c r="G7045">
        <f t="shared" ca="1" si="770"/>
        <v>1</v>
      </c>
      <c r="H7045">
        <f t="shared" ca="1" si="771"/>
        <v>1</v>
      </c>
      <c r="I7045">
        <f t="shared" ca="1" si="772"/>
        <v>1</v>
      </c>
      <c r="J7045" s="1">
        <f t="shared" ca="1" si="773"/>
        <v>11.836448049622938</v>
      </c>
    </row>
    <row r="7046" spans="3:10" x14ac:dyDescent="0.3">
      <c r="C7046">
        <v>7045</v>
      </c>
      <c r="D7046">
        <f t="shared" ca="1" si="774"/>
        <v>23.305899838860928</v>
      </c>
      <c r="E7046">
        <f t="shared" ca="1" si="775"/>
        <v>3.9709154468274304</v>
      </c>
      <c r="F7046">
        <f t="shared" ca="1" si="769"/>
        <v>1</v>
      </c>
      <c r="G7046">
        <f t="shared" ca="1" si="770"/>
        <v>1</v>
      </c>
      <c r="H7046">
        <f t="shared" ca="1" si="771"/>
        <v>1</v>
      </c>
      <c r="I7046">
        <f t="shared" ca="1" si="772"/>
        <v>1</v>
      </c>
      <c r="J7046" s="1">
        <f t="shared" ca="1" si="773"/>
        <v>50.582715124549289</v>
      </c>
    </row>
    <row r="7047" spans="3:10" x14ac:dyDescent="0.3">
      <c r="C7047">
        <v>7046</v>
      </c>
      <c r="D7047">
        <f t="shared" ca="1" si="774"/>
        <v>12.669220639332609</v>
      </c>
      <c r="E7047">
        <f t="shared" ca="1" si="775"/>
        <v>19.851045576536865</v>
      </c>
      <c r="F7047">
        <f t="shared" ca="1" si="769"/>
        <v>0</v>
      </c>
      <c r="G7047">
        <f t="shared" ca="1" si="770"/>
        <v>0</v>
      </c>
      <c r="H7047">
        <f t="shared" ca="1" si="771"/>
        <v>1</v>
      </c>
      <c r="I7047">
        <f t="shared" ca="1" si="772"/>
        <v>1</v>
      </c>
      <c r="J7047" s="1" t="str">
        <f t="shared" ca="1" si="773"/>
        <v>X</v>
      </c>
    </row>
    <row r="7048" spans="3:10" x14ac:dyDescent="0.3">
      <c r="C7048">
        <v>7047</v>
      </c>
      <c r="D7048">
        <f t="shared" ca="1" si="774"/>
        <v>8.7590822413608862</v>
      </c>
      <c r="E7048">
        <f t="shared" ca="1" si="775"/>
        <v>14.248431180961301</v>
      </c>
      <c r="F7048">
        <f t="shared" ca="1" si="769"/>
        <v>1</v>
      </c>
      <c r="G7048">
        <f t="shared" ca="1" si="770"/>
        <v>1</v>
      </c>
      <c r="H7048">
        <f t="shared" ca="1" si="771"/>
        <v>1</v>
      </c>
      <c r="I7048">
        <f t="shared" ca="1" si="772"/>
        <v>1</v>
      </c>
      <c r="J7048" s="1">
        <f t="shared" ca="1" si="773"/>
        <v>31.766595663683074</v>
      </c>
    </row>
    <row r="7049" spans="3:10" x14ac:dyDescent="0.3">
      <c r="C7049">
        <v>7048</v>
      </c>
      <c r="D7049">
        <f t="shared" ca="1" si="774"/>
        <v>30.126776099793371</v>
      </c>
      <c r="E7049">
        <f t="shared" ca="1" si="775"/>
        <v>21.430445445289489</v>
      </c>
      <c r="F7049">
        <f t="shared" ca="1" si="769"/>
        <v>0</v>
      </c>
      <c r="G7049">
        <f t="shared" ca="1" si="770"/>
        <v>0</v>
      </c>
      <c r="H7049">
        <f t="shared" ca="1" si="771"/>
        <v>1</v>
      </c>
      <c r="I7049">
        <f t="shared" ca="1" si="772"/>
        <v>1</v>
      </c>
      <c r="J7049" s="1" t="str">
        <f t="shared" ca="1" si="773"/>
        <v>X</v>
      </c>
    </row>
    <row r="7050" spans="3:10" x14ac:dyDescent="0.3">
      <c r="C7050">
        <v>7049</v>
      </c>
      <c r="D7050">
        <f t="shared" ca="1" si="774"/>
        <v>18.607726818130374</v>
      </c>
      <c r="E7050">
        <f t="shared" ca="1" si="775"/>
        <v>17.71395380963196</v>
      </c>
      <c r="F7050">
        <f t="shared" ca="1" si="769"/>
        <v>0</v>
      </c>
      <c r="G7050">
        <f t="shared" ca="1" si="770"/>
        <v>0</v>
      </c>
      <c r="H7050">
        <f t="shared" ca="1" si="771"/>
        <v>1</v>
      </c>
      <c r="I7050">
        <f t="shared" ca="1" si="772"/>
        <v>1</v>
      </c>
      <c r="J7050" s="1" t="str">
        <f t="shared" ca="1" si="773"/>
        <v>X</v>
      </c>
    </row>
    <row r="7051" spans="3:10" x14ac:dyDescent="0.3">
      <c r="C7051">
        <v>7050</v>
      </c>
      <c r="D7051">
        <f t="shared" ca="1" si="774"/>
        <v>15.141868129859137</v>
      </c>
      <c r="E7051">
        <f t="shared" ca="1" si="775"/>
        <v>12.42779847518487</v>
      </c>
      <c r="F7051">
        <f t="shared" ca="1" si="769"/>
        <v>0</v>
      </c>
      <c r="G7051">
        <f t="shared" ca="1" si="770"/>
        <v>1</v>
      </c>
      <c r="H7051">
        <f t="shared" ca="1" si="771"/>
        <v>1</v>
      </c>
      <c r="I7051">
        <f t="shared" ca="1" si="772"/>
        <v>1</v>
      </c>
      <c r="J7051" s="1" t="str">
        <f t="shared" ca="1" si="773"/>
        <v>X</v>
      </c>
    </row>
    <row r="7052" spans="3:10" x14ac:dyDescent="0.3">
      <c r="C7052">
        <v>7051</v>
      </c>
      <c r="D7052">
        <f t="shared" ca="1" si="774"/>
        <v>28.018151814096491</v>
      </c>
      <c r="E7052">
        <f t="shared" ca="1" si="775"/>
        <v>13.257310474749531</v>
      </c>
      <c r="F7052">
        <f t="shared" ca="1" si="769"/>
        <v>0</v>
      </c>
      <c r="G7052">
        <f t="shared" ca="1" si="770"/>
        <v>0</v>
      </c>
      <c r="H7052">
        <f t="shared" ca="1" si="771"/>
        <v>1</v>
      </c>
      <c r="I7052">
        <f t="shared" ca="1" si="772"/>
        <v>1</v>
      </c>
      <c r="J7052" s="1" t="str">
        <f t="shared" ca="1" si="773"/>
        <v>X</v>
      </c>
    </row>
    <row r="7053" spans="3:10" x14ac:dyDescent="0.3">
      <c r="C7053">
        <v>7052</v>
      </c>
      <c r="D7053">
        <f t="shared" ca="1" si="774"/>
        <v>11.012186906540565</v>
      </c>
      <c r="E7053">
        <f t="shared" ca="1" si="775"/>
        <v>18.48378649490818</v>
      </c>
      <c r="F7053">
        <f t="shared" ca="1" si="769"/>
        <v>0</v>
      </c>
      <c r="G7053">
        <f t="shared" ca="1" si="770"/>
        <v>0</v>
      </c>
      <c r="H7053">
        <f t="shared" ca="1" si="771"/>
        <v>1</v>
      </c>
      <c r="I7053">
        <f t="shared" ca="1" si="772"/>
        <v>1</v>
      </c>
      <c r="J7053" s="1" t="str">
        <f t="shared" ca="1" si="773"/>
        <v>X</v>
      </c>
    </row>
    <row r="7054" spans="3:10" x14ac:dyDescent="0.3">
      <c r="C7054">
        <v>7053</v>
      </c>
      <c r="D7054">
        <f t="shared" ca="1" si="774"/>
        <v>0.4429837830333766</v>
      </c>
      <c r="E7054">
        <f t="shared" ca="1" si="775"/>
        <v>15.747010781862416</v>
      </c>
      <c r="F7054">
        <f t="shared" ca="1" si="769"/>
        <v>1</v>
      </c>
      <c r="G7054">
        <f t="shared" ca="1" si="770"/>
        <v>1</v>
      </c>
      <c r="H7054">
        <f t="shared" ca="1" si="771"/>
        <v>1</v>
      </c>
      <c r="I7054">
        <f t="shared" ca="1" si="772"/>
        <v>1</v>
      </c>
      <c r="J7054" s="1">
        <f t="shared" ca="1" si="773"/>
        <v>16.632978347929168</v>
      </c>
    </row>
    <row r="7055" spans="3:10" x14ac:dyDescent="0.3">
      <c r="C7055">
        <v>7054</v>
      </c>
      <c r="D7055">
        <f t="shared" ca="1" si="774"/>
        <v>4.4864356639172751</v>
      </c>
      <c r="E7055">
        <f t="shared" ca="1" si="775"/>
        <v>1.1774587735080944</v>
      </c>
      <c r="F7055">
        <f t="shared" ca="1" si="769"/>
        <v>1</v>
      </c>
      <c r="G7055">
        <f t="shared" ca="1" si="770"/>
        <v>1</v>
      </c>
      <c r="H7055">
        <f t="shared" ca="1" si="771"/>
        <v>1</v>
      </c>
      <c r="I7055">
        <f t="shared" ca="1" si="772"/>
        <v>1</v>
      </c>
      <c r="J7055" s="1">
        <f t="shared" ca="1" si="773"/>
        <v>10.150330101342645</v>
      </c>
    </row>
    <row r="7056" spans="3:10" x14ac:dyDescent="0.3">
      <c r="C7056">
        <v>7055</v>
      </c>
      <c r="D7056">
        <f t="shared" ca="1" si="774"/>
        <v>7.0447759744956597</v>
      </c>
      <c r="E7056">
        <f t="shared" ca="1" si="775"/>
        <v>3.1642451541813497</v>
      </c>
      <c r="F7056">
        <f t="shared" ca="1" si="769"/>
        <v>1</v>
      </c>
      <c r="G7056">
        <f t="shared" ca="1" si="770"/>
        <v>1</v>
      </c>
      <c r="H7056">
        <f t="shared" ca="1" si="771"/>
        <v>1</v>
      </c>
      <c r="I7056">
        <f t="shared" ca="1" si="772"/>
        <v>1</v>
      </c>
      <c r="J7056" s="1">
        <f t="shared" ca="1" si="773"/>
        <v>17.253797103172669</v>
      </c>
    </row>
    <row r="7057" spans="3:10" x14ac:dyDescent="0.3">
      <c r="C7057">
        <v>7056</v>
      </c>
      <c r="D7057">
        <f t="shared" ca="1" si="774"/>
        <v>9.9323488870318499</v>
      </c>
      <c r="E7057">
        <f t="shared" ca="1" si="775"/>
        <v>13.039451382972885</v>
      </c>
      <c r="F7057">
        <f t="shared" ca="1" si="769"/>
        <v>1</v>
      </c>
      <c r="G7057">
        <f t="shared" ca="1" si="770"/>
        <v>1</v>
      </c>
      <c r="H7057">
        <f t="shared" ca="1" si="771"/>
        <v>1</v>
      </c>
      <c r="I7057">
        <f t="shared" ca="1" si="772"/>
        <v>1</v>
      </c>
      <c r="J7057" s="1">
        <f t="shared" ca="1" si="773"/>
        <v>32.904149157036585</v>
      </c>
    </row>
    <row r="7058" spans="3:10" x14ac:dyDescent="0.3">
      <c r="C7058">
        <v>7057</v>
      </c>
      <c r="D7058">
        <f t="shared" ca="1" si="774"/>
        <v>7.030857465580385</v>
      </c>
      <c r="E7058">
        <f t="shared" ca="1" si="775"/>
        <v>0.68870783039203798</v>
      </c>
      <c r="F7058">
        <f t="shared" ca="1" si="769"/>
        <v>1</v>
      </c>
      <c r="G7058">
        <f t="shared" ca="1" si="770"/>
        <v>1</v>
      </c>
      <c r="H7058">
        <f t="shared" ca="1" si="771"/>
        <v>1</v>
      </c>
      <c r="I7058">
        <f t="shared" ca="1" si="772"/>
        <v>1</v>
      </c>
      <c r="J7058" s="1">
        <f t="shared" ca="1" si="773"/>
        <v>14.750422761552809</v>
      </c>
    </row>
    <row r="7059" spans="3:10" x14ac:dyDescent="0.3">
      <c r="C7059">
        <v>7058</v>
      </c>
      <c r="D7059">
        <f t="shared" ca="1" si="774"/>
        <v>0.40108041305839948</v>
      </c>
      <c r="E7059">
        <f t="shared" ca="1" si="775"/>
        <v>23.866680891604101</v>
      </c>
      <c r="F7059">
        <f t="shared" ca="1" si="769"/>
        <v>0</v>
      </c>
      <c r="G7059">
        <f t="shared" ca="1" si="770"/>
        <v>1</v>
      </c>
      <c r="H7059">
        <f t="shared" ca="1" si="771"/>
        <v>1</v>
      </c>
      <c r="I7059">
        <f t="shared" ca="1" si="772"/>
        <v>1</v>
      </c>
      <c r="J7059" s="1" t="str">
        <f t="shared" ca="1" si="773"/>
        <v>X</v>
      </c>
    </row>
    <row r="7060" spans="3:10" x14ac:dyDescent="0.3">
      <c r="C7060">
        <v>7059</v>
      </c>
      <c r="D7060">
        <f t="shared" ca="1" si="774"/>
        <v>16.98620674286423</v>
      </c>
      <c r="E7060">
        <f t="shared" ca="1" si="775"/>
        <v>6.04314834486207</v>
      </c>
      <c r="F7060">
        <f t="shared" ca="1" si="769"/>
        <v>1</v>
      </c>
      <c r="G7060">
        <f t="shared" ca="1" si="770"/>
        <v>1</v>
      </c>
      <c r="H7060">
        <f t="shared" ca="1" si="771"/>
        <v>1</v>
      </c>
      <c r="I7060">
        <f t="shared" ca="1" si="772"/>
        <v>1</v>
      </c>
      <c r="J7060" s="1">
        <f t="shared" ca="1" si="773"/>
        <v>40.015561830590528</v>
      </c>
    </row>
    <row r="7061" spans="3:10" x14ac:dyDescent="0.3">
      <c r="C7061">
        <v>7060</v>
      </c>
      <c r="D7061">
        <f t="shared" ca="1" si="774"/>
        <v>17.255841942425477</v>
      </c>
      <c r="E7061">
        <f t="shared" ca="1" si="775"/>
        <v>12.815449988070892</v>
      </c>
      <c r="F7061">
        <f t="shared" ca="1" si="769"/>
        <v>0</v>
      </c>
      <c r="G7061">
        <f t="shared" ca="1" si="770"/>
        <v>1</v>
      </c>
      <c r="H7061">
        <f t="shared" ca="1" si="771"/>
        <v>1</v>
      </c>
      <c r="I7061">
        <f t="shared" ca="1" si="772"/>
        <v>1</v>
      </c>
      <c r="J7061" s="1" t="str">
        <f t="shared" ca="1" si="773"/>
        <v>X</v>
      </c>
    </row>
    <row r="7062" spans="3:10" x14ac:dyDescent="0.3">
      <c r="C7062">
        <v>7061</v>
      </c>
      <c r="D7062">
        <f t="shared" ca="1" si="774"/>
        <v>33.50591145829317</v>
      </c>
      <c r="E7062">
        <f t="shared" ca="1" si="775"/>
        <v>16.027368484017057</v>
      </c>
      <c r="F7062">
        <f t="shared" ref="F7062:F7125" ca="1" si="776">IF(3*D7062+5*E7062&lt;=100,1,0)</f>
        <v>0</v>
      </c>
      <c r="G7062">
        <f t="shared" ref="G7062:G7125" ca="1" si="777">IF(2*D7062+3*E7062&lt;=75,1,0)</f>
        <v>0</v>
      </c>
      <c r="H7062">
        <f t="shared" ref="H7062:H7125" ca="1" si="778">IF(D7062&gt;=0,1,0)</f>
        <v>1</v>
      </c>
      <c r="I7062">
        <f t="shared" ref="I7062:I7125" ca="1" si="779">IF(E7062&gt;=0,1,0)</f>
        <v>1</v>
      </c>
      <c r="J7062" s="1" t="str">
        <f t="shared" ref="J7062:J7125" ca="1" si="780">IF(F7062*G7062*H7062*I7062=1,2*D7062+E7062,"X")</f>
        <v>X</v>
      </c>
    </row>
    <row r="7063" spans="3:10" x14ac:dyDescent="0.3">
      <c r="C7063">
        <v>7062</v>
      </c>
      <c r="D7063">
        <f t="shared" ca="1" si="774"/>
        <v>8.8619240244329198</v>
      </c>
      <c r="E7063">
        <f t="shared" ca="1" si="775"/>
        <v>4.6667515304993827</v>
      </c>
      <c r="F7063">
        <f t="shared" ca="1" si="776"/>
        <v>1</v>
      </c>
      <c r="G7063">
        <f t="shared" ca="1" si="777"/>
        <v>1</v>
      </c>
      <c r="H7063">
        <f t="shared" ca="1" si="778"/>
        <v>1</v>
      </c>
      <c r="I7063">
        <f t="shared" ca="1" si="779"/>
        <v>1</v>
      </c>
      <c r="J7063" s="1">
        <f t="shared" ca="1" si="780"/>
        <v>22.390599579365222</v>
      </c>
    </row>
    <row r="7064" spans="3:10" x14ac:dyDescent="0.3">
      <c r="C7064">
        <v>7063</v>
      </c>
      <c r="D7064">
        <f t="shared" ca="1" si="774"/>
        <v>19.392720258992082</v>
      </c>
      <c r="E7064">
        <f t="shared" ca="1" si="775"/>
        <v>8.9110091924692494</v>
      </c>
      <c r="F7064">
        <f t="shared" ca="1" si="776"/>
        <v>0</v>
      </c>
      <c r="G7064">
        <f t="shared" ca="1" si="777"/>
        <v>1</v>
      </c>
      <c r="H7064">
        <f t="shared" ca="1" si="778"/>
        <v>1</v>
      </c>
      <c r="I7064">
        <f t="shared" ca="1" si="779"/>
        <v>1</v>
      </c>
      <c r="J7064" s="1" t="str">
        <f t="shared" ca="1" si="780"/>
        <v>X</v>
      </c>
    </row>
    <row r="7065" spans="3:10" x14ac:dyDescent="0.3">
      <c r="C7065">
        <v>7064</v>
      </c>
      <c r="D7065">
        <f t="shared" ca="1" si="774"/>
        <v>7.2964788730586383</v>
      </c>
      <c r="E7065">
        <f t="shared" ca="1" si="775"/>
        <v>6.0530260545372885</v>
      </c>
      <c r="F7065">
        <f t="shared" ca="1" si="776"/>
        <v>1</v>
      </c>
      <c r="G7065">
        <f t="shared" ca="1" si="777"/>
        <v>1</v>
      </c>
      <c r="H7065">
        <f t="shared" ca="1" si="778"/>
        <v>1</v>
      </c>
      <c r="I7065">
        <f t="shared" ca="1" si="779"/>
        <v>1</v>
      </c>
      <c r="J7065" s="1">
        <f t="shared" ca="1" si="780"/>
        <v>20.645983800654566</v>
      </c>
    </row>
    <row r="7066" spans="3:10" x14ac:dyDescent="0.3">
      <c r="C7066">
        <v>7065</v>
      </c>
      <c r="D7066">
        <f t="shared" ca="1" si="774"/>
        <v>25.55049611347912</v>
      </c>
      <c r="E7066">
        <f t="shared" ca="1" si="775"/>
        <v>11.917737920212575</v>
      </c>
      <c r="F7066">
        <f t="shared" ca="1" si="776"/>
        <v>0</v>
      </c>
      <c r="G7066">
        <f t="shared" ca="1" si="777"/>
        <v>0</v>
      </c>
      <c r="H7066">
        <f t="shared" ca="1" si="778"/>
        <v>1</v>
      </c>
      <c r="I7066">
        <f t="shared" ca="1" si="779"/>
        <v>1</v>
      </c>
      <c r="J7066" s="1" t="str">
        <f t="shared" ca="1" si="780"/>
        <v>X</v>
      </c>
    </row>
    <row r="7067" spans="3:10" x14ac:dyDescent="0.3">
      <c r="C7067">
        <v>7066</v>
      </c>
      <c r="D7067">
        <f t="shared" ca="1" si="774"/>
        <v>8.8190319680899218</v>
      </c>
      <c r="E7067">
        <f t="shared" ca="1" si="775"/>
        <v>11.642766126614104</v>
      </c>
      <c r="F7067">
        <f t="shared" ca="1" si="776"/>
        <v>1</v>
      </c>
      <c r="G7067">
        <f t="shared" ca="1" si="777"/>
        <v>1</v>
      </c>
      <c r="H7067">
        <f t="shared" ca="1" si="778"/>
        <v>1</v>
      </c>
      <c r="I7067">
        <f t="shared" ca="1" si="779"/>
        <v>1</v>
      </c>
      <c r="J7067" s="1">
        <f t="shared" ca="1" si="780"/>
        <v>29.280830062793946</v>
      </c>
    </row>
    <row r="7068" spans="3:10" x14ac:dyDescent="0.3">
      <c r="C7068">
        <v>7067</v>
      </c>
      <c r="D7068">
        <f t="shared" ca="1" si="774"/>
        <v>37.350660854278914</v>
      </c>
      <c r="E7068">
        <f t="shared" ca="1" si="775"/>
        <v>22.80626515800822</v>
      </c>
      <c r="F7068">
        <f t="shared" ca="1" si="776"/>
        <v>0</v>
      </c>
      <c r="G7068">
        <f t="shared" ca="1" si="777"/>
        <v>0</v>
      </c>
      <c r="H7068">
        <f t="shared" ca="1" si="778"/>
        <v>1</v>
      </c>
      <c r="I7068">
        <f t="shared" ca="1" si="779"/>
        <v>1</v>
      </c>
      <c r="J7068" s="1" t="str">
        <f t="shared" ca="1" si="780"/>
        <v>X</v>
      </c>
    </row>
    <row r="7069" spans="3:10" x14ac:dyDescent="0.3">
      <c r="C7069">
        <v>7068</v>
      </c>
      <c r="D7069">
        <f t="shared" ca="1" si="774"/>
        <v>27.940756111604134</v>
      </c>
      <c r="E7069">
        <f t="shared" ca="1" si="775"/>
        <v>8.7202630219805091</v>
      </c>
      <c r="F7069">
        <f t="shared" ca="1" si="776"/>
        <v>0</v>
      </c>
      <c r="G7069">
        <f t="shared" ca="1" si="777"/>
        <v>0</v>
      </c>
      <c r="H7069">
        <f t="shared" ca="1" si="778"/>
        <v>1</v>
      </c>
      <c r="I7069">
        <f t="shared" ca="1" si="779"/>
        <v>1</v>
      </c>
      <c r="J7069" s="1" t="str">
        <f t="shared" ca="1" si="780"/>
        <v>X</v>
      </c>
    </row>
    <row r="7070" spans="3:10" x14ac:dyDescent="0.3">
      <c r="C7070">
        <v>7069</v>
      </c>
      <c r="D7070">
        <f t="shared" ca="1" si="774"/>
        <v>24.685948354530023</v>
      </c>
      <c r="E7070">
        <f t="shared" ca="1" si="775"/>
        <v>1.1606128144911936</v>
      </c>
      <c r="F7070">
        <f t="shared" ca="1" si="776"/>
        <v>1</v>
      </c>
      <c r="G7070">
        <f t="shared" ca="1" si="777"/>
        <v>1</v>
      </c>
      <c r="H7070">
        <f t="shared" ca="1" si="778"/>
        <v>1</v>
      </c>
      <c r="I7070">
        <f t="shared" ca="1" si="779"/>
        <v>1</v>
      </c>
      <c r="J7070" s="1">
        <f t="shared" ca="1" si="780"/>
        <v>50.532509523551241</v>
      </c>
    </row>
    <row r="7071" spans="3:10" x14ac:dyDescent="0.3">
      <c r="C7071">
        <v>7070</v>
      </c>
      <c r="D7071">
        <f t="shared" ca="1" si="774"/>
        <v>3.7989329590558203</v>
      </c>
      <c r="E7071">
        <f t="shared" ca="1" si="775"/>
        <v>8.6857260452172689</v>
      </c>
      <c r="F7071">
        <f t="shared" ca="1" si="776"/>
        <v>1</v>
      </c>
      <c r="G7071">
        <f t="shared" ca="1" si="777"/>
        <v>1</v>
      </c>
      <c r="H7071">
        <f t="shared" ca="1" si="778"/>
        <v>1</v>
      </c>
      <c r="I7071">
        <f t="shared" ca="1" si="779"/>
        <v>1</v>
      </c>
      <c r="J7071" s="1">
        <f t="shared" ca="1" si="780"/>
        <v>16.283591963328909</v>
      </c>
    </row>
    <row r="7072" spans="3:10" x14ac:dyDescent="0.3">
      <c r="C7072">
        <v>7071</v>
      </c>
      <c r="D7072">
        <f t="shared" ca="1" si="774"/>
        <v>14.693399669664373</v>
      </c>
      <c r="E7072">
        <f t="shared" ca="1" si="775"/>
        <v>12.80710547028262</v>
      </c>
      <c r="F7072">
        <f t="shared" ca="1" si="776"/>
        <v>0</v>
      </c>
      <c r="G7072">
        <f t="shared" ca="1" si="777"/>
        <v>1</v>
      </c>
      <c r="H7072">
        <f t="shared" ca="1" si="778"/>
        <v>1</v>
      </c>
      <c r="I7072">
        <f t="shared" ca="1" si="779"/>
        <v>1</v>
      </c>
      <c r="J7072" s="1" t="str">
        <f t="shared" ca="1" si="780"/>
        <v>X</v>
      </c>
    </row>
    <row r="7073" spans="3:10" x14ac:dyDescent="0.3">
      <c r="C7073">
        <v>7072</v>
      </c>
      <c r="D7073">
        <f t="shared" ca="1" si="774"/>
        <v>32.965451127554495</v>
      </c>
      <c r="E7073">
        <f t="shared" ca="1" si="775"/>
        <v>1.9506039233013555</v>
      </c>
      <c r="F7073">
        <f t="shared" ca="1" si="776"/>
        <v>0</v>
      </c>
      <c r="G7073">
        <f t="shared" ca="1" si="777"/>
        <v>1</v>
      </c>
      <c r="H7073">
        <f t="shared" ca="1" si="778"/>
        <v>1</v>
      </c>
      <c r="I7073">
        <f t="shared" ca="1" si="779"/>
        <v>1</v>
      </c>
      <c r="J7073" s="1" t="str">
        <f t="shared" ca="1" si="780"/>
        <v>X</v>
      </c>
    </row>
    <row r="7074" spans="3:10" x14ac:dyDescent="0.3">
      <c r="C7074">
        <v>7073</v>
      </c>
      <c r="D7074">
        <f t="shared" ca="1" si="774"/>
        <v>3.9269121517954364</v>
      </c>
      <c r="E7074">
        <f t="shared" ca="1" si="775"/>
        <v>4.760492548123926</v>
      </c>
      <c r="F7074">
        <f t="shared" ca="1" si="776"/>
        <v>1</v>
      </c>
      <c r="G7074">
        <f t="shared" ca="1" si="777"/>
        <v>1</v>
      </c>
      <c r="H7074">
        <f t="shared" ca="1" si="778"/>
        <v>1</v>
      </c>
      <c r="I7074">
        <f t="shared" ca="1" si="779"/>
        <v>1</v>
      </c>
      <c r="J7074" s="1">
        <f t="shared" ca="1" si="780"/>
        <v>12.614316851714799</v>
      </c>
    </row>
    <row r="7075" spans="3:10" x14ac:dyDescent="0.3">
      <c r="C7075">
        <v>7074</v>
      </c>
      <c r="D7075">
        <f t="shared" ca="1" si="774"/>
        <v>7.246553352998772</v>
      </c>
      <c r="E7075">
        <f t="shared" ca="1" si="775"/>
        <v>16.999733769112062</v>
      </c>
      <c r="F7075">
        <f t="shared" ca="1" si="776"/>
        <v>0</v>
      </c>
      <c r="G7075">
        <f t="shared" ca="1" si="777"/>
        <v>1</v>
      </c>
      <c r="H7075">
        <f t="shared" ca="1" si="778"/>
        <v>1</v>
      </c>
      <c r="I7075">
        <f t="shared" ca="1" si="779"/>
        <v>1</v>
      </c>
      <c r="J7075" s="1" t="str">
        <f t="shared" ca="1" si="780"/>
        <v>X</v>
      </c>
    </row>
    <row r="7076" spans="3:10" x14ac:dyDescent="0.3">
      <c r="C7076">
        <v>7075</v>
      </c>
      <c r="D7076">
        <f t="shared" ca="1" si="774"/>
        <v>24.334061625081205</v>
      </c>
      <c r="E7076">
        <f t="shared" ca="1" si="775"/>
        <v>4.8404579400100456</v>
      </c>
      <c r="F7076">
        <f t="shared" ca="1" si="776"/>
        <v>1</v>
      </c>
      <c r="G7076">
        <f t="shared" ca="1" si="777"/>
        <v>1</v>
      </c>
      <c r="H7076">
        <f t="shared" ca="1" si="778"/>
        <v>1</v>
      </c>
      <c r="I7076">
        <f t="shared" ca="1" si="779"/>
        <v>1</v>
      </c>
      <c r="J7076" s="1">
        <f t="shared" ca="1" si="780"/>
        <v>53.508581190172457</v>
      </c>
    </row>
    <row r="7077" spans="3:10" x14ac:dyDescent="0.3">
      <c r="C7077">
        <v>7076</v>
      </c>
      <c r="D7077">
        <f t="shared" ca="1" si="774"/>
        <v>33.088735848924983</v>
      </c>
      <c r="E7077">
        <f t="shared" ca="1" si="775"/>
        <v>11.000413159079296</v>
      </c>
      <c r="F7077">
        <f t="shared" ca="1" si="776"/>
        <v>0</v>
      </c>
      <c r="G7077">
        <f t="shared" ca="1" si="777"/>
        <v>0</v>
      </c>
      <c r="H7077">
        <f t="shared" ca="1" si="778"/>
        <v>1</v>
      </c>
      <c r="I7077">
        <f t="shared" ca="1" si="779"/>
        <v>1</v>
      </c>
      <c r="J7077" s="1" t="str">
        <f t="shared" ca="1" si="780"/>
        <v>X</v>
      </c>
    </row>
    <row r="7078" spans="3:10" x14ac:dyDescent="0.3">
      <c r="C7078">
        <v>7077</v>
      </c>
      <c r="D7078">
        <f t="shared" ca="1" si="774"/>
        <v>18.081633413251812</v>
      </c>
      <c r="E7078">
        <f t="shared" ca="1" si="775"/>
        <v>16.062138164436462</v>
      </c>
      <c r="F7078">
        <f t="shared" ca="1" si="776"/>
        <v>0</v>
      </c>
      <c r="G7078">
        <f t="shared" ca="1" si="777"/>
        <v>0</v>
      </c>
      <c r="H7078">
        <f t="shared" ca="1" si="778"/>
        <v>1</v>
      </c>
      <c r="I7078">
        <f t="shared" ca="1" si="779"/>
        <v>1</v>
      </c>
      <c r="J7078" s="1" t="str">
        <f t="shared" ca="1" si="780"/>
        <v>X</v>
      </c>
    </row>
    <row r="7079" spans="3:10" x14ac:dyDescent="0.3">
      <c r="C7079">
        <v>7078</v>
      </c>
      <c r="D7079">
        <f t="shared" ca="1" si="774"/>
        <v>2.0026808268762646</v>
      </c>
      <c r="E7079">
        <f t="shared" ca="1" si="775"/>
        <v>20.758573277601169</v>
      </c>
      <c r="F7079">
        <f t="shared" ca="1" si="776"/>
        <v>0</v>
      </c>
      <c r="G7079">
        <f t="shared" ca="1" si="777"/>
        <v>1</v>
      </c>
      <c r="H7079">
        <f t="shared" ca="1" si="778"/>
        <v>1</v>
      </c>
      <c r="I7079">
        <f t="shared" ca="1" si="779"/>
        <v>1</v>
      </c>
      <c r="J7079" s="1" t="str">
        <f t="shared" ca="1" si="780"/>
        <v>X</v>
      </c>
    </row>
    <row r="7080" spans="3:10" x14ac:dyDescent="0.3">
      <c r="C7080">
        <v>7079</v>
      </c>
      <c r="D7080">
        <f t="shared" ca="1" si="774"/>
        <v>3.7069878161437932</v>
      </c>
      <c r="E7080">
        <f t="shared" ca="1" si="775"/>
        <v>18.850968630846296</v>
      </c>
      <c r="F7080">
        <f t="shared" ca="1" si="776"/>
        <v>0</v>
      </c>
      <c r="G7080">
        <f t="shared" ca="1" si="777"/>
        <v>1</v>
      </c>
      <c r="H7080">
        <f t="shared" ca="1" si="778"/>
        <v>1</v>
      </c>
      <c r="I7080">
        <f t="shared" ca="1" si="779"/>
        <v>1</v>
      </c>
      <c r="J7080" s="1" t="str">
        <f t="shared" ca="1" si="780"/>
        <v>X</v>
      </c>
    </row>
    <row r="7081" spans="3:10" x14ac:dyDescent="0.3">
      <c r="C7081">
        <v>7080</v>
      </c>
      <c r="D7081">
        <f t="shared" ca="1" si="774"/>
        <v>17.612942369031281</v>
      </c>
      <c r="E7081">
        <f t="shared" ca="1" si="775"/>
        <v>17.198053385518651</v>
      </c>
      <c r="F7081">
        <f t="shared" ca="1" si="776"/>
        <v>0</v>
      </c>
      <c r="G7081">
        <f t="shared" ca="1" si="777"/>
        <v>0</v>
      </c>
      <c r="H7081">
        <f t="shared" ca="1" si="778"/>
        <v>1</v>
      </c>
      <c r="I7081">
        <f t="shared" ca="1" si="779"/>
        <v>1</v>
      </c>
      <c r="J7081" s="1" t="str">
        <f t="shared" ca="1" si="780"/>
        <v>X</v>
      </c>
    </row>
    <row r="7082" spans="3:10" x14ac:dyDescent="0.3">
      <c r="C7082">
        <v>7081</v>
      </c>
      <c r="D7082">
        <f t="shared" ca="1" si="774"/>
        <v>28.872061121749695</v>
      </c>
      <c r="E7082">
        <f t="shared" ca="1" si="775"/>
        <v>3.6816409278046356</v>
      </c>
      <c r="F7082">
        <f t="shared" ca="1" si="776"/>
        <v>0</v>
      </c>
      <c r="G7082">
        <f t="shared" ca="1" si="777"/>
        <v>1</v>
      </c>
      <c r="H7082">
        <f t="shared" ca="1" si="778"/>
        <v>1</v>
      </c>
      <c r="I7082">
        <f t="shared" ca="1" si="779"/>
        <v>1</v>
      </c>
      <c r="J7082" s="1" t="str">
        <f t="shared" ca="1" si="780"/>
        <v>X</v>
      </c>
    </row>
    <row r="7083" spans="3:10" x14ac:dyDescent="0.3">
      <c r="C7083">
        <v>7082</v>
      </c>
      <c r="D7083">
        <f t="shared" ca="1" si="774"/>
        <v>23.325135920029108</v>
      </c>
      <c r="E7083">
        <f t="shared" ca="1" si="775"/>
        <v>7.9796657203791312</v>
      </c>
      <c r="F7083">
        <f t="shared" ca="1" si="776"/>
        <v>0</v>
      </c>
      <c r="G7083">
        <f t="shared" ca="1" si="777"/>
        <v>1</v>
      </c>
      <c r="H7083">
        <f t="shared" ca="1" si="778"/>
        <v>1</v>
      </c>
      <c r="I7083">
        <f t="shared" ca="1" si="779"/>
        <v>1</v>
      </c>
      <c r="J7083" s="1" t="str">
        <f t="shared" ca="1" si="780"/>
        <v>X</v>
      </c>
    </row>
    <row r="7084" spans="3:10" x14ac:dyDescent="0.3">
      <c r="C7084">
        <v>7083</v>
      </c>
      <c r="D7084">
        <f t="shared" ca="1" si="774"/>
        <v>21.714357272049021</v>
      </c>
      <c r="E7084">
        <f t="shared" ca="1" si="775"/>
        <v>8.5109912012889346</v>
      </c>
      <c r="F7084">
        <f t="shared" ca="1" si="776"/>
        <v>0</v>
      </c>
      <c r="G7084">
        <f t="shared" ca="1" si="777"/>
        <v>1</v>
      </c>
      <c r="H7084">
        <f t="shared" ca="1" si="778"/>
        <v>1</v>
      </c>
      <c r="I7084">
        <f t="shared" ca="1" si="779"/>
        <v>1</v>
      </c>
      <c r="J7084" s="1" t="str">
        <f t="shared" ca="1" si="780"/>
        <v>X</v>
      </c>
    </row>
    <row r="7085" spans="3:10" x14ac:dyDescent="0.3">
      <c r="C7085">
        <v>7084</v>
      </c>
      <c r="D7085">
        <f t="shared" ca="1" si="774"/>
        <v>28.619078304803139</v>
      </c>
      <c r="E7085">
        <f t="shared" ca="1" si="775"/>
        <v>16.17260366567626</v>
      </c>
      <c r="F7085">
        <f t="shared" ca="1" si="776"/>
        <v>0</v>
      </c>
      <c r="G7085">
        <f t="shared" ca="1" si="777"/>
        <v>0</v>
      </c>
      <c r="H7085">
        <f t="shared" ca="1" si="778"/>
        <v>1</v>
      </c>
      <c r="I7085">
        <f t="shared" ca="1" si="779"/>
        <v>1</v>
      </c>
      <c r="J7085" s="1" t="str">
        <f t="shared" ca="1" si="780"/>
        <v>X</v>
      </c>
    </row>
    <row r="7086" spans="3:10" x14ac:dyDescent="0.3">
      <c r="C7086">
        <v>7085</v>
      </c>
      <c r="D7086">
        <f t="shared" ca="1" si="774"/>
        <v>30.741480846998883</v>
      </c>
      <c r="E7086">
        <f t="shared" ca="1" si="775"/>
        <v>2.70549939301713</v>
      </c>
      <c r="F7086">
        <f t="shared" ca="1" si="776"/>
        <v>0</v>
      </c>
      <c r="G7086">
        <f t="shared" ca="1" si="777"/>
        <v>1</v>
      </c>
      <c r="H7086">
        <f t="shared" ca="1" si="778"/>
        <v>1</v>
      </c>
      <c r="I7086">
        <f t="shared" ca="1" si="779"/>
        <v>1</v>
      </c>
      <c r="J7086" s="1" t="str">
        <f t="shared" ca="1" si="780"/>
        <v>X</v>
      </c>
    </row>
    <row r="7087" spans="3:10" x14ac:dyDescent="0.3">
      <c r="C7087">
        <v>7086</v>
      </c>
      <c r="D7087">
        <f t="shared" ca="1" si="774"/>
        <v>33.918206393519753</v>
      </c>
      <c r="E7087">
        <f t="shared" ca="1" si="775"/>
        <v>9.681060733398775</v>
      </c>
      <c r="F7087">
        <f t="shared" ca="1" si="776"/>
        <v>0</v>
      </c>
      <c r="G7087">
        <f t="shared" ca="1" si="777"/>
        <v>0</v>
      </c>
      <c r="H7087">
        <f t="shared" ca="1" si="778"/>
        <v>1</v>
      </c>
      <c r="I7087">
        <f t="shared" ca="1" si="779"/>
        <v>1</v>
      </c>
      <c r="J7087" s="1" t="str">
        <f t="shared" ca="1" si="780"/>
        <v>X</v>
      </c>
    </row>
    <row r="7088" spans="3:10" x14ac:dyDescent="0.3">
      <c r="C7088">
        <v>7087</v>
      </c>
      <c r="D7088">
        <f t="shared" ca="1" si="774"/>
        <v>17.282519360875678</v>
      </c>
      <c r="E7088">
        <f t="shared" ca="1" si="775"/>
        <v>9.0628182017127905</v>
      </c>
      <c r="F7088">
        <f t="shared" ca="1" si="776"/>
        <v>1</v>
      </c>
      <c r="G7088">
        <f t="shared" ca="1" si="777"/>
        <v>1</v>
      </c>
      <c r="H7088">
        <f t="shared" ca="1" si="778"/>
        <v>1</v>
      </c>
      <c r="I7088">
        <f t="shared" ca="1" si="779"/>
        <v>1</v>
      </c>
      <c r="J7088" s="1">
        <f t="shared" ca="1" si="780"/>
        <v>43.627856923464151</v>
      </c>
    </row>
    <row r="7089" spans="3:10" x14ac:dyDescent="0.3">
      <c r="C7089">
        <v>7088</v>
      </c>
      <c r="D7089">
        <f t="shared" ca="1" si="774"/>
        <v>30.608495600307528</v>
      </c>
      <c r="E7089">
        <f t="shared" ca="1" si="775"/>
        <v>20.601731447605498</v>
      </c>
      <c r="F7089">
        <f t="shared" ca="1" si="776"/>
        <v>0</v>
      </c>
      <c r="G7089">
        <f t="shared" ca="1" si="777"/>
        <v>0</v>
      </c>
      <c r="H7089">
        <f t="shared" ca="1" si="778"/>
        <v>1</v>
      </c>
      <c r="I7089">
        <f t="shared" ca="1" si="779"/>
        <v>1</v>
      </c>
      <c r="J7089" s="1" t="str">
        <f t="shared" ca="1" si="780"/>
        <v>X</v>
      </c>
    </row>
    <row r="7090" spans="3:10" x14ac:dyDescent="0.3">
      <c r="C7090">
        <v>7089</v>
      </c>
      <c r="D7090">
        <f t="shared" ca="1" si="774"/>
        <v>29.284041751483432</v>
      </c>
      <c r="E7090">
        <f t="shared" ca="1" si="775"/>
        <v>24.855240619703419</v>
      </c>
      <c r="F7090">
        <f t="shared" ca="1" si="776"/>
        <v>0</v>
      </c>
      <c r="G7090">
        <f t="shared" ca="1" si="777"/>
        <v>0</v>
      </c>
      <c r="H7090">
        <f t="shared" ca="1" si="778"/>
        <v>1</v>
      </c>
      <c r="I7090">
        <f t="shared" ca="1" si="779"/>
        <v>1</v>
      </c>
      <c r="J7090" s="1" t="str">
        <f t="shared" ca="1" si="780"/>
        <v>X</v>
      </c>
    </row>
    <row r="7091" spans="3:10" x14ac:dyDescent="0.3">
      <c r="C7091">
        <v>7090</v>
      </c>
      <c r="D7091">
        <f t="shared" ca="1" si="774"/>
        <v>1.9338158655100162</v>
      </c>
      <c r="E7091">
        <f t="shared" ca="1" si="775"/>
        <v>2.3509065063332195</v>
      </c>
      <c r="F7091">
        <f t="shared" ca="1" si="776"/>
        <v>1</v>
      </c>
      <c r="G7091">
        <f t="shared" ca="1" si="777"/>
        <v>1</v>
      </c>
      <c r="H7091">
        <f t="shared" ca="1" si="778"/>
        <v>1</v>
      </c>
      <c r="I7091">
        <f t="shared" ca="1" si="779"/>
        <v>1</v>
      </c>
      <c r="J7091" s="1">
        <f t="shared" ca="1" si="780"/>
        <v>6.2185382373532523</v>
      </c>
    </row>
    <row r="7092" spans="3:10" x14ac:dyDescent="0.3">
      <c r="C7092">
        <v>7091</v>
      </c>
      <c r="D7092">
        <f t="shared" ca="1" si="774"/>
        <v>14.477854632401952</v>
      </c>
      <c r="E7092">
        <f t="shared" ca="1" si="775"/>
        <v>7.5933449258917598</v>
      </c>
      <c r="F7092">
        <f t="shared" ca="1" si="776"/>
        <v>1</v>
      </c>
      <c r="G7092">
        <f t="shared" ca="1" si="777"/>
        <v>1</v>
      </c>
      <c r="H7092">
        <f t="shared" ca="1" si="778"/>
        <v>1</v>
      </c>
      <c r="I7092">
        <f t="shared" ca="1" si="779"/>
        <v>1</v>
      </c>
      <c r="J7092" s="1">
        <f t="shared" ca="1" si="780"/>
        <v>36.549054190695664</v>
      </c>
    </row>
    <row r="7093" spans="3:10" x14ac:dyDescent="0.3">
      <c r="C7093">
        <v>7092</v>
      </c>
      <c r="D7093">
        <f t="shared" ca="1" si="774"/>
        <v>32.150772283556215</v>
      </c>
      <c r="E7093">
        <f t="shared" ca="1" si="775"/>
        <v>18.582091761840271</v>
      </c>
      <c r="F7093">
        <f t="shared" ca="1" si="776"/>
        <v>0</v>
      </c>
      <c r="G7093">
        <f t="shared" ca="1" si="777"/>
        <v>0</v>
      </c>
      <c r="H7093">
        <f t="shared" ca="1" si="778"/>
        <v>1</v>
      </c>
      <c r="I7093">
        <f t="shared" ca="1" si="779"/>
        <v>1</v>
      </c>
      <c r="J7093" s="1" t="str">
        <f t="shared" ca="1" si="780"/>
        <v>X</v>
      </c>
    </row>
    <row r="7094" spans="3:10" x14ac:dyDescent="0.3">
      <c r="C7094">
        <v>7093</v>
      </c>
      <c r="D7094">
        <f t="shared" ca="1" si="774"/>
        <v>4.5814850192451395</v>
      </c>
      <c r="E7094">
        <f t="shared" ca="1" si="775"/>
        <v>24.36609654429963</v>
      </c>
      <c r="F7094">
        <f t="shared" ca="1" si="776"/>
        <v>0</v>
      </c>
      <c r="G7094">
        <f t="shared" ca="1" si="777"/>
        <v>0</v>
      </c>
      <c r="H7094">
        <f t="shared" ca="1" si="778"/>
        <v>1</v>
      </c>
      <c r="I7094">
        <f t="shared" ca="1" si="779"/>
        <v>1</v>
      </c>
      <c r="J7094" s="1" t="str">
        <f t="shared" ca="1" si="780"/>
        <v>X</v>
      </c>
    </row>
    <row r="7095" spans="3:10" x14ac:dyDescent="0.3">
      <c r="C7095">
        <v>7094</v>
      </c>
      <c r="D7095">
        <f t="shared" ca="1" si="774"/>
        <v>32.87847038539698</v>
      </c>
      <c r="E7095">
        <f t="shared" ca="1" si="775"/>
        <v>11.677874513208259</v>
      </c>
      <c r="F7095">
        <f t="shared" ca="1" si="776"/>
        <v>0</v>
      </c>
      <c r="G7095">
        <f t="shared" ca="1" si="777"/>
        <v>0</v>
      </c>
      <c r="H7095">
        <f t="shared" ca="1" si="778"/>
        <v>1</v>
      </c>
      <c r="I7095">
        <f t="shared" ca="1" si="779"/>
        <v>1</v>
      </c>
      <c r="J7095" s="1" t="str">
        <f t="shared" ca="1" si="780"/>
        <v>X</v>
      </c>
    </row>
    <row r="7096" spans="3:10" x14ac:dyDescent="0.3">
      <c r="C7096">
        <v>7095</v>
      </c>
      <c r="D7096">
        <f t="shared" ca="1" si="774"/>
        <v>5.2181369317137083</v>
      </c>
      <c r="E7096">
        <f t="shared" ca="1" si="775"/>
        <v>3.7487740689182703</v>
      </c>
      <c r="F7096">
        <f t="shared" ca="1" si="776"/>
        <v>1</v>
      </c>
      <c r="G7096">
        <f t="shared" ca="1" si="777"/>
        <v>1</v>
      </c>
      <c r="H7096">
        <f t="shared" ca="1" si="778"/>
        <v>1</v>
      </c>
      <c r="I7096">
        <f t="shared" ca="1" si="779"/>
        <v>1</v>
      </c>
      <c r="J7096" s="1">
        <f t="shared" ca="1" si="780"/>
        <v>14.185047932345686</v>
      </c>
    </row>
    <row r="7097" spans="3:10" x14ac:dyDescent="0.3">
      <c r="C7097">
        <v>7096</v>
      </c>
      <c r="D7097">
        <f t="shared" ca="1" si="774"/>
        <v>6.6177248898139664</v>
      </c>
      <c r="E7097">
        <f t="shared" ca="1" si="775"/>
        <v>16.341101926648754</v>
      </c>
      <c r="F7097">
        <f t="shared" ca="1" si="776"/>
        <v>0</v>
      </c>
      <c r="G7097">
        <f t="shared" ca="1" si="777"/>
        <v>1</v>
      </c>
      <c r="H7097">
        <f t="shared" ca="1" si="778"/>
        <v>1</v>
      </c>
      <c r="I7097">
        <f t="shared" ca="1" si="779"/>
        <v>1</v>
      </c>
      <c r="J7097" s="1" t="str">
        <f t="shared" ca="1" si="780"/>
        <v>X</v>
      </c>
    </row>
    <row r="7098" spans="3:10" x14ac:dyDescent="0.3">
      <c r="C7098">
        <v>7097</v>
      </c>
      <c r="D7098">
        <f t="shared" ca="1" si="774"/>
        <v>22.5809034815438</v>
      </c>
      <c r="E7098">
        <f t="shared" ca="1" si="775"/>
        <v>16.453347370871814</v>
      </c>
      <c r="F7098">
        <f t="shared" ca="1" si="776"/>
        <v>0</v>
      </c>
      <c r="G7098">
        <f t="shared" ca="1" si="777"/>
        <v>0</v>
      </c>
      <c r="H7098">
        <f t="shared" ca="1" si="778"/>
        <v>1</v>
      </c>
      <c r="I7098">
        <f t="shared" ca="1" si="779"/>
        <v>1</v>
      </c>
      <c r="J7098" s="1" t="str">
        <f t="shared" ca="1" si="780"/>
        <v>X</v>
      </c>
    </row>
    <row r="7099" spans="3:10" x14ac:dyDescent="0.3">
      <c r="C7099">
        <v>7098</v>
      </c>
      <c r="D7099">
        <f t="shared" ca="1" si="774"/>
        <v>15.011612709808601</v>
      </c>
      <c r="E7099">
        <f t="shared" ca="1" si="775"/>
        <v>23.05169656641884</v>
      </c>
      <c r="F7099">
        <f t="shared" ca="1" si="776"/>
        <v>0</v>
      </c>
      <c r="G7099">
        <f t="shared" ca="1" si="777"/>
        <v>0</v>
      </c>
      <c r="H7099">
        <f t="shared" ca="1" si="778"/>
        <v>1</v>
      </c>
      <c r="I7099">
        <f t="shared" ca="1" si="779"/>
        <v>1</v>
      </c>
      <c r="J7099" s="1" t="str">
        <f t="shared" ca="1" si="780"/>
        <v>X</v>
      </c>
    </row>
    <row r="7100" spans="3:10" x14ac:dyDescent="0.3">
      <c r="C7100">
        <v>7099</v>
      </c>
      <c r="D7100">
        <f t="shared" ca="1" si="774"/>
        <v>22.326817992491804</v>
      </c>
      <c r="E7100">
        <f t="shared" ca="1" si="775"/>
        <v>21.275347608808556</v>
      </c>
      <c r="F7100">
        <f t="shared" ca="1" si="776"/>
        <v>0</v>
      </c>
      <c r="G7100">
        <f t="shared" ca="1" si="777"/>
        <v>0</v>
      </c>
      <c r="H7100">
        <f t="shared" ca="1" si="778"/>
        <v>1</v>
      </c>
      <c r="I7100">
        <f t="shared" ca="1" si="779"/>
        <v>1</v>
      </c>
      <c r="J7100" s="1" t="str">
        <f t="shared" ca="1" si="780"/>
        <v>X</v>
      </c>
    </row>
    <row r="7101" spans="3:10" x14ac:dyDescent="0.3">
      <c r="C7101">
        <v>7100</v>
      </c>
      <c r="D7101">
        <f t="shared" ca="1" si="774"/>
        <v>12.853774322169203</v>
      </c>
      <c r="E7101">
        <f t="shared" ca="1" si="775"/>
        <v>17.358364258589742</v>
      </c>
      <c r="F7101">
        <f t="shared" ca="1" si="776"/>
        <v>0</v>
      </c>
      <c r="G7101">
        <f t="shared" ca="1" si="777"/>
        <v>0</v>
      </c>
      <c r="H7101">
        <f t="shared" ca="1" si="778"/>
        <v>1</v>
      </c>
      <c r="I7101">
        <f t="shared" ca="1" si="779"/>
        <v>1</v>
      </c>
      <c r="J7101" s="1" t="str">
        <f t="shared" ca="1" si="780"/>
        <v>X</v>
      </c>
    </row>
    <row r="7102" spans="3:10" x14ac:dyDescent="0.3">
      <c r="C7102">
        <v>7101</v>
      </c>
      <c r="D7102">
        <f t="shared" ca="1" si="774"/>
        <v>33.924440281644557</v>
      </c>
      <c r="E7102">
        <f t="shared" ca="1" si="775"/>
        <v>6.7583270674565403</v>
      </c>
      <c r="F7102">
        <f t="shared" ca="1" si="776"/>
        <v>0</v>
      </c>
      <c r="G7102">
        <f t="shared" ca="1" si="777"/>
        <v>0</v>
      </c>
      <c r="H7102">
        <f t="shared" ca="1" si="778"/>
        <v>1</v>
      </c>
      <c r="I7102">
        <f t="shared" ca="1" si="779"/>
        <v>1</v>
      </c>
      <c r="J7102" s="1" t="str">
        <f t="shared" ca="1" si="780"/>
        <v>X</v>
      </c>
    </row>
    <row r="7103" spans="3:10" x14ac:dyDescent="0.3">
      <c r="C7103">
        <v>7102</v>
      </c>
      <c r="D7103">
        <f t="shared" ca="1" si="774"/>
        <v>33.59432577831533</v>
      </c>
      <c r="E7103">
        <f t="shared" ca="1" si="775"/>
        <v>11.845210566813455</v>
      </c>
      <c r="F7103">
        <f t="shared" ca="1" si="776"/>
        <v>0</v>
      </c>
      <c r="G7103">
        <f t="shared" ca="1" si="777"/>
        <v>0</v>
      </c>
      <c r="H7103">
        <f t="shared" ca="1" si="778"/>
        <v>1</v>
      </c>
      <c r="I7103">
        <f t="shared" ca="1" si="779"/>
        <v>1</v>
      </c>
      <c r="J7103" s="1" t="str">
        <f t="shared" ca="1" si="780"/>
        <v>X</v>
      </c>
    </row>
    <row r="7104" spans="3:10" x14ac:dyDescent="0.3">
      <c r="C7104">
        <v>7103</v>
      </c>
      <c r="D7104">
        <f t="shared" ca="1" si="774"/>
        <v>28.353022368361309</v>
      </c>
      <c r="E7104">
        <f t="shared" ca="1" si="775"/>
        <v>12.71649502247714</v>
      </c>
      <c r="F7104">
        <f t="shared" ca="1" si="776"/>
        <v>0</v>
      </c>
      <c r="G7104">
        <f t="shared" ca="1" si="777"/>
        <v>0</v>
      </c>
      <c r="H7104">
        <f t="shared" ca="1" si="778"/>
        <v>1</v>
      </c>
      <c r="I7104">
        <f t="shared" ca="1" si="779"/>
        <v>1</v>
      </c>
      <c r="J7104" s="1" t="str">
        <f t="shared" ca="1" si="780"/>
        <v>X</v>
      </c>
    </row>
    <row r="7105" spans="3:10" x14ac:dyDescent="0.3">
      <c r="C7105">
        <v>7104</v>
      </c>
      <c r="D7105">
        <f t="shared" ca="1" si="774"/>
        <v>32.457549096727561</v>
      </c>
      <c r="E7105">
        <f t="shared" ca="1" si="775"/>
        <v>16.072007060998956</v>
      </c>
      <c r="F7105">
        <f t="shared" ca="1" si="776"/>
        <v>0</v>
      </c>
      <c r="G7105">
        <f t="shared" ca="1" si="777"/>
        <v>0</v>
      </c>
      <c r="H7105">
        <f t="shared" ca="1" si="778"/>
        <v>1</v>
      </c>
      <c r="I7105">
        <f t="shared" ca="1" si="779"/>
        <v>1</v>
      </c>
      <c r="J7105" s="1" t="str">
        <f t="shared" ca="1" si="780"/>
        <v>X</v>
      </c>
    </row>
    <row r="7106" spans="3:10" x14ac:dyDescent="0.3">
      <c r="C7106">
        <v>7105</v>
      </c>
      <c r="D7106">
        <f t="shared" ca="1" si="774"/>
        <v>28.585842994445564</v>
      </c>
      <c r="E7106">
        <f t="shared" ca="1" si="775"/>
        <v>4.3417100439400915</v>
      </c>
      <c r="F7106">
        <f t="shared" ca="1" si="776"/>
        <v>0</v>
      </c>
      <c r="G7106">
        <f t="shared" ca="1" si="777"/>
        <v>1</v>
      </c>
      <c r="H7106">
        <f t="shared" ca="1" si="778"/>
        <v>1</v>
      </c>
      <c r="I7106">
        <f t="shared" ca="1" si="779"/>
        <v>1</v>
      </c>
      <c r="J7106" s="1" t="str">
        <f t="shared" ca="1" si="780"/>
        <v>X</v>
      </c>
    </row>
    <row r="7107" spans="3:10" x14ac:dyDescent="0.3">
      <c r="C7107">
        <v>7106</v>
      </c>
      <c r="D7107">
        <f t="shared" ref="D7107:D7170" ca="1" si="781">RAND()*75/2</f>
        <v>2.4295231498483587</v>
      </c>
      <c r="E7107">
        <f t="shared" ref="E7107:E7170" ca="1" si="782">RAND()*25</f>
        <v>0.2699772937843764</v>
      </c>
      <c r="F7107">
        <f t="shared" ca="1" si="776"/>
        <v>1</v>
      </c>
      <c r="G7107">
        <f t="shared" ca="1" si="777"/>
        <v>1</v>
      </c>
      <c r="H7107">
        <f t="shared" ca="1" si="778"/>
        <v>1</v>
      </c>
      <c r="I7107">
        <f t="shared" ca="1" si="779"/>
        <v>1</v>
      </c>
      <c r="J7107" s="1">
        <f t="shared" ca="1" si="780"/>
        <v>5.1290235934810937</v>
      </c>
    </row>
    <row r="7108" spans="3:10" x14ac:dyDescent="0.3">
      <c r="C7108">
        <v>7107</v>
      </c>
      <c r="D7108">
        <f t="shared" ca="1" si="781"/>
        <v>24.305907102319921</v>
      </c>
      <c r="E7108">
        <f t="shared" ca="1" si="782"/>
        <v>23.180982557294435</v>
      </c>
      <c r="F7108">
        <f t="shared" ca="1" si="776"/>
        <v>0</v>
      </c>
      <c r="G7108">
        <f t="shared" ca="1" si="777"/>
        <v>0</v>
      </c>
      <c r="H7108">
        <f t="shared" ca="1" si="778"/>
        <v>1</v>
      </c>
      <c r="I7108">
        <f t="shared" ca="1" si="779"/>
        <v>1</v>
      </c>
      <c r="J7108" s="1" t="str">
        <f t="shared" ca="1" si="780"/>
        <v>X</v>
      </c>
    </row>
    <row r="7109" spans="3:10" x14ac:dyDescent="0.3">
      <c r="C7109">
        <v>7108</v>
      </c>
      <c r="D7109">
        <f t="shared" ca="1" si="781"/>
        <v>2.729119154564795</v>
      </c>
      <c r="E7109">
        <f t="shared" ca="1" si="782"/>
        <v>24.765453641298361</v>
      </c>
      <c r="F7109">
        <f t="shared" ca="1" si="776"/>
        <v>0</v>
      </c>
      <c r="G7109">
        <f t="shared" ca="1" si="777"/>
        <v>0</v>
      </c>
      <c r="H7109">
        <f t="shared" ca="1" si="778"/>
        <v>1</v>
      </c>
      <c r="I7109">
        <f t="shared" ca="1" si="779"/>
        <v>1</v>
      </c>
      <c r="J7109" s="1" t="str">
        <f t="shared" ca="1" si="780"/>
        <v>X</v>
      </c>
    </row>
    <row r="7110" spans="3:10" x14ac:dyDescent="0.3">
      <c r="C7110">
        <v>7109</v>
      </c>
      <c r="D7110">
        <f t="shared" ca="1" si="781"/>
        <v>19.792563883000774</v>
      </c>
      <c r="E7110">
        <f t="shared" ca="1" si="782"/>
        <v>17.275184290775194</v>
      </c>
      <c r="F7110">
        <f t="shared" ca="1" si="776"/>
        <v>0</v>
      </c>
      <c r="G7110">
        <f t="shared" ca="1" si="777"/>
        <v>0</v>
      </c>
      <c r="H7110">
        <f t="shared" ca="1" si="778"/>
        <v>1</v>
      </c>
      <c r="I7110">
        <f t="shared" ca="1" si="779"/>
        <v>1</v>
      </c>
      <c r="J7110" s="1" t="str">
        <f t="shared" ca="1" si="780"/>
        <v>X</v>
      </c>
    </row>
    <row r="7111" spans="3:10" x14ac:dyDescent="0.3">
      <c r="C7111">
        <v>7110</v>
      </c>
      <c r="D7111">
        <f t="shared" ca="1" si="781"/>
        <v>13.577855543566137</v>
      </c>
      <c r="E7111">
        <f t="shared" ca="1" si="782"/>
        <v>22.716148727289863</v>
      </c>
      <c r="F7111">
        <f t="shared" ca="1" si="776"/>
        <v>0</v>
      </c>
      <c r="G7111">
        <f t="shared" ca="1" si="777"/>
        <v>0</v>
      </c>
      <c r="H7111">
        <f t="shared" ca="1" si="778"/>
        <v>1</v>
      </c>
      <c r="I7111">
        <f t="shared" ca="1" si="779"/>
        <v>1</v>
      </c>
      <c r="J7111" s="1" t="str">
        <f t="shared" ca="1" si="780"/>
        <v>X</v>
      </c>
    </row>
    <row r="7112" spans="3:10" x14ac:dyDescent="0.3">
      <c r="C7112">
        <v>7111</v>
      </c>
      <c r="D7112">
        <f t="shared" ca="1" si="781"/>
        <v>18.088191063751054</v>
      </c>
      <c r="E7112">
        <f t="shared" ca="1" si="782"/>
        <v>16.181242930077239</v>
      </c>
      <c r="F7112">
        <f t="shared" ca="1" si="776"/>
        <v>0</v>
      </c>
      <c r="G7112">
        <f t="shared" ca="1" si="777"/>
        <v>0</v>
      </c>
      <c r="H7112">
        <f t="shared" ca="1" si="778"/>
        <v>1</v>
      </c>
      <c r="I7112">
        <f t="shared" ca="1" si="779"/>
        <v>1</v>
      </c>
      <c r="J7112" s="1" t="str">
        <f t="shared" ca="1" si="780"/>
        <v>X</v>
      </c>
    </row>
    <row r="7113" spans="3:10" x14ac:dyDescent="0.3">
      <c r="C7113">
        <v>7112</v>
      </c>
      <c r="D7113">
        <f t="shared" ca="1" si="781"/>
        <v>0.32474426572375453</v>
      </c>
      <c r="E7113">
        <f t="shared" ca="1" si="782"/>
        <v>23.887910212355539</v>
      </c>
      <c r="F7113">
        <f t="shared" ca="1" si="776"/>
        <v>0</v>
      </c>
      <c r="G7113">
        <f t="shared" ca="1" si="777"/>
        <v>1</v>
      </c>
      <c r="H7113">
        <f t="shared" ca="1" si="778"/>
        <v>1</v>
      </c>
      <c r="I7113">
        <f t="shared" ca="1" si="779"/>
        <v>1</v>
      </c>
      <c r="J7113" s="1" t="str">
        <f t="shared" ca="1" si="780"/>
        <v>X</v>
      </c>
    </row>
    <row r="7114" spans="3:10" x14ac:dyDescent="0.3">
      <c r="C7114">
        <v>7113</v>
      </c>
      <c r="D7114">
        <f t="shared" ca="1" si="781"/>
        <v>16.162678713474776</v>
      </c>
      <c r="E7114">
        <f t="shared" ca="1" si="782"/>
        <v>7.6348017599453417</v>
      </c>
      <c r="F7114">
        <f t="shared" ca="1" si="776"/>
        <v>1</v>
      </c>
      <c r="G7114">
        <f t="shared" ca="1" si="777"/>
        <v>1</v>
      </c>
      <c r="H7114">
        <f t="shared" ca="1" si="778"/>
        <v>1</v>
      </c>
      <c r="I7114">
        <f t="shared" ca="1" si="779"/>
        <v>1</v>
      </c>
      <c r="J7114" s="1">
        <f t="shared" ca="1" si="780"/>
        <v>39.960159186894892</v>
      </c>
    </row>
    <row r="7115" spans="3:10" x14ac:dyDescent="0.3">
      <c r="C7115">
        <v>7114</v>
      </c>
      <c r="D7115">
        <f t="shared" ca="1" si="781"/>
        <v>26.754485388137208</v>
      </c>
      <c r="E7115">
        <f t="shared" ca="1" si="782"/>
        <v>9.2011240806764825</v>
      </c>
      <c r="F7115">
        <f t="shared" ca="1" si="776"/>
        <v>0</v>
      </c>
      <c r="G7115">
        <f t="shared" ca="1" si="777"/>
        <v>0</v>
      </c>
      <c r="H7115">
        <f t="shared" ca="1" si="778"/>
        <v>1</v>
      </c>
      <c r="I7115">
        <f t="shared" ca="1" si="779"/>
        <v>1</v>
      </c>
      <c r="J7115" s="1" t="str">
        <f t="shared" ca="1" si="780"/>
        <v>X</v>
      </c>
    </row>
    <row r="7116" spans="3:10" x14ac:dyDescent="0.3">
      <c r="C7116">
        <v>7115</v>
      </c>
      <c r="D7116">
        <f t="shared" ca="1" si="781"/>
        <v>15.760528138959341</v>
      </c>
      <c r="E7116">
        <f t="shared" ca="1" si="782"/>
        <v>12.226347997820056</v>
      </c>
      <c r="F7116">
        <f t="shared" ca="1" si="776"/>
        <v>0</v>
      </c>
      <c r="G7116">
        <f t="shared" ca="1" si="777"/>
        <v>1</v>
      </c>
      <c r="H7116">
        <f t="shared" ca="1" si="778"/>
        <v>1</v>
      </c>
      <c r="I7116">
        <f t="shared" ca="1" si="779"/>
        <v>1</v>
      </c>
      <c r="J7116" s="1" t="str">
        <f t="shared" ca="1" si="780"/>
        <v>X</v>
      </c>
    </row>
    <row r="7117" spans="3:10" x14ac:dyDescent="0.3">
      <c r="C7117">
        <v>7116</v>
      </c>
      <c r="D7117">
        <f t="shared" ca="1" si="781"/>
        <v>15.158980410829482</v>
      </c>
      <c r="E7117">
        <f t="shared" ca="1" si="782"/>
        <v>11.70467528707014</v>
      </c>
      <c r="F7117">
        <f t="shared" ca="1" si="776"/>
        <v>0</v>
      </c>
      <c r="G7117">
        <f t="shared" ca="1" si="777"/>
        <v>1</v>
      </c>
      <c r="H7117">
        <f t="shared" ca="1" si="778"/>
        <v>1</v>
      </c>
      <c r="I7117">
        <f t="shared" ca="1" si="779"/>
        <v>1</v>
      </c>
      <c r="J7117" s="1" t="str">
        <f t="shared" ca="1" si="780"/>
        <v>X</v>
      </c>
    </row>
    <row r="7118" spans="3:10" x14ac:dyDescent="0.3">
      <c r="C7118">
        <v>7117</v>
      </c>
      <c r="D7118">
        <f t="shared" ca="1" si="781"/>
        <v>31.107875085340979</v>
      </c>
      <c r="E7118">
        <f t="shared" ca="1" si="782"/>
        <v>15.735956700272602</v>
      </c>
      <c r="F7118">
        <f t="shared" ca="1" si="776"/>
        <v>0</v>
      </c>
      <c r="G7118">
        <f t="shared" ca="1" si="777"/>
        <v>0</v>
      </c>
      <c r="H7118">
        <f t="shared" ca="1" si="778"/>
        <v>1</v>
      </c>
      <c r="I7118">
        <f t="shared" ca="1" si="779"/>
        <v>1</v>
      </c>
      <c r="J7118" s="1" t="str">
        <f t="shared" ca="1" si="780"/>
        <v>X</v>
      </c>
    </row>
    <row r="7119" spans="3:10" x14ac:dyDescent="0.3">
      <c r="C7119">
        <v>7118</v>
      </c>
      <c r="D7119">
        <f t="shared" ca="1" si="781"/>
        <v>32.307663437787603</v>
      </c>
      <c r="E7119">
        <f t="shared" ca="1" si="782"/>
        <v>4.704929712131392</v>
      </c>
      <c r="F7119">
        <f t="shared" ca="1" si="776"/>
        <v>0</v>
      </c>
      <c r="G7119">
        <f t="shared" ca="1" si="777"/>
        <v>0</v>
      </c>
      <c r="H7119">
        <f t="shared" ca="1" si="778"/>
        <v>1</v>
      </c>
      <c r="I7119">
        <f t="shared" ca="1" si="779"/>
        <v>1</v>
      </c>
      <c r="J7119" s="1" t="str">
        <f t="shared" ca="1" si="780"/>
        <v>X</v>
      </c>
    </row>
    <row r="7120" spans="3:10" x14ac:dyDescent="0.3">
      <c r="C7120">
        <v>7119</v>
      </c>
      <c r="D7120">
        <f t="shared" ca="1" si="781"/>
        <v>21.289049708212307</v>
      </c>
      <c r="E7120">
        <f t="shared" ca="1" si="782"/>
        <v>13.027198153907776</v>
      </c>
      <c r="F7120">
        <f t="shared" ca="1" si="776"/>
        <v>0</v>
      </c>
      <c r="G7120">
        <f t="shared" ca="1" si="777"/>
        <v>0</v>
      </c>
      <c r="H7120">
        <f t="shared" ca="1" si="778"/>
        <v>1</v>
      </c>
      <c r="I7120">
        <f t="shared" ca="1" si="779"/>
        <v>1</v>
      </c>
      <c r="J7120" s="1" t="str">
        <f t="shared" ca="1" si="780"/>
        <v>X</v>
      </c>
    </row>
    <row r="7121" spans="3:10" x14ac:dyDescent="0.3">
      <c r="C7121">
        <v>7120</v>
      </c>
      <c r="D7121">
        <f t="shared" ca="1" si="781"/>
        <v>2.386799862801424</v>
      </c>
      <c r="E7121">
        <f t="shared" ca="1" si="782"/>
        <v>20.234268549371421</v>
      </c>
      <c r="F7121">
        <f t="shared" ca="1" si="776"/>
        <v>0</v>
      </c>
      <c r="G7121">
        <f t="shared" ca="1" si="777"/>
        <v>1</v>
      </c>
      <c r="H7121">
        <f t="shared" ca="1" si="778"/>
        <v>1</v>
      </c>
      <c r="I7121">
        <f t="shared" ca="1" si="779"/>
        <v>1</v>
      </c>
      <c r="J7121" s="1" t="str">
        <f t="shared" ca="1" si="780"/>
        <v>X</v>
      </c>
    </row>
    <row r="7122" spans="3:10" x14ac:dyDescent="0.3">
      <c r="C7122">
        <v>7121</v>
      </c>
      <c r="D7122">
        <f t="shared" ca="1" si="781"/>
        <v>24.867056329177966</v>
      </c>
      <c r="E7122">
        <f t="shared" ca="1" si="782"/>
        <v>16.655367937702753</v>
      </c>
      <c r="F7122">
        <f t="shared" ca="1" si="776"/>
        <v>0</v>
      </c>
      <c r="G7122">
        <f t="shared" ca="1" si="777"/>
        <v>0</v>
      </c>
      <c r="H7122">
        <f t="shared" ca="1" si="778"/>
        <v>1</v>
      </c>
      <c r="I7122">
        <f t="shared" ca="1" si="779"/>
        <v>1</v>
      </c>
      <c r="J7122" s="1" t="str">
        <f t="shared" ca="1" si="780"/>
        <v>X</v>
      </c>
    </row>
    <row r="7123" spans="3:10" x14ac:dyDescent="0.3">
      <c r="C7123">
        <v>7122</v>
      </c>
      <c r="D7123">
        <f t="shared" ca="1" si="781"/>
        <v>32.662794844660787</v>
      </c>
      <c r="E7123">
        <f t="shared" ca="1" si="782"/>
        <v>5.1674331970846037</v>
      </c>
      <c r="F7123">
        <f t="shared" ca="1" si="776"/>
        <v>0</v>
      </c>
      <c r="G7123">
        <f t="shared" ca="1" si="777"/>
        <v>0</v>
      </c>
      <c r="H7123">
        <f t="shared" ca="1" si="778"/>
        <v>1</v>
      </c>
      <c r="I7123">
        <f t="shared" ca="1" si="779"/>
        <v>1</v>
      </c>
      <c r="J7123" s="1" t="str">
        <f t="shared" ca="1" si="780"/>
        <v>X</v>
      </c>
    </row>
    <row r="7124" spans="3:10" x14ac:dyDescent="0.3">
      <c r="C7124">
        <v>7123</v>
      </c>
      <c r="D7124">
        <f t="shared" ca="1" si="781"/>
        <v>7.1774080181144715</v>
      </c>
      <c r="E7124">
        <f t="shared" ca="1" si="782"/>
        <v>23.787462368721169</v>
      </c>
      <c r="F7124">
        <f t="shared" ca="1" si="776"/>
        <v>0</v>
      </c>
      <c r="G7124">
        <f t="shared" ca="1" si="777"/>
        <v>0</v>
      </c>
      <c r="H7124">
        <f t="shared" ca="1" si="778"/>
        <v>1</v>
      </c>
      <c r="I7124">
        <f t="shared" ca="1" si="779"/>
        <v>1</v>
      </c>
      <c r="J7124" s="1" t="str">
        <f t="shared" ca="1" si="780"/>
        <v>X</v>
      </c>
    </row>
    <row r="7125" spans="3:10" x14ac:dyDescent="0.3">
      <c r="C7125">
        <v>7124</v>
      </c>
      <c r="D7125">
        <f t="shared" ca="1" si="781"/>
        <v>8.0173205946040227</v>
      </c>
      <c r="E7125">
        <f t="shared" ca="1" si="782"/>
        <v>21.360519345672031</v>
      </c>
      <c r="F7125">
        <f t="shared" ca="1" si="776"/>
        <v>0</v>
      </c>
      <c r="G7125">
        <f t="shared" ca="1" si="777"/>
        <v>0</v>
      </c>
      <c r="H7125">
        <f t="shared" ca="1" si="778"/>
        <v>1</v>
      </c>
      <c r="I7125">
        <f t="shared" ca="1" si="779"/>
        <v>1</v>
      </c>
      <c r="J7125" s="1" t="str">
        <f t="shared" ca="1" si="780"/>
        <v>X</v>
      </c>
    </row>
    <row r="7126" spans="3:10" x14ac:dyDescent="0.3">
      <c r="C7126">
        <v>7125</v>
      </c>
      <c r="D7126">
        <f t="shared" ca="1" si="781"/>
        <v>0.94258906981432444</v>
      </c>
      <c r="E7126">
        <f t="shared" ca="1" si="782"/>
        <v>11.966443472468253</v>
      </c>
      <c r="F7126">
        <f t="shared" ref="F7126:F7189" ca="1" si="783">IF(3*D7126+5*E7126&lt;=100,1,0)</f>
        <v>1</v>
      </c>
      <c r="G7126">
        <f t="shared" ref="G7126:G7189" ca="1" si="784">IF(2*D7126+3*E7126&lt;=75,1,0)</f>
        <v>1</v>
      </c>
      <c r="H7126">
        <f t="shared" ref="H7126:H7189" ca="1" si="785">IF(D7126&gt;=0,1,0)</f>
        <v>1</v>
      </c>
      <c r="I7126">
        <f t="shared" ref="I7126:I7189" ca="1" si="786">IF(E7126&gt;=0,1,0)</f>
        <v>1</v>
      </c>
      <c r="J7126" s="1">
        <f t="shared" ref="J7126:J7189" ca="1" si="787">IF(F7126*G7126*H7126*I7126=1,2*D7126+E7126,"X")</f>
        <v>13.851621612096903</v>
      </c>
    </row>
    <row r="7127" spans="3:10" x14ac:dyDescent="0.3">
      <c r="C7127">
        <v>7126</v>
      </c>
      <c r="D7127">
        <f t="shared" ca="1" si="781"/>
        <v>36.664619844598612</v>
      </c>
      <c r="E7127">
        <f t="shared" ca="1" si="782"/>
        <v>8.9013824337928824</v>
      </c>
      <c r="F7127">
        <f t="shared" ca="1" si="783"/>
        <v>0</v>
      </c>
      <c r="G7127">
        <f t="shared" ca="1" si="784"/>
        <v>0</v>
      </c>
      <c r="H7127">
        <f t="shared" ca="1" si="785"/>
        <v>1</v>
      </c>
      <c r="I7127">
        <f t="shared" ca="1" si="786"/>
        <v>1</v>
      </c>
      <c r="J7127" s="1" t="str">
        <f t="shared" ca="1" si="787"/>
        <v>X</v>
      </c>
    </row>
    <row r="7128" spans="3:10" x14ac:dyDescent="0.3">
      <c r="C7128">
        <v>7127</v>
      </c>
      <c r="D7128">
        <f t="shared" ca="1" si="781"/>
        <v>26.85859820226646</v>
      </c>
      <c r="E7128">
        <f t="shared" ca="1" si="782"/>
        <v>6.2361095215126641</v>
      </c>
      <c r="F7128">
        <f t="shared" ca="1" si="783"/>
        <v>0</v>
      </c>
      <c r="G7128">
        <f t="shared" ca="1" si="784"/>
        <v>1</v>
      </c>
      <c r="H7128">
        <f t="shared" ca="1" si="785"/>
        <v>1</v>
      </c>
      <c r="I7128">
        <f t="shared" ca="1" si="786"/>
        <v>1</v>
      </c>
      <c r="J7128" s="1" t="str">
        <f t="shared" ca="1" si="787"/>
        <v>X</v>
      </c>
    </row>
    <row r="7129" spans="3:10" x14ac:dyDescent="0.3">
      <c r="C7129">
        <v>7128</v>
      </c>
      <c r="D7129">
        <f t="shared" ca="1" si="781"/>
        <v>31.835661565565616</v>
      </c>
      <c r="E7129">
        <f t="shared" ca="1" si="782"/>
        <v>10.804846164453446</v>
      </c>
      <c r="F7129">
        <f t="shared" ca="1" si="783"/>
        <v>0</v>
      </c>
      <c r="G7129">
        <f t="shared" ca="1" si="784"/>
        <v>0</v>
      </c>
      <c r="H7129">
        <f t="shared" ca="1" si="785"/>
        <v>1</v>
      </c>
      <c r="I7129">
        <f t="shared" ca="1" si="786"/>
        <v>1</v>
      </c>
      <c r="J7129" s="1" t="str">
        <f t="shared" ca="1" si="787"/>
        <v>X</v>
      </c>
    </row>
    <row r="7130" spans="3:10" x14ac:dyDescent="0.3">
      <c r="C7130">
        <v>7129</v>
      </c>
      <c r="D7130">
        <f t="shared" ca="1" si="781"/>
        <v>36.758899471345813</v>
      </c>
      <c r="E7130">
        <f t="shared" ca="1" si="782"/>
        <v>6.1291791809764771</v>
      </c>
      <c r="F7130">
        <f t="shared" ca="1" si="783"/>
        <v>0</v>
      </c>
      <c r="G7130">
        <f t="shared" ca="1" si="784"/>
        <v>0</v>
      </c>
      <c r="H7130">
        <f t="shared" ca="1" si="785"/>
        <v>1</v>
      </c>
      <c r="I7130">
        <f t="shared" ca="1" si="786"/>
        <v>1</v>
      </c>
      <c r="J7130" s="1" t="str">
        <f t="shared" ca="1" si="787"/>
        <v>X</v>
      </c>
    </row>
    <row r="7131" spans="3:10" x14ac:dyDescent="0.3">
      <c r="C7131">
        <v>7130</v>
      </c>
      <c r="D7131">
        <f t="shared" ca="1" si="781"/>
        <v>31.037141948906349</v>
      </c>
      <c r="E7131">
        <f t="shared" ca="1" si="782"/>
        <v>17.833814660630505</v>
      </c>
      <c r="F7131">
        <f t="shared" ca="1" si="783"/>
        <v>0</v>
      </c>
      <c r="G7131">
        <f t="shared" ca="1" si="784"/>
        <v>0</v>
      </c>
      <c r="H7131">
        <f t="shared" ca="1" si="785"/>
        <v>1</v>
      </c>
      <c r="I7131">
        <f t="shared" ca="1" si="786"/>
        <v>1</v>
      </c>
      <c r="J7131" s="1" t="str">
        <f t="shared" ca="1" si="787"/>
        <v>X</v>
      </c>
    </row>
    <row r="7132" spans="3:10" x14ac:dyDescent="0.3">
      <c r="C7132">
        <v>7131</v>
      </c>
      <c r="D7132">
        <f t="shared" ca="1" si="781"/>
        <v>28.779564454042319</v>
      </c>
      <c r="E7132">
        <f t="shared" ca="1" si="782"/>
        <v>20.459985547265624</v>
      </c>
      <c r="F7132">
        <f t="shared" ca="1" si="783"/>
        <v>0</v>
      </c>
      <c r="G7132">
        <f t="shared" ca="1" si="784"/>
        <v>0</v>
      </c>
      <c r="H7132">
        <f t="shared" ca="1" si="785"/>
        <v>1</v>
      </c>
      <c r="I7132">
        <f t="shared" ca="1" si="786"/>
        <v>1</v>
      </c>
      <c r="J7132" s="1" t="str">
        <f t="shared" ca="1" si="787"/>
        <v>X</v>
      </c>
    </row>
    <row r="7133" spans="3:10" x14ac:dyDescent="0.3">
      <c r="C7133">
        <v>7132</v>
      </c>
      <c r="D7133">
        <f t="shared" ca="1" si="781"/>
        <v>35.20814850080265</v>
      </c>
      <c r="E7133">
        <f t="shared" ca="1" si="782"/>
        <v>12.844626000241666</v>
      </c>
      <c r="F7133">
        <f t="shared" ca="1" si="783"/>
        <v>0</v>
      </c>
      <c r="G7133">
        <f t="shared" ca="1" si="784"/>
        <v>0</v>
      </c>
      <c r="H7133">
        <f t="shared" ca="1" si="785"/>
        <v>1</v>
      </c>
      <c r="I7133">
        <f t="shared" ca="1" si="786"/>
        <v>1</v>
      </c>
      <c r="J7133" s="1" t="str">
        <f t="shared" ca="1" si="787"/>
        <v>X</v>
      </c>
    </row>
    <row r="7134" spans="3:10" x14ac:dyDescent="0.3">
      <c r="C7134">
        <v>7133</v>
      </c>
      <c r="D7134">
        <f t="shared" ca="1" si="781"/>
        <v>4.6506460227234498</v>
      </c>
      <c r="E7134">
        <f t="shared" ca="1" si="782"/>
        <v>19.386858951787314</v>
      </c>
      <c r="F7134">
        <f t="shared" ca="1" si="783"/>
        <v>0</v>
      </c>
      <c r="G7134">
        <f t="shared" ca="1" si="784"/>
        <v>1</v>
      </c>
      <c r="H7134">
        <f t="shared" ca="1" si="785"/>
        <v>1</v>
      </c>
      <c r="I7134">
        <f t="shared" ca="1" si="786"/>
        <v>1</v>
      </c>
      <c r="J7134" s="1" t="str">
        <f t="shared" ca="1" si="787"/>
        <v>X</v>
      </c>
    </row>
    <row r="7135" spans="3:10" x14ac:dyDescent="0.3">
      <c r="C7135">
        <v>7134</v>
      </c>
      <c r="D7135">
        <f t="shared" ca="1" si="781"/>
        <v>8.3767098373713189</v>
      </c>
      <c r="E7135">
        <f t="shared" ca="1" si="782"/>
        <v>7.0679823141964864</v>
      </c>
      <c r="F7135">
        <f t="shared" ca="1" si="783"/>
        <v>1</v>
      </c>
      <c r="G7135">
        <f t="shared" ca="1" si="784"/>
        <v>1</v>
      </c>
      <c r="H7135">
        <f t="shared" ca="1" si="785"/>
        <v>1</v>
      </c>
      <c r="I7135">
        <f t="shared" ca="1" si="786"/>
        <v>1</v>
      </c>
      <c r="J7135" s="1">
        <f t="shared" ca="1" si="787"/>
        <v>23.821401988939122</v>
      </c>
    </row>
    <row r="7136" spans="3:10" x14ac:dyDescent="0.3">
      <c r="C7136">
        <v>7135</v>
      </c>
      <c r="D7136">
        <f t="shared" ca="1" si="781"/>
        <v>23.122487253088782</v>
      </c>
      <c r="E7136">
        <f t="shared" ca="1" si="782"/>
        <v>21.724387825021932</v>
      </c>
      <c r="F7136">
        <f t="shared" ca="1" si="783"/>
        <v>0</v>
      </c>
      <c r="G7136">
        <f t="shared" ca="1" si="784"/>
        <v>0</v>
      </c>
      <c r="H7136">
        <f t="shared" ca="1" si="785"/>
        <v>1</v>
      </c>
      <c r="I7136">
        <f t="shared" ca="1" si="786"/>
        <v>1</v>
      </c>
      <c r="J7136" s="1" t="str">
        <f t="shared" ca="1" si="787"/>
        <v>X</v>
      </c>
    </row>
    <row r="7137" spans="3:10" x14ac:dyDescent="0.3">
      <c r="C7137">
        <v>7136</v>
      </c>
      <c r="D7137">
        <f t="shared" ca="1" si="781"/>
        <v>11.658528503188306</v>
      </c>
      <c r="E7137">
        <f t="shared" ca="1" si="782"/>
        <v>9.43921718898231</v>
      </c>
      <c r="F7137">
        <f t="shared" ca="1" si="783"/>
        <v>1</v>
      </c>
      <c r="G7137">
        <f t="shared" ca="1" si="784"/>
        <v>1</v>
      </c>
      <c r="H7137">
        <f t="shared" ca="1" si="785"/>
        <v>1</v>
      </c>
      <c r="I7137">
        <f t="shared" ca="1" si="786"/>
        <v>1</v>
      </c>
      <c r="J7137" s="1">
        <f t="shared" ca="1" si="787"/>
        <v>32.75627419535892</v>
      </c>
    </row>
    <row r="7138" spans="3:10" x14ac:dyDescent="0.3">
      <c r="C7138">
        <v>7137</v>
      </c>
      <c r="D7138">
        <f t="shared" ca="1" si="781"/>
        <v>33.903145060405414</v>
      </c>
      <c r="E7138">
        <f t="shared" ca="1" si="782"/>
        <v>20.215867507105585</v>
      </c>
      <c r="F7138">
        <f t="shared" ca="1" si="783"/>
        <v>0</v>
      </c>
      <c r="G7138">
        <f t="shared" ca="1" si="784"/>
        <v>0</v>
      </c>
      <c r="H7138">
        <f t="shared" ca="1" si="785"/>
        <v>1</v>
      </c>
      <c r="I7138">
        <f t="shared" ca="1" si="786"/>
        <v>1</v>
      </c>
      <c r="J7138" s="1" t="str">
        <f t="shared" ca="1" si="787"/>
        <v>X</v>
      </c>
    </row>
    <row r="7139" spans="3:10" x14ac:dyDescent="0.3">
      <c r="C7139">
        <v>7138</v>
      </c>
      <c r="D7139">
        <f t="shared" ca="1" si="781"/>
        <v>6.1346596421671684</v>
      </c>
      <c r="E7139">
        <f t="shared" ca="1" si="782"/>
        <v>21.454150828820275</v>
      </c>
      <c r="F7139">
        <f t="shared" ca="1" si="783"/>
        <v>0</v>
      </c>
      <c r="G7139">
        <f t="shared" ca="1" si="784"/>
        <v>0</v>
      </c>
      <c r="H7139">
        <f t="shared" ca="1" si="785"/>
        <v>1</v>
      </c>
      <c r="I7139">
        <f t="shared" ca="1" si="786"/>
        <v>1</v>
      </c>
      <c r="J7139" s="1" t="str">
        <f t="shared" ca="1" si="787"/>
        <v>X</v>
      </c>
    </row>
    <row r="7140" spans="3:10" x14ac:dyDescent="0.3">
      <c r="C7140">
        <v>7139</v>
      </c>
      <c r="D7140">
        <f t="shared" ca="1" si="781"/>
        <v>28.34217036578168</v>
      </c>
      <c r="E7140">
        <f t="shared" ca="1" si="782"/>
        <v>19.251192940790997</v>
      </c>
      <c r="F7140">
        <f t="shared" ca="1" si="783"/>
        <v>0</v>
      </c>
      <c r="G7140">
        <f t="shared" ca="1" si="784"/>
        <v>0</v>
      </c>
      <c r="H7140">
        <f t="shared" ca="1" si="785"/>
        <v>1</v>
      </c>
      <c r="I7140">
        <f t="shared" ca="1" si="786"/>
        <v>1</v>
      </c>
      <c r="J7140" s="1" t="str">
        <f t="shared" ca="1" si="787"/>
        <v>X</v>
      </c>
    </row>
    <row r="7141" spans="3:10" x14ac:dyDescent="0.3">
      <c r="C7141">
        <v>7140</v>
      </c>
      <c r="D7141">
        <f t="shared" ca="1" si="781"/>
        <v>32.010803549869713</v>
      </c>
      <c r="E7141">
        <f t="shared" ca="1" si="782"/>
        <v>7.0171072985623058</v>
      </c>
      <c r="F7141">
        <f t="shared" ca="1" si="783"/>
        <v>0</v>
      </c>
      <c r="G7141">
        <f t="shared" ca="1" si="784"/>
        <v>0</v>
      </c>
      <c r="H7141">
        <f t="shared" ca="1" si="785"/>
        <v>1</v>
      </c>
      <c r="I7141">
        <f t="shared" ca="1" si="786"/>
        <v>1</v>
      </c>
      <c r="J7141" s="1" t="str">
        <f t="shared" ca="1" si="787"/>
        <v>X</v>
      </c>
    </row>
    <row r="7142" spans="3:10" x14ac:dyDescent="0.3">
      <c r="C7142">
        <v>7141</v>
      </c>
      <c r="D7142">
        <f t="shared" ca="1" si="781"/>
        <v>24.85391715771318</v>
      </c>
      <c r="E7142">
        <f t="shared" ca="1" si="782"/>
        <v>9.4982324367321738</v>
      </c>
      <c r="F7142">
        <f t="shared" ca="1" si="783"/>
        <v>0</v>
      </c>
      <c r="G7142">
        <f t="shared" ca="1" si="784"/>
        <v>0</v>
      </c>
      <c r="H7142">
        <f t="shared" ca="1" si="785"/>
        <v>1</v>
      </c>
      <c r="I7142">
        <f t="shared" ca="1" si="786"/>
        <v>1</v>
      </c>
      <c r="J7142" s="1" t="str">
        <f t="shared" ca="1" si="787"/>
        <v>X</v>
      </c>
    </row>
    <row r="7143" spans="3:10" x14ac:dyDescent="0.3">
      <c r="C7143">
        <v>7142</v>
      </c>
      <c r="D7143">
        <f t="shared" ca="1" si="781"/>
        <v>20.255958326713387</v>
      </c>
      <c r="E7143">
        <f t="shared" ca="1" si="782"/>
        <v>3.7040535384158524E-2</v>
      </c>
      <c r="F7143">
        <f t="shared" ca="1" si="783"/>
        <v>1</v>
      </c>
      <c r="G7143">
        <f t="shared" ca="1" si="784"/>
        <v>1</v>
      </c>
      <c r="H7143">
        <f t="shared" ca="1" si="785"/>
        <v>1</v>
      </c>
      <c r="I7143">
        <f t="shared" ca="1" si="786"/>
        <v>1</v>
      </c>
      <c r="J7143" s="1">
        <f t="shared" ca="1" si="787"/>
        <v>40.548957188810931</v>
      </c>
    </row>
    <row r="7144" spans="3:10" x14ac:dyDescent="0.3">
      <c r="C7144">
        <v>7143</v>
      </c>
      <c r="D7144">
        <f t="shared" ca="1" si="781"/>
        <v>16.092497575149071</v>
      </c>
      <c r="E7144">
        <f t="shared" ca="1" si="782"/>
        <v>10.050368554243025</v>
      </c>
      <c r="F7144">
        <f t="shared" ca="1" si="783"/>
        <v>1</v>
      </c>
      <c r="G7144">
        <f t="shared" ca="1" si="784"/>
        <v>1</v>
      </c>
      <c r="H7144">
        <f t="shared" ca="1" si="785"/>
        <v>1</v>
      </c>
      <c r="I7144">
        <f t="shared" ca="1" si="786"/>
        <v>1</v>
      </c>
      <c r="J7144" s="1">
        <f t="shared" ca="1" si="787"/>
        <v>42.235363704541172</v>
      </c>
    </row>
    <row r="7145" spans="3:10" x14ac:dyDescent="0.3">
      <c r="C7145">
        <v>7144</v>
      </c>
      <c r="D7145">
        <f t="shared" ca="1" si="781"/>
        <v>21.040998617237467</v>
      </c>
      <c r="E7145">
        <f t="shared" ca="1" si="782"/>
        <v>14.512476820544823</v>
      </c>
      <c r="F7145">
        <f t="shared" ca="1" si="783"/>
        <v>0</v>
      </c>
      <c r="G7145">
        <f t="shared" ca="1" si="784"/>
        <v>0</v>
      </c>
      <c r="H7145">
        <f t="shared" ca="1" si="785"/>
        <v>1</v>
      </c>
      <c r="I7145">
        <f t="shared" ca="1" si="786"/>
        <v>1</v>
      </c>
      <c r="J7145" s="1" t="str">
        <f t="shared" ca="1" si="787"/>
        <v>X</v>
      </c>
    </row>
    <row r="7146" spans="3:10" x14ac:dyDescent="0.3">
      <c r="C7146">
        <v>7145</v>
      </c>
      <c r="D7146">
        <f t="shared" ca="1" si="781"/>
        <v>27.319808763931103</v>
      </c>
      <c r="E7146">
        <f t="shared" ca="1" si="782"/>
        <v>0.97138048820913092</v>
      </c>
      <c r="F7146">
        <f t="shared" ca="1" si="783"/>
        <v>1</v>
      </c>
      <c r="G7146">
        <f t="shared" ca="1" si="784"/>
        <v>1</v>
      </c>
      <c r="H7146">
        <f t="shared" ca="1" si="785"/>
        <v>1</v>
      </c>
      <c r="I7146">
        <f t="shared" ca="1" si="786"/>
        <v>1</v>
      </c>
      <c r="J7146" s="1">
        <f t="shared" ca="1" si="787"/>
        <v>55.610998016071335</v>
      </c>
    </row>
    <row r="7147" spans="3:10" x14ac:dyDescent="0.3">
      <c r="C7147">
        <v>7146</v>
      </c>
      <c r="D7147">
        <f t="shared" ca="1" si="781"/>
        <v>16.699641296709167</v>
      </c>
      <c r="E7147">
        <f t="shared" ca="1" si="782"/>
        <v>9.2247264222876346</v>
      </c>
      <c r="F7147">
        <f t="shared" ca="1" si="783"/>
        <v>1</v>
      </c>
      <c r="G7147">
        <f t="shared" ca="1" si="784"/>
        <v>1</v>
      </c>
      <c r="H7147">
        <f t="shared" ca="1" si="785"/>
        <v>1</v>
      </c>
      <c r="I7147">
        <f t="shared" ca="1" si="786"/>
        <v>1</v>
      </c>
      <c r="J7147" s="1">
        <f t="shared" ca="1" si="787"/>
        <v>42.624009015705965</v>
      </c>
    </row>
    <row r="7148" spans="3:10" x14ac:dyDescent="0.3">
      <c r="C7148">
        <v>7147</v>
      </c>
      <c r="D7148">
        <f t="shared" ca="1" si="781"/>
        <v>3.6287670591727204</v>
      </c>
      <c r="E7148">
        <f t="shared" ca="1" si="782"/>
        <v>2.3038835666436275E-2</v>
      </c>
      <c r="F7148">
        <f t="shared" ca="1" si="783"/>
        <v>1</v>
      </c>
      <c r="G7148">
        <f t="shared" ca="1" si="784"/>
        <v>1</v>
      </c>
      <c r="H7148">
        <f t="shared" ca="1" si="785"/>
        <v>1</v>
      </c>
      <c r="I7148">
        <f t="shared" ca="1" si="786"/>
        <v>1</v>
      </c>
      <c r="J7148" s="1">
        <f t="shared" ca="1" si="787"/>
        <v>7.2805729540118769</v>
      </c>
    </row>
    <row r="7149" spans="3:10" x14ac:dyDescent="0.3">
      <c r="C7149">
        <v>7148</v>
      </c>
      <c r="D7149">
        <f t="shared" ca="1" si="781"/>
        <v>31.081258204851654</v>
      </c>
      <c r="E7149">
        <f t="shared" ca="1" si="782"/>
        <v>5.9243695033007278</v>
      </c>
      <c r="F7149">
        <f t="shared" ca="1" si="783"/>
        <v>0</v>
      </c>
      <c r="G7149">
        <f t="shared" ca="1" si="784"/>
        <v>0</v>
      </c>
      <c r="H7149">
        <f t="shared" ca="1" si="785"/>
        <v>1</v>
      </c>
      <c r="I7149">
        <f t="shared" ca="1" si="786"/>
        <v>1</v>
      </c>
      <c r="J7149" s="1" t="str">
        <f t="shared" ca="1" si="787"/>
        <v>X</v>
      </c>
    </row>
    <row r="7150" spans="3:10" x14ac:dyDescent="0.3">
      <c r="C7150">
        <v>7149</v>
      </c>
      <c r="D7150">
        <f t="shared" ca="1" si="781"/>
        <v>10.499031812338291</v>
      </c>
      <c r="E7150">
        <f t="shared" ca="1" si="782"/>
        <v>13.43212550949888</v>
      </c>
      <c r="F7150">
        <f t="shared" ca="1" si="783"/>
        <v>1</v>
      </c>
      <c r="G7150">
        <f t="shared" ca="1" si="784"/>
        <v>1</v>
      </c>
      <c r="H7150">
        <f t="shared" ca="1" si="785"/>
        <v>1</v>
      </c>
      <c r="I7150">
        <f t="shared" ca="1" si="786"/>
        <v>1</v>
      </c>
      <c r="J7150" s="1">
        <f t="shared" ca="1" si="787"/>
        <v>34.430189134175464</v>
      </c>
    </row>
    <row r="7151" spans="3:10" x14ac:dyDescent="0.3">
      <c r="C7151">
        <v>7150</v>
      </c>
      <c r="D7151">
        <f t="shared" ca="1" si="781"/>
        <v>34.046273832401099</v>
      </c>
      <c r="E7151">
        <f t="shared" ca="1" si="782"/>
        <v>5.8416082480123697</v>
      </c>
      <c r="F7151">
        <f t="shared" ca="1" si="783"/>
        <v>0</v>
      </c>
      <c r="G7151">
        <f t="shared" ca="1" si="784"/>
        <v>0</v>
      </c>
      <c r="H7151">
        <f t="shared" ca="1" si="785"/>
        <v>1</v>
      </c>
      <c r="I7151">
        <f t="shared" ca="1" si="786"/>
        <v>1</v>
      </c>
      <c r="J7151" s="1" t="str">
        <f t="shared" ca="1" si="787"/>
        <v>X</v>
      </c>
    </row>
    <row r="7152" spans="3:10" x14ac:dyDescent="0.3">
      <c r="C7152">
        <v>7151</v>
      </c>
      <c r="D7152">
        <f t="shared" ca="1" si="781"/>
        <v>27.97297592693749</v>
      </c>
      <c r="E7152">
        <f t="shared" ca="1" si="782"/>
        <v>5.6320891851394936</v>
      </c>
      <c r="F7152">
        <f t="shared" ca="1" si="783"/>
        <v>0</v>
      </c>
      <c r="G7152">
        <f t="shared" ca="1" si="784"/>
        <v>1</v>
      </c>
      <c r="H7152">
        <f t="shared" ca="1" si="785"/>
        <v>1</v>
      </c>
      <c r="I7152">
        <f t="shared" ca="1" si="786"/>
        <v>1</v>
      </c>
      <c r="J7152" s="1" t="str">
        <f t="shared" ca="1" si="787"/>
        <v>X</v>
      </c>
    </row>
    <row r="7153" spans="3:10" x14ac:dyDescent="0.3">
      <c r="C7153">
        <v>7152</v>
      </c>
      <c r="D7153">
        <f t="shared" ca="1" si="781"/>
        <v>29.597284092520788</v>
      </c>
      <c r="E7153">
        <f t="shared" ca="1" si="782"/>
        <v>13.593767848220301</v>
      </c>
      <c r="F7153">
        <f t="shared" ca="1" si="783"/>
        <v>0</v>
      </c>
      <c r="G7153">
        <f t="shared" ca="1" si="784"/>
        <v>0</v>
      </c>
      <c r="H7153">
        <f t="shared" ca="1" si="785"/>
        <v>1</v>
      </c>
      <c r="I7153">
        <f t="shared" ca="1" si="786"/>
        <v>1</v>
      </c>
      <c r="J7153" s="1" t="str">
        <f t="shared" ca="1" si="787"/>
        <v>X</v>
      </c>
    </row>
    <row r="7154" spans="3:10" x14ac:dyDescent="0.3">
      <c r="C7154">
        <v>7153</v>
      </c>
      <c r="D7154">
        <f t="shared" ca="1" si="781"/>
        <v>4.7949510723785131</v>
      </c>
      <c r="E7154">
        <f t="shared" ca="1" si="782"/>
        <v>21.476138913892527</v>
      </c>
      <c r="F7154">
        <f t="shared" ca="1" si="783"/>
        <v>0</v>
      </c>
      <c r="G7154">
        <f t="shared" ca="1" si="784"/>
        <v>1</v>
      </c>
      <c r="H7154">
        <f t="shared" ca="1" si="785"/>
        <v>1</v>
      </c>
      <c r="I7154">
        <f t="shared" ca="1" si="786"/>
        <v>1</v>
      </c>
      <c r="J7154" s="1" t="str">
        <f t="shared" ca="1" si="787"/>
        <v>X</v>
      </c>
    </row>
    <row r="7155" spans="3:10" x14ac:dyDescent="0.3">
      <c r="C7155">
        <v>7154</v>
      </c>
      <c r="D7155">
        <f t="shared" ca="1" si="781"/>
        <v>2.7956885032208487</v>
      </c>
      <c r="E7155">
        <f t="shared" ca="1" si="782"/>
        <v>6.4453535954547556</v>
      </c>
      <c r="F7155">
        <f t="shared" ca="1" si="783"/>
        <v>1</v>
      </c>
      <c r="G7155">
        <f t="shared" ca="1" si="784"/>
        <v>1</v>
      </c>
      <c r="H7155">
        <f t="shared" ca="1" si="785"/>
        <v>1</v>
      </c>
      <c r="I7155">
        <f t="shared" ca="1" si="786"/>
        <v>1</v>
      </c>
      <c r="J7155" s="1">
        <f t="shared" ca="1" si="787"/>
        <v>12.036730601896453</v>
      </c>
    </row>
    <row r="7156" spans="3:10" x14ac:dyDescent="0.3">
      <c r="C7156">
        <v>7155</v>
      </c>
      <c r="D7156">
        <f t="shared" ca="1" si="781"/>
        <v>26.789503792664881</v>
      </c>
      <c r="E7156">
        <f t="shared" ca="1" si="782"/>
        <v>23.337329072789554</v>
      </c>
      <c r="F7156">
        <f t="shared" ca="1" si="783"/>
        <v>0</v>
      </c>
      <c r="G7156">
        <f t="shared" ca="1" si="784"/>
        <v>0</v>
      </c>
      <c r="H7156">
        <f t="shared" ca="1" si="785"/>
        <v>1</v>
      </c>
      <c r="I7156">
        <f t="shared" ca="1" si="786"/>
        <v>1</v>
      </c>
      <c r="J7156" s="1" t="str">
        <f t="shared" ca="1" si="787"/>
        <v>X</v>
      </c>
    </row>
    <row r="7157" spans="3:10" x14ac:dyDescent="0.3">
      <c r="C7157">
        <v>7156</v>
      </c>
      <c r="D7157">
        <f t="shared" ca="1" si="781"/>
        <v>2.4868178830545733</v>
      </c>
      <c r="E7157">
        <f t="shared" ca="1" si="782"/>
        <v>13.230713944746331</v>
      </c>
      <c r="F7157">
        <f t="shared" ca="1" si="783"/>
        <v>1</v>
      </c>
      <c r="G7157">
        <f t="shared" ca="1" si="784"/>
        <v>1</v>
      </c>
      <c r="H7157">
        <f t="shared" ca="1" si="785"/>
        <v>1</v>
      </c>
      <c r="I7157">
        <f t="shared" ca="1" si="786"/>
        <v>1</v>
      </c>
      <c r="J7157" s="1">
        <f t="shared" ca="1" si="787"/>
        <v>18.204349710855478</v>
      </c>
    </row>
    <row r="7158" spans="3:10" x14ac:dyDescent="0.3">
      <c r="C7158">
        <v>7157</v>
      </c>
      <c r="D7158">
        <f t="shared" ca="1" si="781"/>
        <v>23.590514934969182</v>
      </c>
      <c r="E7158">
        <f t="shared" ca="1" si="782"/>
        <v>2.8754326101889021</v>
      </c>
      <c r="F7158">
        <f t="shared" ca="1" si="783"/>
        <v>1</v>
      </c>
      <c r="G7158">
        <f t="shared" ca="1" si="784"/>
        <v>1</v>
      </c>
      <c r="H7158">
        <f t="shared" ca="1" si="785"/>
        <v>1</v>
      </c>
      <c r="I7158">
        <f t="shared" ca="1" si="786"/>
        <v>1</v>
      </c>
      <c r="J7158" s="1">
        <f t="shared" ca="1" si="787"/>
        <v>50.056462480127266</v>
      </c>
    </row>
    <row r="7159" spans="3:10" x14ac:dyDescent="0.3">
      <c r="C7159">
        <v>7158</v>
      </c>
      <c r="D7159">
        <f t="shared" ca="1" si="781"/>
        <v>9.9266252931645305</v>
      </c>
      <c r="E7159">
        <f t="shared" ca="1" si="782"/>
        <v>16.435710023763082</v>
      </c>
      <c r="F7159">
        <f t="shared" ca="1" si="783"/>
        <v>0</v>
      </c>
      <c r="G7159">
        <f t="shared" ca="1" si="784"/>
        <v>1</v>
      </c>
      <c r="H7159">
        <f t="shared" ca="1" si="785"/>
        <v>1</v>
      </c>
      <c r="I7159">
        <f t="shared" ca="1" si="786"/>
        <v>1</v>
      </c>
      <c r="J7159" s="1" t="str">
        <f t="shared" ca="1" si="787"/>
        <v>X</v>
      </c>
    </row>
    <row r="7160" spans="3:10" x14ac:dyDescent="0.3">
      <c r="C7160">
        <v>7159</v>
      </c>
      <c r="D7160">
        <f t="shared" ca="1" si="781"/>
        <v>34.654809704614813</v>
      </c>
      <c r="E7160">
        <f t="shared" ca="1" si="782"/>
        <v>11.205708645070004</v>
      </c>
      <c r="F7160">
        <f t="shared" ca="1" si="783"/>
        <v>0</v>
      </c>
      <c r="G7160">
        <f t="shared" ca="1" si="784"/>
        <v>0</v>
      </c>
      <c r="H7160">
        <f t="shared" ca="1" si="785"/>
        <v>1</v>
      </c>
      <c r="I7160">
        <f t="shared" ca="1" si="786"/>
        <v>1</v>
      </c>
      <c r="J7160" s="1" t="str">
        <f t="shared" ca="1" si="787"/>
        <v>X</v>
      </c>
    </row>
    <row r="7161" spans="3:10" x14ac:dyDescent="0.3">
      <c r="C7161">
        <v>7160</v>
      </c>
      <c r="D7161">
        <f t="shared" ca="1" si="781"/>
        <v>15.547686840126728</v>
      </c>
      <c r="E7161">
        <f t="shared" ca="1" si="782"/>
        <v>12.698972479223002</v>
      </c>
      <c r="F7161">
        <f t="shared" ca="1" si="783"/>
        <v>0</v>
      </c>
      <c r="G7161">
        <f t="shared" ca="1" si="784"/>
        <v>1</v>
      </c>
      <c r="H7161">
        <f t="shared" ca="1" si="785"/>
        <v>1</v>
      </c>
      <c r="I7161">
        <f t="shared" ca="1" si="786"/>
        <v>1</v>
      </c>
      <c r="J7161" s="1" t="str">
        <f t="shared" ca="1" si="787"/>
        <v>X</v>
      </c>
    </row>
    <row r="7162" spans="3:10" x14ac:dyDescent="0.3">
      <c r="C7162">
        <v>7161</v>
      </c>
      <c r="D7162">
        <f t="shared" ca="1" si="781"/>
        <v>9.0830991128731817</v>
      </c>
      <c r="E7162">
        <f t="shared" ca="1" si="782"/>
        <v>22.430881247368735</v>
      </c>
      <c r="F7162">
        <f t="shared" ca="1" si="783"/>
        <v>0</v>
      </c>
      <c r="G7162">
        <f t="shared" ca="1" si="784"/>
        <v>0</v>
      </c>
      <c r="H7162">
        <f t="shared" ca="1" si="785"/>
        <v>1</v>
      </c>
      <c r="I7162">
        <f t="shared" ca="1" si="786"/>
        <v>1</v>
      </c>
      <c r="J7162" s="1" t="str">
        <f t="shared" ca="1" si="787"/>
        <v>X</v>
      </c>
    </row>
    <row r="7163" spans="3:10" x14ac:dyDescent="0.3">
      <c r="C7163">
        <v>7162</v>
      </c>
      <c r="D7163">
        <f t="shared" ca="1" si="781"/>
        <v>33.294274652072716</v>
      </c>
      <c r="E7163">
        <f t="shared" ca="1" si="782"/>
        <v>13.721103119515199</v>
      </c>
      <c r="F7163">
        <f t="shared" ca="1" si="783"/>
        <v>0</v>
      </c>
      <c r="G7163">
        <f t="shared" ca="1" si="784"/>
        <v>0</v>
      </c>
      <c r="H7163">
        <f t="shared" ca="1" si="785"/>
        <v>1</v>
      </c>
      <c r="I7163">
        <f t="shared" ca="1" si="786"/>
        <v>1</v>
      </c>
      <c r="J7163" s="1" t="str">
        <f t="shared" ca="1" si="787"/>
        <v>X</v>
      </c>
    </row>
    <row r="7164" spans="3:10" x14ac:dyDescent="0.3">
      <c r="C7164">
        <v>7163</v>
      </c>
      <c r="D7164">
        <f t="shared" ca="1" si="781"/>
        <v>29.122493121230491</v>
      </c>
      <c r="E7164">
        <f t="shared" ca="1" si="782"/>
        <v>11.102235501190888</v>
      </c>
      <c r="F7164">
        <f t="shared" ca="1" si="783"/>
        <v>0</v>
      </c>
      <c r="G7164">
        <f t="shared" ca="1" si="784"/>
        <v>0</v>
      </c>
      <c r="H7164">
        <f t="shared" ca="1" si="785"/>
        <v>1</v>
      </c>
      <c r="I7164">
        <f t="shared" ca="1" si="786"/>
        <v>1</v>
      </c>
      <c r="J7164" s="1" t="str">
        <f t="shared" ca="1" si="787"/>
        <v>X</v>
      </c>
    </row>
    <row r="7165" spans="3:10" x14ac:dyDescent="0.3">
      <c r="C7165">
        <v>7164</v>
      </c>
      <c r="D7165">
        <f t="shared" ca="1" si="781"/>
        <v>34.180174084310849</v>
      </c>
      <c r="E7165">
        <f t="shared" ca="1" si="782"/>
        <v>20.606155455667096</v>
      </c>
      <c r="F7165">
        <f t="shared" ca="1" si="783"/>
        <v>0</v>
      </c>
      <c r="G7165">
        <f t="shared" ca="1" si="784"/>
        <v>0</v>
      </c>
      <c r="H7165">
        <f t="shared" ca="1" si="785"/>
        <v>1</v>
      </c>
      <c r="I7165">
        <f t="shared" ca="1" si="786"/>
        <v>1</v>
      </c>
      <c r="J7165" s="1" t="str">
        <f t="shared" ca="1" si="787"/>
        <v>X</v>
      </c>
    </row>
    <row r="7166" spans="3:10" x14ac:dyDescent="0.3">
      <c r="C7166">
        <v>7165</v>
      </c>
      <c r="D7166">
        <f t="shared" ca="1" si="781"/>
        <v>36.742084562995302</v>
      </c>
      <c r="E7166">
        <f t="shared" ca="1" si="782"/>
        <v>13.192953262630267</v>
      </c>
      <c r="F7166">
        <f t="shared" ca="1" si="783"/>
        <v>0</v>
      </c>
      <c r="G7166">
        <f t="shared" ca="1" si="784"/>
        <v>0</v>
      </c>
      <c r="H7166">
        <f t="shared" ca="1" si="785"/>
        <v>1</v>
      </c>
      <c r="I7166">
        <f t="shared" ca="1" si="786"/>
        <v>1</v>
      </c>
      <c r="J7166" s="1" t="str">
        <f t="shared" ca="1" si="787"/>
        <v>X</v>
      </c>
    </row>
    <row r="7167" spans="3:10" x14ac:dyDescent="0.3">
      <c r="C7167">
        <v>7166</v>
      </c>
      <c r="D7167">
        <f t="shared" ca="1" si="781"/>
        <v>11.615675102763346</v>
      </c>
      <c r="E7167">
        <f t="shared" ca="1" si="782"/>
        <v>8.7019701329289685</v>
      </c>
      <c r="F7167">
        <f t="shared" ca="1" si="783"/>
        <v>1</v>
      </c>
      <c r="G7167">
        <f t="shared" ca="1" si="784"/>
        <v>1</v>
      </c>
      <c r="H7167">
        <f t="shared" ca="1" si="785"/>
        <v>1</v>
      </c>
      <c r="I7167">
        <f t="shared" ca="1" si="786"/>
        <v>1</v>
      </c>
      <c r="J7167" s="1">
        <f t="shared" ca="1" si="787"/>
        <v>31.933320338455658</v>
      </c>
    </row>
    <row r="7168" spans="3:10" x14ac:dyDescent="0.3">
      <c r="C7168">
        <v>7167</v>
      </c>
      <c r="D7168">
        <f t="shared" ca="1" si="781"/>
        <v>10.026955910106839</v>
      </c>
      <c r="E7168">
        <f t="shared" ca="1" si="782"/>
        <v>6.2717931295580067</v>
      </c>
      <c r="F7168">
        <f t="shared" ca="1" si="783"/>
        <v>1</v>
      </c>
      <c r="G7168">
        <f t="shared" ca="1" si="784"/>
        <v>1</v>
      </c>
      <c r="H7168">
        <f t="shared" ca="1" si="785"/>
        <v>1</v>
      </c>
      <c r="I7168">
        <f t="shared" ca="1" si="786"/>
        <v>1</v>
      </c>
      <c r="J7168" s="1">
        <f t="shared" ca="1" si="787"/>
        <v>26.325704949771684</v>
      </c>
    </row>
    <row r="7169" spans="3:10" x14ac:dyDescent="0.3">
      <c r="C7169">
        <v>7168</v>
      </c>
      <c r="D7169">
        <f t="shared" ca="1" si="781"/>
        <v>12.493166413034254</v>
      </c>
      <c r="E7169">
        <f t="shared" ca="1" si="782"/>
        <v>9.7110096623342113</v>
      </c>
      <c r="F7169">
        <f t="shared" ca="1" si="783"/>
        <v>1</v>
      </c>
      <c r="G7169">
        <f t="shared" ca="1" si="784"/>
        <v>1</v>
      </c>
      <c r="H7169">
        <f t="shared" ca="1" si="785"/>
        <v>1</v>
      </c>
      <c r="I7169">
        <f t="shared" ca="1" si="786"/>
        <v>1</v>
      </c>
      <c r="J7169" s="1">
        <f t="shared" ca="1" si="787"/>
        <v>34.697342488402718</v>
      </c>
    </row>
    <row r="7170" spans="3:10" x14ac:dyDescent="0.3">
      <c r="C7170">
        <v>7169</v>
      </c>
      <c r="D7170">
        <f t="shared" ca="1" si="781"/>
        <v>8.0469916839566888</v>
      </c>
      <c r="E7170">
        <f t="shared" ca="1" si="782"/>
        <v>13.527500396446454</v>
      </c>
      <c r="F7170">
        <f t="shared" ca="1" si="783"/>
        <v>1</v>
      </c>
      <c r="G7170">
        <f t="shared" ca="1" si="784"/>
        <v>1</v>
      </c>
      <c r="H7170">
        <f t="shared" ca="1" si="785"/>
        <v>1</v>
      </c>
      <c r="I7170">
        <f t="shared" ca="1" si="786"/>
        <v>1</v>
      </c>
      <c r="J7170" s="1">
        <f t="shared" ca="1" si="787"/>
        <v>29.62148376435983</v>
      </c>
    </row>
    <row r="7171" spans="3:10" x14ac:dyDescent="0.3">
      <c r="C7171">
        <v>7170</v>
      </c>
      <c r="D7171">
        <f t="shared" ref="D7171:D7234" ca="1" si="788">RAND()*75/2</f>
        <v>14.050879203628112</v>
      </c>
      <c r="E7171">
        <f t="shared" ref="E7171:E7234" ca="1" si="789">RAND()*25</f>
        <v>20.315893545783325</v>
      </c>
      <c r="F7171">
        <f t="shared" ca="1" si="783"/>
        <v>0</v>
      </c>
      <c r="G7171">
        <f t="shared" ca="1" si="784"/>
        <v>0</v>
      </c>
      <c r="H7171">
        <f t="shared" ca="1" si="785"/>
        <v>1</v>
      </c>
      <c r="I7171">
        <f t="shared" ca="1" si="786"/>
        <v>1</v>
      </c>
      <c r="J7171" s="1" t="str">
        <f t="shared" ca="1" si="787"/>
        <v>X</v>
      </c>
    </row>
    <row r="7172" spans="3:10" x14ac:dyDescent="0.3">
      <c r="C7172">
        <v>7171</v>
      </c>
      <c r="D7172">
        <f t="shared" ca="1" si="788"/>
        <v>5.2454852978961366</v>
      </c>
      <c r="E7172">
        <f t="shared" ca="1" si="789"/>
        <v>7.3242268893701832</v>
      </c>
      <c r="F7172">
        <f t="shared" ca="1" si="783"/>
        <v>1</v>
      </c>
      <c r="G7172">
        <f t="shared" ca="1" si="784"/>
        <v>1</v>
      </c>
      <c r="H7172">
        <f t="shared" ca="1" si="785"/>
        <v>1</v>
      </c>
      <c r="I7172">
        <f t="shared" ca="1" si="786"/>
        <v>1</v>
      </c>
      <c r="J7172" s="1">
        <f t="shared" ca="1" si="787"/>
        <v>17.815197485162457</v>
      </c>
    </row>
    <row r="7173" spans="3:10" x14ac:dyDescent="0.3">
      <c r="C7173">
        <v>7172</v>
      </c>
      <c r="D7173">
        <f t="shared" ca="1" si="788"/>
        <v>10.190662879160573</v>
      </c>
      <c r="E7173">
        <f t="shared" ca="1" si="789"/>
        <v>3.1411749237570232</v>
      </c>
      <c r="F7173">
        <f t="shared" ca="1" si="783"/>
        <v>1</v>
      </c>
      <c r="G7173">
        <f t="shared" ca="1" si="784"/>
        <v>1</v>
      </c>
      <c r="H7173">
        <f t="shared" ca="1" si="785"/>
        <v>1</v>
      </c>
      <c r="I7173">
        <f t="shared" ca="1" si="786"/>
        <v>1</v>
      </c>
      <c r="J7173" s="1">
        <f t="shared" ca="1" si="787"/>
        <v>23.522500682078171</v>
      </c>
    </row>
    <row r="7174" spans="3:10" x14ac:dyDescent="0.3">
      <c r="C7174">
        <v>7173</v>
      </c>
      <c r="D7174">
        <f t="shared" ca="1" si="788"/>
        <v>1.9474412235706284</v>
      </c>
      <c r="E7174">
        <f t="shared" ca="1" si="789"/>
        <v>17.977870892630918</v>
      </c>
      <c r="F7174">
        <f t="shared" ca="1" si="783"/>
        <v>1</v>
      </c>
      <c r="G7174">
        <f t="shared" ca="1" si="784"/>
        <v>1</v>
      </c>
      <c r="H7174">
        <f t="shared" ca="1" si="785"/>
        <v>1</v>
      </c>
      <c r="I7174">
        <f t="shared" ca="1" si="786"/>
        <v>1</v>
      </c>
      <c r="J7174" s="1">
        <f t="shared" ca="1" si="787"/>
        <v>21.872753339772174</v>
      </c>
    </row>
    <row r="7175" spans="3:10" x14ac:dyDescent="0.3">
      <c r="C7175">
        <v>7174</v>
      </c>
      <c r="D7175">
        <f t="shared" ca="1" si="788"/>
        <v>12.849751876781321</v>
      </c>
      <c r="E7175">
        <f t="shared" ca="1" si="789"/>
        <v>3.8262746646908568</v>
      </c>
      <c r="F7175">
        <f t="shared" ca="1" si="783"/>
        <v>1</v>
      </c>
      <c r="G7175">
        <f t="shared" ca="1" si="784"/>
        <v>1</v>
      </c>
      <c r="H7175">
        <f t="shared" ca="1" si="785"/>
        <v>1</v>
      </c>
      <c r="I7175">
        <f t="shared" ca="1" si="786"/>
        <v>1</v>
      </c>
      <c r="J7175" s="1">
        <f t="shared" ca="1" si="787"/>
        <v>29.525778418253498</v>
      </c>
    </row>
    <row r="7176" spans="3:10" x14ac:dyDescent="0.3">
      <c r="C7176">
        <v>7175</v>
      </c>
      <c r="D7176">
        <f t="shared" ca="1" si="788"/>
        <v>31.477580198513756</v>
      </c>
      <c r="E7176">
        <f t="shared" ca="1" si="789"/>
        <v>14.049318216068144</v>
      </c>
      <c r="F7176">
        <f t="shared" ca="1" si="783"/>
        <v>0</v>
      </c>
      <c r="G7176">
        <f t="shared" ca="1" si="784"/>
        <v>0</v>
      </c>
      <c r="H7176">
        <f t="shared" ca="1" si="785"/>
        <v>1</v>
      </c>
      <c r="I7176">
        <f t="shared" ca="1" si="786"/>
        <v>1</v>
      </c>
      <c r="J7176" s="1" t="str">
        <f t="shared" ca="1" si="787"/>
        <v>X</v>
      </c>
    </row>
    <row r="7177" spans="3:10" x14ac:dyDescent="0.3">
      <c r="C7177">
        <v>7176</v>
      </c>
      <c r="D7177">
        <f t="shared" ca="1" si="788"/>
        <v>6.3746557416813578</v>
      </c>
      <c r="E7177">
        <f t="shared" ca="1" si="789"/>
        <v>9.6832574931435662</v>
      </c>
      <c r="F7177">
        <f t="shared" ca="1" si="783"/>
        <v>1</v>
      </c>
      <c r="G7177">
        <f t="shared" ca="1" si="784"/>
        <v>1</v>
      </c>
      <c r="H7177">
        <f t="shared" ca="1" si="785"/>
        <v>1</v>
      </c>
      <c r="I7177">
        <f t="shared" ca="1" si="786"/>
        <v>1</v>
      </c>
      <c r="J7177" s="1">
        <f t="shared" ca="1" si="787"/>
        <v>22.432568976506282</v>
      </c>
    </row>
    <row r="7178" spans="3:10" x14ac:dyDescent="0.3">
      <c r="C7178">
        <v>7177</v>
      </c>
      <c r="D7178">
        <f t="shared" ca="1" si="788"/>
        <v>6.9952206652230231</v>
      </c>
      <c r="E7178">
        <f t="shared" ca="1" si="789"/>
        <v>24.047976676862241</v>
      </c>
      <c r="F7178">
        <f t="shared" ca="1" si="783"/>
        <v>0</v>
      </c>
      <c r="G7178">
        <f t="shared" ca="1" si="784"/>
        <v>0</v>
      </c>
      <c r="H7178">
        <f t="shared" ca="1" si="785"/>
        <v>1</v>
      </c>
      <c r="I7178">
        <f t="shared" ca="1" si="786"/>
        <v>1</v>
      </c>
      <c r="J7178" s="1" t="str">
        <f t="shared" ca="1" si="787"/>
        <v>X</v>
      </c>
    </row>
    <row r="7179" spans="3:10" x14ac:dyDescent="0.3">
      <c r="C7179">
        <v>7178</v>
      </c>
      <c r="D7179">
        <f t="shared" ca="1" si="788"/>
        <v>24.991593844852652</v>
      </c>
      <c r="E7179">
        <f t="shared" ca="1" si="789"/>
        <v>3.8609890319557554</v>
      </c>
      <c r="F7179">
        <f t="shared" ca="1" si="783"/>
        <v>1</v>
      </c>
      <c r="G7179">
        <f t="shared" ca="1" si="784"/>
        <v>1</v>
      </c>
      <c r="H7179">
        <f t="shared" ca="1" si="785"/>
        <v>1</v>
      </c>
      <c r="I7179">
        <f t="shared" ca="1" si="786"/>
        <v>1</v>
      </c>
      <c r="J7179" s="1">
        <f t="shared" ca="1" si="787"/>
        <v>53.844176721661057</v>
      </c>
    </row>
    <row r="7180" spans="3:10" x14ac:dyDescent="0.3">
      <c r="C7180">
        <v>7179</v>
      </c>
      <c r="D7180">
        <f t="shared" ca="1" si="788"/>
        <v>32.608539178566865</v>
      </c>
      <c r="E7180">
        <f t="shared" ca="1" si="789"/>
        <v>16.935138071945275</v>
      </c>
      <c r="F7180">
        <f t="shared" ca="1" si="783"/>
        <v>0</v>
      </c>
      <c r="G7180">
        <f t="shared" ca="1" si="784"/>
        <v>0</v>
      </c>
      <c r="H7180">
        <f t="shared" ca="1" si="785"/>
        <v>1</v>
      </c>
      <c r="I7180">
        <f t="shared" ca="1" si="786"/>
        <v>1</v>
      </c>
      <c r="J7180" s="1" t="str">
        <f t="shared" ca="1" si="787"/>
        <v>X</v>
      </c>
    </row>
    <row r="7181" spans="3:10" x14ac:dyDescent="0.3">
      <c r="C7181">
        <v>7180</v>
      </c>
      <c r="D7181">
        <f t="shared" ca="1" si="788"/>
        <v>33.23949803123854</v>
      </c>
      <c r="E7181">
        <f t="shared" ca="1" si="789"/>
        <v>20.559053635919298</v>
      </c>
      <c r="F7181">
        <f t="shared" ca="1" si="783"/>
        <v>0</v>
      </c>
      <c r="G7181">
        <f t="shared" ca="1" si="784"/>
        <v>0</v>
      </c>
      <c r="H7181">
        <f t="shared" ca="1" si="785"/>
        <v>1</v>
      </c>
      <c r="I7181">
        <f t="shared" ca="1" si="786"/>
        <v>1</v>
      </c>
      <c r="J7181" s="1" t="str">
        <f t="shared" ca="1" si="787"/>
        <v>X</v>
      </c>
    </row>
    <row r="7182" spans="3:10" x14ac:dyDescent="0.3">
      <c r="C7182">
        <v>7181</v>
      </c>
      <c r="D7182">
        <f t="shared" ca="1" si="788"/>
        <v>28.417046603763495</v>
      </c>
      <c r="E7182">
        <f t="shared" ca="1" si="789"/>
        <v>20.827764065177295</v>
      </c>
      <c r="F7182">
        <f t="shared" ca="1" si="783"/>
        <v>0</v>
      </c>
      <c r="G7182">
        <f t="shared" ca="1" si="784"/>
        <v>0</v>
      </c>
      <c r="H7182">
        <f t="shared" ca="1" si="785"/>
        <v>1</v>
      </c>
      <c r="I7182">
        <f t="shared" ca="1" si="786"/>
        <v>1</v>
      </c>
      <c r="J7182" s="1" t="str">
        <f t="shared" ca="1" si="787"/>
        <v>X</v>
      </c>
    </row>
    <row r="7183" spans="3:10" x14ac:dyDescent="0.3">
      <c r="C7183">
        <v>7182</v>
      </c>
      <c r="D7183">
        <f t="shared" ca="1" si="788"/>
        <v>3.3173705708396244</v>
      </c>
      <c r="E7183">
        <f t="shared" ca="1" si="789"/>
        <v>12.943373491682886</v>
      </c>
      <c r="F7183">
        <f t="shared" ca="1" si="783"/>
        <v>1</v>
      </c>
      <c r="G7183">
        <f t="shared" ca="1" si="784"/>
        <v>1</v>
      </c>
      <c r="H7183">
        <f t="shared" ca="1" si="785"/>
        <v>1</v>
      </c>
      <c r="I7183">
        <f t="shared" ca="1" si="786"/>
        <v>1</v>
      </c>
      <c r="J7183" s="1">
        <f t="shared" ca="1" si="787"/>
        <v>19.578114633362134</v>
      </c>
    </row>
    <row r="7184" spans="3:10" x14ac:dyDescent="0.3">
      <c r="C7184">
        <v>7183</v>
      </c>
      <c r="D7184">
        <f t="shared" ca="1" si="788"/>
        <v>12.519099036399133</v>
      </c>
      <c r="E7184">
        <f t="shared" ca="1" si="789"/>
        <v>24.98660426188593</v>
      </c>
      <c r="F7184">
        <f t="shared" ca="1" si="783"/>
        <v>0</v>
      </c>
      <c r="G7184">
        <f t="shared" ca="1" si="784"/>
        <v>0</v>
      </c>
      <c r="H7184">
        <f t="shared" ca="1" si="785"/>
        <v>1</v>
      </c>
      <c r="I7184">
        <f t="shared" ca="1" si="786"/>
        <v>1</v>
      </c>
      <c r="J7184" s="1" t="str">
        <f t="shared" ca="1" si="787"/>
        <v>X</v>
      </c>
    </row>
    <row r="7185" spans="3:10" x14ac:dyDescent="0.3">
      <c r="C7185">
        <v>7184</v>
      </c>
      <c r="D7185">
        <f t="shared" ca="1" si="788"/>
        <v>22.786835803034307</v>
      </c>
      <c r="E7185">
        <f t="shared" ca="1" si="789"/>
        <v>3.3069803346128275</v>
      </c>
      <c r="F7185">
        <f t="shared" ca="1" si="783"/>
        <v>1</v>
      </c>
      <c r="G7185">
        <f t="shared" ca="1" si="784"/>
        <v>1</v>
      </c>
      <c r="H7185">
        <f t="shared" ca="1" si="785"/>
        <v>1</v>
      </c>
      <c r="I7185">
        <f t="shared" ca="1" si="786"/>
        <v>1</v>
      </c>
      <c r="J7185" s="1">
        <f t="shared" ca="1" si="787"/>
        <v>48.880651940681446</v>
      </c>
    </row>
    <row r="7186" spans="3:10" x14ac:dyDescent="0.3">
      <c r="C7186">
        <v>7185</v>
      </c>
      <c r="D7186">
        <f t="shared" ca="1" si="788"/>
        <v>14.293498820937804</v>
      </c>
      <c r="E7186">
        <f t="shared" ca="1" si="789"/>
        <v>11.922049729547343</v>
      </c>
      <c r="F7186">
        <f t="shared" ca="1" si="783"/>
        <v>0</v>
      </c>
      <c r="G7186">
        <f t="shared" ca="1" si="784"/>
        <v>1</v>
      </c>
      <c r="H7186">
        <f t="shared" ca="1" si="785"/>
        <v>1</v>
      </c>
      <c r="I7186">
        <f t="shared" ca="1" si="786"/>
        <v>1</v>
      </c>
      <c r="J7186" s="1" t="str">
        <f t="shared" ca="1" si="787"/>
        <v>X</v>
      </c>
    </row>
    <row r="7187" spans="3:10" x14ac:dyDescent="0.3">
      <c r="C7187">
        <v>7186</v>
      </c>
      <c r="D7187">
        <f t="shared" ca="1" si="788"/>
        <v>14.435535321037024</v>
      </c>
      <c r="E7187">
        <f t="shared" ca="1" si="789"/>
        <v>16.688336510956955</v>
      </c>
      <c r="F7187">
        <f t="shared" ca="1" si="783"/>
        <v>0</v>
      </c>
      <c r="G7187">
        <f t="shared" ca="1" si="784"/>
        <v>0</v>
      </c>
      <c r="H7187">
        <f t="shared" ca="1" si="785"/>
        <v>1</v>
      </c>
      <c r="I7187">
        <f t="shared" ca="1" si="786"/>
        <v>1</v>
      </c>
      <c r="J7187" s="1" t="str">
        <f t="shared" ca="1" si="787"/>
        <v>X</v>
      </c>
    </row>
    <row r="7188" spans="3:10" x14ac:dyDescent="0.3">
      <c r="C7188">
        <v>7187</v>
      </c>
      <c r="D7188">
        <f t="shared" ca="1" si="788"/>
        <v>10.18078185206563</v>
      </c>
      <c r="E7188">
        <f t="shared" ca="1" si="789"/>
        <v>6.421482333361217</v>
      </c>
      <c r="F7188">
        <f t="shared" ca="1" si="783"/>
        <v>1</v>
      </c>
      <c r="G7188">
        <f t="shared" ca="1" si="784"/>
        <v>1</v>
      </c>
      <c r="H7188">
        <f t="shared" ca="1" si="785"/>
        <v>1</v>
      </c>
      <c r="I7188">
        <f t="shared" ca="1" si="786"/>
        <v>1</v>
      </c>
      <c r="J7188" s="1">
        <f t="shared" ca="1" si="787"/>
        <v>26.783046037492475</v>
      </c>
    </row>
    <row r="7189" spans="3:10" x14ac:dyDescent="0.3">
      <c r="C7189">
        <v>7188</v>
      </c>
      <c r="D7189">
        <f t="shared" ca="1" si="788"/>
        <v>34.200747750633198</v>
      </c>
      <c r="E7189">
        <f t="shared" ca="1" si="789"/>
        <v>1.9826899131598685</v>
      </c>
      <c r="F7189">
        <f t="shared" ca="1" si="783"/>
        <v>0</v>
      </c>
      <c r="G7189">
        <f t="shared" ca="1" si="784"/>
        <v>1</v>
      </c>
      <c r="H7189">
        <f t="shared" ca="1" si="785"/>
        <v>1</v>
      </c>
      <c r="I7189">
        <f t="shared" ca="1" si="786"/>
        <v>1</v>
      </c>
      <c r="J7189" s="1" t="str">
        <f t="shared" ca="1" si="787"/>
        <v>X</v>
      </c>
    </row>
    <row r="7190" spans="3:10" x14ac:dyDescent="0.3">
      <c r="C7190">
        <v>7189</v>
      </c>
      <c r="D7190">
        <f t="shared" ca="1" si="788"/>
        <v>28.389450754812302</v>
      </c>
      <c r="E7190">
        <f t="shared" ca="1" si="789"/>
        <v>7.5985884713365897</v>
      </c>
      <c r="F7190">
        <f t="shared" ref="F7190:F7253" ca="1" si="790">IF(3*D7190+5*E7190&lt;=100,1,0)</f>
        <v>0</v>
      </c>
      <c r="G7190">
        <f t="shared" ref="G7190:G7253" ca="1" si="791">IF(2*D7190+3*E7190&lt;=75,1,0)</f>
        <v>0</v>
      </c>
      <c r="H7190">
        <f t="shared" ref="H7190:H7253" ca="1" si="792">IF(D7190&gt;=0,1,0)</f>
        <v>1</v>
      </c>
      <c r="I7190">
        <f t="shared" ref="I7190:I7253" ca="1" si="793">IF(E7190&gt;=0,1,0)</f>
        <v>1</v>
      </c>
      <c r="J7190" s="1" t="str">
        <f t="shared" ref="J7190:J7253" ca="1" si="794">IF(F7190*G7190*H7190*I7190=1,2*D7190+E7190,"X")</f>
        <v>X</v>
      </c>
    </row>
    <row r="7191" spans="3:10" x14ac:dyDescent="0.3">
      <c r="C7191">
        <v>7190</v>
      </c>
      <c r="D7191">
        <f t="shared" ca="1" si="788"/>
        <v>14.375771143828192</v>
      </c>
      <c r="E7191">
        <f t="shared" ca="1" si="789"/>
        <v>9.5906630464991629</v>
      </c>
      <c r="F7191">
        <f t="shared" ca="1" si="790"/>
        <v>1</v>
      </c>
      <c r="G7191">
        <f t="shared" ca="1" si="791"/>
        <v>1</v>
      </c>
      <c r="H7191">
        <f t="shared" ca="1" si="792"/>
        <v>1</v>
      </c>
      <c r="I7191">
        <f t="shared" ca="1" si="793"/>
        <v>1</v>
      </c>
      <c r="J7191" s="1">
        <f t="shared" ca="1" si="794"/>
        <v>38.342205334155551</v>
      </c>
    </row>
    <row r="7192" spans="3:10" x14ac:dyDescent="0.3">
      <c r="C7192">
        <v>7191</v>
      </c>
      <c r="D7192">
        <f t="shared" ca="1" si="788"/>
        <v>12.01055823658381</v>
      </c>
      <c r="E7192">
        <f t="shared" ca="1" si="789"/>
        <v>9.198255372865777</v>
      </c>
      <c r="F7192">
        <f t="shared" ca="1" si="790"/>
        <v>1</v>
      </c>
      <c r="G7192">
        <f t="shared" ca="1" si="791"/>
        <v>1</v>
      </c>
      <c r="H7192">
        <f t="shared" ca="1" si="792"/>
        <v>1</v>
      </c>
      <c r="I7192">
        <f t="shared" ca="1" si="793"/>
        <v>1</v>
      </c>
      <c r="J7192" s="1">
        <f t="shared" ca="1" si="794"/>
        <v>33.219371846033397</v>
      </c>
    </row>
    <row r="7193" spans="3:10" x14ac:dyDescent="0.3">
      <c r="C7193">
        <v>7192</v>
      </c>
      <c r="D7193">
        <f t="shared" ca="1" si="788"/>
        <v>34.473598854307085</v>
      </c>
      <c r="E7193">
        <f t="shared" ca="1" si="789"/>
        <v>8.2706735846051451</v>
      </c>
      <c r="F7193">
        <f t="shared" ca="1" si="790"/>
        <v>0</v>
      </c>
      <c r="G7193">
        <f t="shared" ca="1" si="791"/>
        <v>0</v>
      </c>
      <c r="H7193">
        <f t="shared" ca="1" si="792"/>
        <v>1</v>
      </c>
      <c r="I7193">
        <f t="shared" ca="1" si="793"/>
        <v>1</v>
      </c>
      <c r="J7193" s="1" t="str">
        <f t="shared" ca="1" si="794"/>
        <v>X</v>
      </c>
    </row>
    <row r="7194" spans="3:10" x14ac:dyDescent="0.3">
      <c r="C7194">
        <v>7193</v>
      </c>
      <c r="D7194">
        <f t="shared" ca="1" si="788"/>
        <v>0.54056390834943124</v>
      </c>
      <c r="E7194">
        <f t="shared" ca="1" si="789"/>
        <v>3.9215720846285662</v>
      </c>
      <c r="F7194">
        <f t="shared" ca="1" si="790"/>
        <v>1</v>
      </c>
      <c r="G7194">
        <f t="shared" ca="1" si="791"/>
        <v>1</v>
      </c>
      <c r="H7194">
        <f t="shared" ca="1" si="792"/>
        <v>1</v>
      </c>
      <c r="I7194">
        <f t="shared" ca="1" si="793"/>
        <v>1</v>
      </c>
      <c r="J7194" s="1">
        <f t="shared" ca="1" si="794"/>
        <v>5.0026999013274285</v>
      </c>
    </row>
    <row r="7195" spans="3:10" x14ac:dyDescent="0.3">
      <c r="C7195">
        <v>7194</v>
      </c>
      <c r="D7195">
        <f t="shared" ca="1" si="788"/>
        <v>32.718291742377197</v>
      </c>
      <c r="E7195">
        <f t="shared" ca="1" si="789"/>
        <v>23.943893375343073</v>
      </c>
      <c r="F7195">
        <f t="shared" ca="1" si="790"/>
        <v>0</v>
      </c>
      <c r="G7195">
        <f t="shared" ca="1" si="791"/>
        <v>0</v>
      </c>
      <c r="H7195">
        <f t="shared" ca="1" si="792"/>
        <v>1</v>
      </c>
      <c r="I7195">
        <f t="shared" ca="1" si="793"/>
        <v>1</v>
      </c>
      <c r="J7195" s="1" t="str">
        <f t="shared" ca="1" si="794"/>
        <v>X</v>
      </c>
    </row>
    <row r="7196" spans="3:10" x14ac:dyDescent="0.3">
      <c r="C7196">
        <v>7195</v>
      </c>
      <c r="D7196">
        <f t="shared" ca="1" si="788"/>
        <v>17.166392072826472</v>
      </c>
      <c r="E7196">
        <f t="shared" ca="1" si="789"/>
        <v>24.281099734989773</v>
      </c>
      <c r="F7196">
        <f t="shared" ca="1" si="790"/>
        <v>0</v>
      </c>
      <c r="G7196">
        <f t="shared" ca="1" si="791"/>
        <v>0</v>
      </c>
      <c r="H7196">
        <f t="shared" ca="1" si="792"/>
        <v>1</v>
      </c>
      <c r="I7196">
        <f t="shared" ca="1" si="793"/>
        <v>1</v>
      </c>
      <c r="J7196" s="1" t="str">
        <f t="shared" ca="1" si="794"/>
        <v>X</v>
      </c>
    </row>
    <row r="7197" spans="3:10" x14ac:dyDescent="0.3">
      <c r="C7197">
        <v>7196</v>
      </c>
      <c r="D7197">
        <f t="shared" ca="1" si="788"/>
        <v>7.479293487148607</v>
      </c>
      <c r="E7197">
        <f t="shared" ca="1" si="789"/>
        <v>19.849432735221729</v>
      </c>
      <c r="F7197">
        <f t="shared" ca="1" si="790"/>
        <v>0</v>
      </c>
      <c r="G7197">
        <f t="shared" ca="1" si="791"/>
        <v>1</v>
      </c>
      <c r="H7197">
        <f t="shared" ca="1" si="792"/>
        <v>1</v>
      </c>
      <c r="I7197">
        <f t="shared" ca="1" si="793"/>
        <v>1</v>
      </c>
      <c r="J7197" s="1" t="str">
        <f t="shared" ca="1" si="794"/>
        <v>X</v>
      </c>
    </row>
    <row r="7198" spans="3:10" x14ac:dyDescent="0.3">
      <c r="C7198">
        <v>7197</v>
      </c>
      <c r="D7198">
        <f t="shared" ca="1" si="788"/>
        <v>1.4643992071625422</v>
      </c>
      <c r="E7198">
        <f t="shared" ca="1" si="789"/>
        <v>16.874257365328091</v>
      </c>
      <c r="F7198">
        <f t="shared" ca="1" si="790"/>
        <v>1</v>
      </c>
      <c r="G7198">
        <f t="shared" ca="1" si="791"/>
        <v>1</v>
      </c>
      <c r="H7198">
        <f t="shared" ca="1" si="792"/>
        <v>1</v>
      </c>
      <c r="I7198">
        <f t="shared" ca="1" si="793"/>
        <v>1</v>
      </c>
      <c r="J7198" s="1">
        <f t="shared" ca="1" si="794"/>
        <v>19.803055779653175</v>
      </c>
    </row>
    <row r="7199" spans="3:10" x14ac:dyDescent="0.3">
      <c r="C7199">
        <v>7198</v>
      </c>
      <c r="D7199">
        <f t="shared" ca="1" si="788"/>
        <v>37.297086435225751</v>
      </c>
      <c r="E7199">
        <f t="shared" ca="1" si="789"/>
        <v>8.3480281053924354</v>
      </c>
      <c r="F7199">
        <f t="shared" ca="1" si="790"/>
        <v>0</v>
      </c>
      <c r="G7199">
        <f t="shared" ca="1" si="791"/>
        <v>0</v>
      </c>
      <c r="H7199">
        <f t="shared" ca="1" si="792"/>
        <v>1</v>
      </c>
      <c r="I7199">
        <f t="shared" ca="1" si="793"/>
        <v>1</v>
      </c>
      <c r="J7199" s="1" t="str">
        <f t="shared" ca="1" si="794"/>
        <v>X</v>
      </c>
    </row>
    <row r="7200" spans="3:10" x14ac:dyDescent="0.3">
      <c r="C7200">
        <v>7199</v>
      </c>
      <c r="D7200">
        <f t="shared" ca="1" si="788"/>
        <v>15.788205843767116</v>
      </c>
      <c r="E7200">
        <f t="shared" ca="1" si="789"/>
        <v>24.45522102608528</v>
      </c>
      <c r="F7200">
        <f t="shared" ca="1" si="790"/>
        <v>0</v>
      </c>
      <c r="G7200">
        <f t="shared" ca="1" si="791"/>
        <v>0</v>
      </c>
      <c r="H7200">
        <f t="shared" ca="1" si="792"/>
        <v>1</v>
      </c>
      <c r="I7200">
        <f t="shared" ca="1" si="793"/>
        <v>1</v>
      </c>
      <c r="J7200" s="1" t="str">
        <f t="shared" ca="1" si="794"/>
        <v>X</v>
      </c>
    </row>
    <row r="7201" spans="3:10" x14ac:dyDescent="0.3">
      <c r="C7201">
        <v>7200</v>
      </c>
      <c r="D7201">
        <f t="shared" ca="1" si="788"/>
        <v>29.772232438508372</v>
      </c>
      <c r="E7201">
        <f t="shared" ca="1" si="789"/>
        <v>2.6468583453779782</v>
      </c>
      <c r="F7201">
        <f t="shared" ca="1" si="790"/>
        <v>0</v>
      </c>
      <c r="G7201">
        <f t="shared" ca="1" si="791"/>
        <v>1</v>
      </c>
      <c r="H7201">
        <f t="shared" ca="1" si="792"/>
        <v>1</v>
      </c>
      <c r="I7201">
        <f t="shared" ca="1" si="793"/>
        <v>1</v>
      </c>
      <c r="J7201" s="1" t="str">
        <f t="shared" ca="1" si="794"/>
        <v>X</v>
      </c>
    </row>
    <row r="7202" spans="3:10" x14ac:dyDescent="0.3">
      <c r="C7202">
        <v>7201</v>
      </c>
      <c r="D7202">
        <f t="shared" ca="1" si="788"/>
        <v>4.6218993975337463</v>
      </c>
      <c r="E7202">
        <f t="shared" ca="1" si="789"/>
        <v>4.9213817199605634</v>
      </c>
      <c r="F7202">
        <f t="shared" ca="1" si="790"/>
        <v>1</v>
      </c>
      <c r="G7202">
        <f t="shared" ca="1" si="791"/>
        <v>1</v>
      </c>
      <c r="H7202">
        <f t="shared" ca="1" si="792"/>
        <v>1</v>
      </c>
      <c r="I7202">
        <f t="shared" ca="1" si="793"/>
        <v>1</v>
      </c>
      <c r="J7202" s="1">
        <f t="shared" ca="1" si="794"/>
        <v>14.165180515028055</v>
      </c>
    </row>
    <row r="7203" spans="3:10" x14ac:dyDescent="0.3">
      <c r="C7203">
        <v>7202</v>
      </c>
      <c r="D7203">
        <f t="shared" ca="1" si="788"/>
        <v>23.665975219158874</v>
      </c>
      <c r="E7203">
        <f t="shared" ca="1" si="789"/>
        <v>15.063563905463306</v>
      </c>
      <c r="F7203">
        <f t="shared" ca="1" si="790"/>
        <v>0</v>
      </c>
      <c r="G7203">
        <f t="shared" ca="1" si="791"/>
        <v>0</v>
      </c>
      <c r="H7203">
        <f t="shared" ca="1" si="792"/>
        <v>1</v>
      </c>
      <c r="I7203">
        <f t="shared" ca="1" si="793"/>
        <v>1</v>
      </c>
      <c r="J7203" s="1" t="str">
        <f t="shared" ca="1" si="794"/>
        <v>X</v>
      </c>
    </row>
    <row r="7204" spans="3:10" x14ac:dyDescent="0.3">
      <c r="C7204">
        <v>7203</v>
      </c>
      <c r="D7204">
        <f t="shared" ca="1" si="788"/>
        <v>32.76822001822913</v>
      </c>
      <c r="E7204">
        <f t="shared" ca="1" si="789"/>
        <v>10.242523446315113</v>
      </c>
      <c r="F7204">
        <f t="shared" ca="1" si="790"/>
        <v>0</v>
      </c>
      <c r="G7204">
        <f t="shared" ca="1" si="791"/>
        <v>0</v>
      </c>
      <c r="H7204">
        <f t="shared" ca="1" si="792"/>
        <v>1</v>
      </c>
      <c r="I7204">
        <f t="shared" ca="1" si="793"/>
        <v>1</v>
      </c>
      <c r="J7204" s="1" t="str">
        <f t="shared" ca="1" si="794"/>
        <v>X</v>
      </c>
    </row>
    <row r="7205" spans="3:10" x14ac:dyDescent="0.3">
      <c r="C7205">
        <v>7204</v>
      </c>
      <c r="D7205">
        <f t="shared" ca="1" si="788"/>
        <v>24.190549550823633</v>
      </c>
      <c r="E7205">
        <f t="shared" ca="1" si="789"/>
        <v>23.555273310108596</v>
      </c>
      <c r="F7205">
        <f t="shared" ca="1" si="790"/>
        <v>0</v>
      </c>
      <c r="G7205">
        <f t="shared" ca="1" si="791"/>
        <v>0</v>
      </c>
      <c r="H7205">
        <f t="shared" ca="1" si="792"/>
        <v>1</v>
      </c>
      <c r="I7205">
        <f t="shared" ca="1" si="793"/>
        <v>1</v>
      </c>
      <c r="J7205" s="1" t="str">
        <f t="shared" ca="1" si="794"/>
        <v>X</v>
      </c>
    </row>
    <row r="7206" spans="3:10" x14ac:dyDescent="0.3">
      <c r="C7206">
        <v>7205</v>
      </c>
      <c r="D7206">
        <f t="shared" ca="1" si="788"/>
        <v>23.943852254207115</v>
      </c>
      <c r="E7206">
        <f t="shared" ca="1" si="789"/>
        <v>8.1439977939780466</v>
      </c>
      <c r="F7206">
        <f t="shared" ca="1" si="790"/>
        <v>0</v>
      </c>
      <c r="G7206">
        <f t="shared" ca="1" si="791"/>
        <v>1</v>
      </c>
      <c r="H7206">
        <f t="shared" ca="1" si="792"/>
        <v>1</v>
      </c>
      <c r="I7206">
        <f t="shared" ca="1" si="793"/>
        <v>1</v>
      </c>
      <c r="J7206" s="1" t="str">
        <f t="shared" ca="1" si="794"/>
        <v>X</v>
      </c>
    </row>
    <row r="7207" spans="3:10" x14ac:dyDescent="0.3">
      <c r="C7207">
        <v>7206</v>
      </c>
      <c r="D7207">
        <f t="shared" ca="1" si="788"/>
        <v>27.843686310147419</v>
      </c>
      <c r="E7207">
        <f t="shared" ca="1" si="789"/>
        <v>15.365380432447104</v>
      </c>
      <c r="F7207">
        <f t="shared" ca="1" si="790"/>
        <v>0</v>
      </c>
      <c r="G7207">
        <f t="shared" ca="1" si="791"/>
        <v>0</v>
      </c>
      <c r="H7207">
        <f t="shared" ca="1" si="792"/>
        <v>1</v>
      </c>
      <c r="I7207">
        <f t="shared" ca="1" si="793"/>
        <v>1</v>
      </c>
      <c r="J7207" s="1" t="str">
        <f t="shared" ca="1" si="794"/>
        <v>X</v>
      </c>
    </row>
    <row r="7208" spans="3:10" x14ac:dyDescent="0.3">
      <c r="C7208">
        <v>7207</v>
      </c>
      <c r="D7208">
        <f t="shared" ca="1" si="788"/>
        <v>11.856859419306858</v>
      </c>
      <c r="E7208">
        <f t="shared" ca="1" si="789"/>
        <v>0.98269433138737372</v>
      </c>
      <c r="F7208">
        <f t="shared" ca="1" si="790"/>
        <v>1</v>
      </c>
      <c r="G7208">
        <f t="shared" ca="1" si="791"/>
        <v>1</v>
      </c>
      <c r="H7208">
        <f t="shared" ca="1" si="792"/>
        <v>1</v>
      </c>
      <c r="I7208">
        <f t="shared" ca="1" si="793"/>
        <v>1</v>
      </c>
      <c r="J7208" s="1">
        <f t="shared" ca="1" si="794"/>
        <v>24.69641317000109</v>
      </c>
    </row>
    <row r="7209" spans="3:10" x14ac:dyDescent="0.3">
      <c r="C7209">
        <v>7208</v>
      </c>
      <c r="D7209">
        <f t="shared" ca="1" si="788"/>
        <v>5.6597764025575978</v>
      </c>
      <c r="E7209">
        <f t="shared" ca="1" si="789"/>
        <v>12.749255939965739</v>
      </c>
      <c r="F7209">
        <f t="shared" ca="1" si="790"/>
        <v>1</v>
      </c>
      <c r="G7209">
        <f t="shared" ca="1" si="791"/>
        <v>1</v>
      </c>
      <c r="H7209">
        <f t="shared" ca="1" si="792"/>
        <v>1</v>
      </c>
      <c r="I7209">
        <f t="shared" ca="1" si="793"/>
        <v>1</v>
      </c>
      <c r="J7209" s="1">
        <f t="shared" ca="1" si="794"/>
        <v>24.068808745080936</v>
      </c>
    </row>
    <row r="7210" spans="3:10" x14ac:dyDescent="0.3">
      <c r="C7210">
        <v>7209</v>
      </c>
      <c r="D7210">
        <f t="shared" ca="1" si="788"/>
        <v>20.390475033380287</v>
      </c>
      <c r="E7210">
        <f t="shared" ca="1" si="789"/>
        <v>21.380782586862935</v>
      </c>
      <c r="F7210">
        <f t="shared" ca="1" si="790"/>
        <v>0</v>
      </c>
      <c r="G7210">
        <f t="shared" ca="1" si="791"/>
        <v>0</v>
      </c>
      <c r="H7210">
        <f t="shared" ca="1" si="792"/>
        <v>1</v>
      </c>
      <c r="I7210">
        <f t="shared" ca="1" si="793"/>
        <v>1</v>
      </c>
      <c r="J7210" s="1" t="str">
        <f t="shared" ca="1" si="794"/>
        <v>X</v>
      </c>
    </row>
    <row r="7211" spans="3:10" x14ac:dyDescent="0.3">
      <c r="C7211">
        <v>7210</v>
      </c>
      <c r="D7211">
        <f t="shared" ca="1" si="788"/>
        <v>10.607738978686395</v>
      </c>
      <c r="E7211">
        <f t="shared" ca="1" si="789"/>
        <v>15.561718176993416</v>
      </c>
      <c r="F7211">
        <f t="shared" ca="1" si="790"/>
        <v>0</v>
      </c>
      <c r="G7211">
        <f t="shared" ca="1" si="791"/>
        <v>1</v>
      </c>
      <c r="H7211">
        <f t="shared" ca="1" si="792"/>
        <v>1</v>
      </c>
      <c r="I7211">
        <f t="shared" ca="1" si="793"/>
        <v>1</v>
      </c>
      <c r="J7211" s="1" t="str">
        <f t="shared" ca="1" si="794"/>
        <v>X</v>
      </c>
    </row>
    <row r="7212" spans="3:10" x14ac:dyDescent="0.3">
      <c r="C7212">
        <v>7211</v>
      </c>
      <c r="D7212">
        <f t="shared" ca="1" si="788"/>
        <v>23.465115099957213</v>
      </c>
      <c r="E7212">
        <f t="shared" ca="1" si="789"/>
        <v>15.103921307408735</v>
      </c>
      <c r="F7212">
        <f t="shared" ca="1" si="790"/>
        <v>0</v>
      </c>
      <c r="G7212">
        <f t="shared" ca="1" si="791"/>
        <v>0</v>
      </c>
      <c r="H7212">
        <f t="shared" ca="1" si="792"/>
        <v>1</v>
      </c>
      <c r="I7212">
        <f t="shared" ca="1" si="793"/>
        <v>1</v>
      </c>
      <c r="J7212" s="1" t="str">
        <f t="shared" ca="1" si="794"/>
        <v>X</v>
      </c>
    </row>
    <row r="7213" spans="3:10" x14ac:dyDescent="0.3">
      <c r="C7213">
        <v>7212</v>
      </c>
      <c r="D7213">
        <f t="shared" ca="1" si="788"/>
        <v>23.815524010544781</v>
      </c>
      <c r="E7213">
        <f t="shared" ca="1" si="789"/>
        <v>8.572879830402794</v>
      </c>
      <c r="F7213">
        <f t="shared" ca="1" si="790"/>
        <v>0</v>
      </c>
      <c r="G7213">
        <f t="shared" ca="1" si="791"/>
        <v>1</v>
      </c>
      <c r="H7213">
        <f t="shared" ca="1" si="792"/>
        <v>1</v>
      </c>
      <c r="I7213">
        <f t="shared" ca="1" si="793"/>
        <v>1</v>
      </c>
      <c r="J7213" s="1" t="str">
        <f t="shared" ca="1" si="794"/>
        <v>X</v>
      </c>
    </row>
    <row r="7214" spans="3:10" x14ac:dyDescent="0.3">
      <c r="C7214">
        <v>7213</v>
      </c>
      <c r="D7214">
        <f t="shared" ca="1" si="788"/>
        <v>20.059693326049292</v>
      </c>
      <c r="E7214">
        <f t="shared" ca="1" si="789"/>
        <v>11.154248616474307</v>
      </c>
      <c r="F7214">
        <f t="shared" ca="1" si="790"/>
        <v>0</v>
      </c>
      <c r="G7214">
        <f t="shared" ca="1" si="791"/>
        <v>1</v>
      </c>
      <c r="H7214">
        <f t="shared" ca="1" si="792"/>
        <v>1</v>
      </c>
      <c r="I7214">
        <f t="shared" ca="1" si="793"/>
        <v>1</v>
      </c>
      <c r="J7214" s="1" t="str">
        <f t="shared" ca="1" si="794"/>
        <v>X</v>
      </c>
    </row>
    <row r="7215" spans="3:10" x14ac:dyDescent="0.3">
      <c r="C7215">
        <v>7214</v>
      </c>
      <c r="D7215">
        <f t="shared" ca="1" si="788"/>
        <v>3.5741286279951376</v>
      </c>
      <c r="E7215">
        <f t="shared" ca="1" si="789"/>
        <v>0.14296085494535649</v>
      </c>
      <c r="F7215">
        <f t="shared" ca="1" si="790"/>
        <v>1</v>
      </c>
      <c r="G7215">
        <f t="shared" ca="1" si="791"/>
        <v>1</v>
      </c>
      <c r="H7215">
        <f t="shared" ca="1" si="792"/>
        <v>1</v>
      </c>
      <c r="I7215">
        <f t="shared" ca="1" si="793"/>
        <v>1</v>
      </c>
      <c r="J7215" s="1">
        <f t="shared" ca="1" si="794"/>
        <v>7.291218110935632</v>
      </c>
    </row>
    <row r="7216" spans="3:10" x14ac:dyDescent="0.3">
      <c r="C7216">
        <v>7215</v>
      </c>
      <c r="D7216">
        <f t="shared" ca="1" si="788"/>
        <v>4.2450322355658985</v>
      </c>
      <c r="E7216">
        <f t="shared" ca="1" si="789"/>
        <v>24.765545705853281</v>
      </c>
      <c r="F7216">
        <f t="shared" ca="1" si="790"/>
        <v>0</v>
      </c>
      <c r="G7216">
        <f t="shared" ca="1" si="791"/>
        <v>0</v>
      </c>
      <c r="H7216">
        <f t="shared" ca="1" si="792"/>
        <v>1</v>
      </c>
      <c r="I7216">
        <f t="shared" ca="1" si="793"/>
        <v>1</v>
      </c>
      <c r="J7216" s="1" t="str">
        <f t="shared" ca="1" si="794"/>
        <v>X</v>
      </c>
    </row>
    <row r="7217" spans="3:10" x14ac:dyDescent="0.3">
      <c r="C7217">
        <v>7216</v>
      </c>
      <c r="D7217">
        <f t="shared" ca="1" si="788"/>
        <v>14.205627958728737</v>
      </c>
      <c r="E7217">
        <f t="shared" ca="1" si="789"/>
        <v>3.2962672773318937</v>
      </c>
      <c r="F7217">
        <f t="shared" ca="1" si="790"/>
        <v>1</v>
      </c>
      <c r="G7217">
        <f t="shared" ca="1" si="791"/>
        <v>1</v>
      </c>
      <c r="H7217">
        <f t="shared" ca="1" si="792"/>
        <v>1</v>
      </c>
      <c r="I7217">
        <f t="shared" ca="1" si="793"/>
        <v>1</v>
      </c>
      <c r="J7217" s="1">
        <f t="shared" ca="1" si="794"/>
        <v>31.707523194789367</v>
      </c>
    </row>
    <row r="7218" spans="3:10" x14ac:dyDescent="0.3">
      <c r="C7218">
        <v>7217</v>
      </c>
      <c r="D7218">
        <f t="shared" ca="1" si="788"/>
        <v>32.766277683120329</v>
      </c>
      <c r="E7218">
        <f t="shared" ca="1" si="789"/>
        <v>17.131093281090969</v>
      </c>
      <c r="F7218">
        <f t="shared" ca="1" si="790"/>
        <v>0</v>
      </c>
      <c r="G7218">
        <f t="shared" ca="1" si="791"/>
        <v>0</v>
      </c>
      <c r="H7218">
        <f t="shared" ca="1" si="792"/>
        <v>1</v>
      </c>
      <c r="I7218">
        <f t="shared" ca="1" si="793"/>
        <v>1</v>
      </c>
      <c r="J7218" s="1" t="str">
        <f t="shared" ca="1" si="794"/>
        <v>X</v>
      </c>
    </row>
    <row r="7219" spans="3:10" x14ac:dyDescent="0.3">
      <c r="C7219">
        <v>7218</v>
      </c>
      <c r="D7219">
        <f t="shared" ca="1" si="788"/>
        <v>23.614792755136918</v>
      </c>
      <c r="E7219">
        <f t="shared" ca="1" si="789"/>
        <v>24.605220363155528</v>
      </c>
      <c r="F7219">
        <f t="shared" ca="1" si="790"/>
        <v>0</v>
      </c>
      <c r="G7219">
        <f t="shared" ca="1" si="791"/>
        <v>0</v>
      </c>
      <c r="H7219">
        <f t="shared" ca="1" si="792"/>
        <v>1</v>
      </c>
      <c r="I7219">
        <f t="shared" ca="1" si="793"/>
        <v>1</v>
      </c>
      <c r="J7219" s="1" t="str">
        <f t="shared" ca="1" si="794"/>
        <v>X</v>
      </c>
    </row>
    <row r="7220" spans="3:10" x14ac:dyDescent="0.3">
      <c r="C7220">
        <v>7219</v>
      </c>
      <c r="D7220">
        <f t="shared" ca="1" si="788"/>
        <v>32.94824936455354</v>
      </c>
      <c r="E7220">
        <f t="shared" ca="1" si="789"/>
        <v>8.5095311210716886</v>
      </c>
      <c r="F7220">
        <f t="shared" ca="1" si="790"/>
        <v>0</v>
      </c>
      <c r="G7220">
        <f t="shared" ca="1" si="791"/>
        <v>0</v>
      </c>
      <c r="H7220">
        <f t="shared" ca="1" si="792"/>
        <v>1</v>
      </c>
      <c r="I7220">
        <f t="shared" ca="1" si="793"/>
        <v>1</v>
      </c>
      <c r="J7220" s="1" t="str">
        <f t="shared" ca="1" si="794"/>
        <v>X</v>
      </c>
    </row>
    <row r="7221" spans="3:10" x14ac:dyDescent="0.3">
      <c r="C7221">
        <v>7220</v>
      </c>
      <c r="D7221">
        <f t="shared" ca="1" si="788"/>
        <v>31.864759572875542</v>
      </c>
      <c r="E7221">
        <f t="shared" ca="1" si="789"/>
        <v>15.392764298288805</v>
      </c>
      <c r="F7221">
        <f t="shared" ca="1" si="790"/>
        <v>0</v>
      </c>
      <c r="G7221">
        <f t="shared" ca="1" si="791"/>
        <v>0</v>
      </c>
      <c r="H7221">
        <f t="shared" ca="1" si="792"/>
        <v>1</v>
      </c>
      <c r="I7221">
        <f t="shared" ca="1" si="793"/>
        <v>1</v>
      </c>
      <c r="J7221" s="1" t="str">
        <f t="shared" ca="1" si="794"/>
        <v>X</v>
      </c>
    </row>
    <row r="7222" spans="3:10" x14ac:dyDescent="0.3">
      <c r="C7222">
        <v>7221</v>
      </c>
      <c r="D7222">
        <f t="shared" ca="1" si="788"/>
        <v>6.3565974762428912</v>
      </c>
      <c r="E7222">
        <f t="shared" ca="1" si="789"/>
        <v>17.395764454846336</v>
      </c>
      <c r="F7222">
        <f t="shared" ca="1" si="790"/>
        <v>0</v>
      </c>
      <c r="G7222">
        <f t="shared" ca="1" si="791"/>
        <v>1</v>
      </c>
      <c r="H7222">
        <f t="shared" ca="1" si="792"/>
        <v>1</v>
      </c>
      <c r="I7222">
        <f t="shared" ca="1" si="793"/>
        <v>1</v>
      </c>
      <c r="J7222" s="1" t="str">
        <f t="shared" ca="1" si="794"/>
        <v>X</v>
      </c>
    </row>
    <row r="7223" spans="3:10" x14ac:dyDescent="0.3">
      <c r="C7223">
        <v>7222</v>
      </c>
      <c r="D7223">
        <f t="shared" ca="1" si="788"/>
        <v>17.447461131441436</v>
      </c>
      <c r="E7223">
        <f t="shared" ca="1" si="789"/>
        <v>19.717911194866236</v>
      </c>
      <c r="F7223">
        <f t="shared" ca="1" si="790"/>
        <v>0</v>
      </c>
      <c r="G7223">
        <f t="shared" ca="1" si="791"/>
        <v>0</v>
      </c>
      <c r="H7223">
        <f t="shared" ca="1" si="792"/>
        <v>1</v>
      </c>
      <c r="I7223">
        <f t="shared" ca="1" si="793"/>
        <v>1</v>
      </c>
      <c r="J7223" s="1" t="str">
        <f t="shared" ca="1" si="794"/>
        <v>X</v>
      </c>
    </row>
    <row r="7224" spans="3:10" x14ac:dyDescent="0.3">
      <c r="C7224">
        <v>7223</v>
      </c>
      <c r="D7224">
        <f t="shared" ca="1" si="788"/>
        <v>33.979621992760514</v>
      </c>
      <c r="E7224">
        <f t="shared" ca="1" si="789"/>
        <v>6.0187038118789227</v>
      </c>
      <c r="F7224">
        <f t="shared" ca="1" si="790"/>
        <v>0</v>
      </c>
      <c r="G7224">
        <f t="shared" ca="1" si="791"/>
        <v>0</v>
      </c>
      <c r="H7224">
        <f t="shared" ca="1" si="792"/>
        <v>1</v>
      </c>
      <c r="I7224">
        <f t="shared" ca="1" si="793"/>
        <v>1</v>
      </c>
      <c r="J7224" s="1" t="str">
        <f t="shared" ca="1" si="794"/>
        <v>X</v>
      </c>
    </row>
    <row r="7225" spans="3:10" x14ac:dyDescent="0.3">
      <c r="C7225">
        <v>7224</v>
      </c>
      <c r="D7225">
        <f t="shared" ca="1" si="788"/>
        <v>14.343938132492411</v>
      </c>
      <c r="E7225">
        <f t="shared" ca="1" si="789"/>
        <v>13.071882958893955</v>
      </c>
      <c r="F7225">
        <f t="shared" ca="1" si="790"/>
        <v>0</v>
      </c>
      <c r="G7225">
        <f t="shared" ca="1" si="791"/>
        <v>1</v>
      </c>
      <c r="H7225">
        <f t="shared" ca="1" si="792"/>
        <v>1</v>
      </c>
      <c r="I7225">
        <f t="shared" ca="1" si="793"/>
        <v>1</v>
      </c>
      <c r="J7225" s="1" t="str">
        <f t="shared" ca="1" si="794"/>
        <v>X</v>
      </c>
    </row>
    <row r="7226" spans="3:10" x14ac:dyDescent="0.3">
      <c r="C7226">
        <v>7225</v>
      </c>
      <c r="D7226">
        <f t="shared" ca="1" si="788"/>
        <v>6.2472507694534896</v>
      </c>
      <c r="E7226">
        <f t="shared" ca="1" si="789"/>
        <v>7.8665111572300743</v>
      </c>
      <c r="F7226">
        <f t="shared" ca="1" si="790"/>
        <v>1</v>
      </c>
      <c r="G7226">
        <f t="shared" ca="1" si="791"/>
        <v>1</v>
      </c>
      <c r="H7226">
        <f t="shared" ca="1" si="792"/>
        <v>1</v>
      </c>
      <c r="I7226">
        <f t="shared" ca="1" si="793"/>
        <v>1</v>
      </c>
      <c r="J7226" s="1">
        <f t="shared" ca="1" si="794"/>
        <v>20.361012696137053</v>
      </c>
    </row>
    <row r="7227" spans="3:10" x14ac:dyDescent="0.3">
      <c r="C7227">
        <v>7226</v>
      </c>
      <c r="D7227">
        <f t="shared" ca="1" si="788"/>
        <v>1.1108389295529957</v>
      </c>
      <c r="E7227">
        <f t="shared" ca="1" si="789"/>
        <v>19.35097478093903</v>
      </c>
      <c r="F7227">
        <f t="shared" ca="1" si="790"/>
        <v>0</v>
      </c>
      <c r="G7227">
        <f t="shared" ca="1" si="791"/>
        <v>1</v>
      </c>
      <c r="H7227">
        <f t="shared" ca="1" si="792"/>
        <v>1</v>
      </c>
      <c r="I7227">
        <f t="shared" ca="1" si="793"/>
        <v>1</v>
      </c>
      <c r="J7227" s="1" t="str">
        <f t="shared" ca="1" si="794"/>
        <v>X</v>
      </c>
    </row>
    <row r="7228" spans="3:10" x14ac:dyDescent="0.3">
      <c r="C7228">
        <v>7227</v>
      </c>
      <c r="D7228">
        <f t="shared" ca="1" si="788"/>
        <v>8.0722349872439043</v>
      </c>
      <c r="E7228">
        <f t="shared" ca="1" si="789"/>
        <v>13.29441698946076</v>
      </c>
      <c r="F7228">
        <f t="shared" ca="1" si="790"/>
        <v>1</v>
      </c>
      <c r="G7228">
        <f t="shared" ca="1" si="791"/>
        <v>1</v>
      </c>
      <c r="H7228">
        <f t="shared" ca="1" si="792"/>
        <v>1</v>
      </c>
      <c r="I7228">
        <f t="shared" ca="1" si="793"/>
        <v>1</v>
      </c>
      <c r="J7228" s="1">
        <f t="shared" ca="1" si="794"/>
        <v>29.438886963948569</v>
      </c>
    </row>
    <row r="7229" spans="3:10" x14ac:dyDescent="0.3">
      <c r="C7229">
        <v>7228</v>
      </c>
      <c r="D7229">
        <f t="shared" ca="1" si="788"/>
        <v>17.617858400620349</v>
      </c>
      <c r="E7229">
        <f t="shared" ca="1" si="789"/>
        <v>3.0401746835527375</v>
      </c>
      <c r="F7229">
        <f t="shared" ca="1" si="790"/>
        <v>1</v>
      </c>
      <c r="G7229">
        <f t="shared" ca="1" si="791"/>
        <v>1</v>
      </c>
      <c r="H7229">
        <f t="shared" ca="1" si="792"/>
        <v>1</v>
      </c>
      <c r="I7229">
        <f t="shared" ca="1" si="793"/>
        <v>1</v>
      </c>
      <c r="J7229" s="1">
        <f t="shared" ca="1" si="794"/>
        <v>38.275891484793434</v>
      </c>
    </row>
    <row r="7230" spans="3:10" x14ac:dyDescent="0.3">
      <c r="C7230">
        <v>7229</v>
      </c>
      <c r="D7230">
        <f t="shared" ca="1" si="788"/>
        <v>23.389586346808297</v>
      </c>
      <c r="E7230">
        <f t="shared" ca="1" si="789"/>
        <v>0.59420147292352787</v>
      </c>
      <c r="F7230">
        <f t="shared" ca="1" si="790"/>
        <v>1</v>
      </c>
      <c r="G7230">
        <f t="shared" ca="1" si="791"/>
        <v>1</v>
      </c>
      <c r="H7230">
        <f t="shared" ca="1" si="792"/>
        <v>1</v>
      </c>
      <c r="I7230">
        <f t="shared" ca="1" si="793"/>
        <v>1</v>
      </c>
      <c r="J7230" s="1">
        <f t="shared" ca="1" si="794"/>
        <v>47.373374166540124</v>
      </c>
    </row>
    <row r="7231" spans="3:10" x14ac:dyDescent="0.3">
      <c r="C7231">
        <v>7230</v>
      </c>
      <c r="D7231">
        <f t="shared" ca="1" si="788"/>
        <v>11.279774757882171</v>
      </c>
      <c r="E7231">
        <f t="shared" ca="1" si="789"/>
        <v>2.0044239758090274</v>
      </c>
      <c r="F7231">
        <f t="shared" ca="1" si="790"/>
        <v>1</v>
      </c>
      <c r="G7231">
        <f t="shared" ca="1" si="791"/>
        <v>1</v>
      </c>
      <c r="H7231">
        <f t="shared" ca="1" si="792"/>
        <v>1</v>
      </c>
      <c r="I7231">
        <f t="shared" ca="1" si="793"/>
        <v>1</v>
      </c>
      <c r="J7231" s="1">
        <f t="shared" ca="1" si="794"/>
        <v>24.563973491573371</v>
      </c>
    </row>
    <row r="7232" spans="3:10" x14ac:dyDescent="0.3">
      <c r="C7232">
        <v>7231</v>
      </c>
      <c r="D7232">
        <f t="shared" ca="1" si="788"/>
        <v>18.214382484338675</v>
      </c>
      <c r="E7232">
        <f t="shared" ca="1" si="789"/>
        <v>2.9480819176268573</v>
      </c>
      <c r="F7232">
        <f t="shared" ca="1" si="790"/>
        <v>1</v>
      </c>
      <c r="G7232">
        <f t="shared" ca="1" si="791"/>
        <v>1</v>
      </c>
      <c r="H7232">
        <f t="shared" ca="1" si="792"/>
        <v>1</v>
      </c>
      <c r="I7232">
        <f t="shared" ca="1" si="793"/>
        <v>1</v>
      </c>
      <c r="J7232" s="1">
        <f t="shared" ca="1" si="794"/>
        <v>39.376846886304207</v>
      </c>
    </row>
    <row r="7233" spans="3:10" x14ac:dyDescent="0.3">
      <c r="C7233">
        <v>7232</v>
      </c>
      <c r="D7233">
        <f t="shared" ca="1" si="788"/>
        <v>14.49564723334804</v>
      </c>
      <c r="E7233">
        <f t="shared" ca="1" si="789"/>
        <v>16.417974775286183</v>
      </c>
      <c r="F7233">
        <f t="shared" ca="1" si="790"/>
        <v>0</v>
      </c>
      <c r="G7233">
        <f t="shared" ca="1" si="791"/>
        <v>0</v>
      </c>
      <c r="H7233">
        <f t="shared" ca="1" si="792"/>
        <v>1</v>
      </c>
      <c r="I7233">
        <f t="shared" ca="1" si="793"/>
        <v>1</v>
      </c>
      <c r="J7233" s="1" t="str">
        <f t="shared" ca="1" si="794"/>
        <v>X</v>
      </c>
    </row>
    <row r="7234" spans="3:10" x14ac:dyDescent="0.3">
      <c r="C7234">
        <v>7233</v>
      </c>
      <c r="D7234">
        <f t="shared" ca="1" si="788"/>
        <v>23.513991456094896</v>
      </c>
      <c r="E7234">
        <f t="shared" ca="1" si="789"/>
        <v>4.9926396120079071</v>
      </c>
      <c r="F7234">
        <f t="shared" ca="1" si="790"/>
        <v>1</v>
      </c>
      <c r="G7234">
        <f t="shared" ca="1" si="791"/>
        <v>1</v>
      </c>
      <c r="H7234">
        <f t="shared" ca="1" si="792"/>
        <v>1</v>
      </c>
      <c r="I7234">
        <f t="shared" ca="1" si="793"/>
        <v>1</v>
      </c>
      <c r="J7234" s="1">
        <f t="shared" ca="1" si="794"/>
        <v>52.020622524197698</v>
      </c>
    </row>
    <row r="7235" spans="3:10" x14ac:dyDescent="0.3">
      <c r="C7235">
        <v>7234</v>
      </c>
      <c r="D7235">
        <f t="shared" ref="D7235:D7298" ca="1" si="795">RAND()*75/2</f>
        <v>15.42057389797575</v>
      </c>
      <c r="E7235">
        <f t="shared" ref="E7235:E7298" ca="1" si="796">RAND()*25</f>
        <v>24.91216621598161</v>
      </c>
      <c r="F7235">
        <f t="shared" ca="1" si="790"/>
        <v>0</v>
      </c>
      <c r="G7235">
        <f t="shared" ca="1" si="791"/>
        <v>0</v>
      </c>
      <c r="H7235">
        <f t="shared" ca="1" si="792"/>
        <v>1</v>
      </c>
      <c r="I7235">
        <f t="shared" ca="1" si="793"/>
        <v>1</v>
      </c>
      <c r="J7235" s="1" t="str">
        <f t="shared" ca="1" si="794"/>
        <v>X</v>
      </c>
    </row>
    <row r="7236" spans="3:10" x14ac:dyDescent="0.3">
      <c r="C7236">
        <v>7235</v>
      </c>
      <c r="D7236">
        <f t="shared" ca="1" si="795"/>
        <v>6.8075495931975025</v>
      </c>
      <c r="E7236">
        <f t="shared" ca="1" si="796"/>
        <v>11.125298082009774</v>
      </c>
      <c r="F7236">
        <f t="shared" ca="1" si="790"/>
        <v>1</v>
      </c>
      <c r="G7236">
        <f t="shared" ca="1" si="791"/>
        <v>1</v>
      </c>
      <c r="H7236">
        <f t="shared" ca="1" si="792"/>
        <v>1</v>
      </c>
      <c r="I7236">
        <f t="shared" ca="1" si="793"/>
        <v>1</v>
      </c>
      <c r="J7236" s="1">
        <f t="shared" ca="1" si="794"/>
        <v>24.740397268404777</v>
      </c>
    </row>
    <row r="7237" spans="3:10" x14ac:dyDescent="0.3">
      <c r="C7237">
        <v>7236</v>
      </c>
      <c r="D7237">
        <f t="shared" ca="1" si="795"/>
        <v>31.520805985150691</v>
      </c>
      <c r="E7237">
        <f t="shared" ca="1" si="796"/>
        <v>22.607565709338697</v>
      </c>
      <c r="F7237">
        <f t="shared" ca="1" si="790"/>
        <v>0</v>
      </c>
      <c r="G7237">
        <f t="shared" ca="1" si="791"/>
        <v>0</v>
      </c>
      <c r="H7237">
        <f t="shared" ca="1" si="792"/>
        <v>1</v>
      </c>
      <c r="I7237">
        <f t="shared" ca="1" si="793"/>
        <v>1</v>
      </c>
      <c r="J7237" s="1" t="str">
        <f t="shared" ca="1" si="794"/>
        <v>X</v>
      </c>
    </row>
    <row r="7238" spans="3:10" x14ac:dyDescent="0.3">
      <c r="C7238">
        <v>7237</v>
      </c>
      <c r="D7238">
        <f t="shared" ca="1" si="795"/>
        <v>30.113195505366662</v>
      </c>
      <c r="E7238">
        <f t="shared" ca="1" si="796"/>
        <v>3.989611714734087</v>
      </c>
      <c r="F7238">
        <f t="shared" ca="1" si="790"/>
        <v>0</v>
      </c>
      <c r="G7238">
        <f t="shared" ca="1" si="791"/>
        <v>1</v>
      </c>
      <c r="H7238">
        <f t="shared" ca="1" si="792"/>
        <v>1</v>
      </c>
      <c r="I7238">
        <f t="shared" ca="1" si="793"/>
        <v>1</v>
      </c>
      <c r="J7238" s="1" t="str">
        <f t="shared" ca="1" si="794"/>
        <v>X</v>
      </c>
    </row>
    <row r="7239" spans="3:10" x14ac:dyDescent="0.3">
      <c r="C7239">
        <v>7238</v>
      </c>
      <c r="D7239">
        <f t="shared" ca="1" si="795"/>
        <v>13.205259986353452</v>
      </c>
      <c r="E7239">
        <f t="shared" ca="1" si="796"/>
        <v>12.865681629906812</v>
      </c>
      <c r="F7239">
        <f t="shared" ca="1" si="790"/>
        <v>0</v>
      </c>
      <c r="G7239">
        <f t="shared" ca="1" si="791"/>
        <v>1</v>
      </c>
      <c r="H7239">
        <f t="shared" ca="1" si="792"/>
        <v>1</v>
      </c>
      <c r="I7239">
        <f t="shared" ca="1" si="793"/>
        <v>1</v>
      </c>
      <c r="J7239" s="1" t="str">
        <f t="shared" ca="1" si="794"/>
        <v>X</v>
      </c>
    </row>
    <row r="7240" spans="3:10" x14ac:dyDescent="0.3">
      <c r="C7240">
        <v>7239</v>
      </c>
      <c r="D7240">
        <f t="shared" ca="1" si="795"/>
        <v>24.557594044495918</v>
      </c>
      <c r="E7240">
        <f t="shared" ca="1" si="796"/>
        <v>2.5274196926074826</v>
      </c>
      <c r="F7240">
        <f t="shared" ca="1" si="790"/>
        <v>1</v>
      </c>
      <c r="G7240">
        <f t="shared" ca="1" si="791"/>
        <v>1</v>
      </c>
      <c r="H7240">
        <f t="shared" ca="1" si="792"/>
        <v>1</v>
      </c>
      <c r="I7240">
        <f t="shared" ca="1" si="793"/>
        <v>1</v>
      </c>
      <c r="J7240" s="1">
        <f t="shared" ca="1" si="794"/>
        <v>51.642607781599317</v>
      </c>
    </row>
    <row r="7241" spans="3:10" x14ac:dyDescent="0.3">
      <c r="C7241">
        <v>7240</v>
      </c>
      <c r="D7241">
        <f t="shared" ca="1" si="795"/>
        <v>19.798795110155567</v>
      </c>
      <c r="E7241">
        <f t="shared" ca="1" si="796"/>
        <v>14.101154929828272</v>
      </c>
      <c r="F7241">
        <f t="shared" ca="1" si="790"/>
        <v>0</v>
      </c>
      <c r="G7241">
        <f t="shared" ca="1" si="791"/>
        <v>0</v>
      </c>
      <c r="H7241">
        <f t="shared" ca="1" si="792"/>
        <v>1</v>
      </c>
      <c r="I7241">
        <f t="shared" ca="1" si="793"/>
        <v>1</v>
      </c>
      <c r="J7241" s="1" t="str">
        <f t="shared" ca="1" si="794"/>
        <v>X</v>
      </c>
    </row>
    <row r="7242" spans="3:10" x14ac:dyDescent="0.3">
      <c r="C7242">
        <v>7241</v>
      </c>
      <c r="D7242">
        <f t="shared" ca="1" si="795"/>
        <v>30.065312085109777</v>
      </c>
      <c r="E7242">
        <f t="shared" ca="1" si="796"/>
        <v>20.118434023350854</v>
      </c>
      <c r="F7242">
        <f t="shared" ca="1" si="790"/>
        <v>0</v>
      </c>
      <c r="G7242">
        <f t="shared" ca="1" si="791"/>
        <v>0</v>
      </c>
      <c r="H7242">
        <f t="shared" ca="1" si="792"/>
        <v>1</v>
      </c>
      <c r="I7242">
        <f t="shared" ca="1" si="793"/>
        <v>1</v>
      </c>
      <c r="J7242" s="1" t="str">
        <f t="shared" ca="1" si="794"/>
        <v>X</v>
      </c>
    </row>
    <row r="7243" spans="3:10" x14ac:dyDescent="0.3">
      <c r="C7243">
        <v>7242</v>
      </c>
      <c r="D7243">
        <f t="shared" ca="1" si="795"/>
        <v>26.491556220303277</v>
      </c>
      <c r="E7243">
        <f t="shared" ca="1" si="796"/>
        <v>15.953021621151841</v>
      </c>
      <c r="F7243">
        <f t="shared" ca="1" si="790"/>
        <v>0</v>
      </c>
      <c r="G7243">
        <f t="shared" ca="1" si="791"/>
        <v>0</v>
      </c>
      <c r="H7243">
        <f t="shared" ca="1" si="792"/>
        <v>1</v>
      </c>
      <c r="I7243">
        <f t="shared" ca="1" si="793"/>
        <v>1</v>
      </c>
      <c r="J7243" s="1" t="str">
        <f t="shared" ca="1" si="794"/>
        <v>X</v>
      </c>
    </row>
    <row r="7244" spans="3:10" x14ac:dyDescent="0.3">
      <c r="C7244">
        <v>7243</v>
      </c>
      <c r="D7244">
        <f t="shared" ca="1" si="795"/>
        <v>14.135505031788423</v>
      </c>
      <c r="E7244">
        <f t="shared" ca="1" si="796"/>
        <v>22.425986777682059</v>
      </c>
      <c r="F7244">
        <f t="shared" ca="1" si="790"/>
        <v>0</v>
      </c>
      <c r="G7244">
        <f t="shared" ca="1" si="791"/>
        <v>0</v>
      </c>
      <c r="H7244">
        <f t="shared" ca="1" si="792"/>
        <v>1</v>
      </c>
      <c r="I7244">
        <f t="shared" ca="1" si="793"/>
        <v>1</v>
      </c>
      <c r="J7244" s="1" t="str">
        <f t="shared" ca="1" si="794"/>
        <v>X</v>
      </c>
    </row>
    <row r="7245" spans="3:10" x14ac:dyDescent="0.3">
      <c r="C7245">
        <v>7244</v>
      </c>
      <c r="D7245">
        <f t="shared" ca="1" si="795"/>
        <v>2.6652306998324229</v>
      </c>
      <c r="E7245">
        <f t="shared" ca="1" si="796"/>
        <v>4.776199001868453</v>
      </c>
      <c r="F7245">
        <f t="shared" ca="1" si="790"/>
        <v>1</v>
      </c>
      <c r="G7245">
        <f t="shared" ca="1" si="791"/>
        <v>1</v>
      </c>
      <c r="H7245">
        <f t="shared" ca="1" si="792"/>
        <v>1</v>
      </c>
      <c r="I7245">
        <f t="shared" ca="1" si="793"/>
        <v>1</v>
      </c>
      <c r="J7245" s="1">
        <f t="shared" ca="1" si="794"/>
        <v>10.106660401533299</v>
      </c>
    </row>
    <row r="7246" spans="3:10" x14ac:dyDescent="0.3">
      <c r="C7246">
        <v>7245</v>
      </c>
      <c r="D7246">
        <f t="shared" ca="1" si="795"/>
        <v>5.3051983793708208</v>
      </c>
      <c r="E7246">
        <f t="shared" ca="1" si="796"/>
        <v>12.981076987813958</v>
      </c>
      <c r="F7246">
        <f t="shared" ca="1" si="790"/>
        <v>1</v>
      </c>
      <c r="G7246">
        <f t="shared" ca="1" si="791"/>
        <v>1</v>
      </c>
      <c r="H7246">
        <f t="shared" ca="1" si="792"/>
        <v>1</v>
      </c>
      <c r="I7246">
        <f t="shared" ca="1" si="793"/>
        <v>1</v>
      </c>
      <c r="J7246" s="1">
        <f t="shared" ca="1" si="794"/>
        <v>23.5914737465556</v>
      </c>
    </row>
    <row r="7247" spans="3:10" x14ac:dyDescent="0.3">
      <c r="C7247">
        <v>7246</v>
      </c>
      <c r="D7247">
        <f t="shared" ca="1" si="795"/>
        <v>23.771359142093086</v>
      </c>
      <c r="E7247">
        <f t="shared" ca="1" si="796"/>
        <v>9.4659480221501724</v>
      </c>
      <c r="F7247">
        <f t="shared" ca="1" si="790"/>
        <v>0</v>
      </c>
      <c r="G7247">
        <f t="shared" ca="1" si="791"/>
        <v>0</v>
      </c>
      <c r="H7247">
        <f t="shared" ca="1" si="792"/>
        <v>1</v>
      </c>
      <c r="I7247">
        <f t="shared" ca="1" si="793"/>
        <v>1</v>
      </c>
      <c r="J7247" s="1" t="str">
        <f t="shared" ca="1" si="794"/>
        <v>X</v>
      </c>
    </row>
    <row r="7248" spans="3:10" x14ac:dyDescent="0.3">
      <c r="C7248">
        <v>7247</v>
      </c>
      <c r="D7248">
        <f t="shared" ca="1" si="795"/>
        <v>17.791016367190242</v>
      </c>
      <c r="E7248">
        <f t="shared" ca="1" si="796"/>
        <v>4.2166075547149324</v>
      </c>
      <c r="F7248">
        <f t="shared" ca="1" si="790"/>
        <v>1</v>
      </c>
      <c r="G7248">
        <f t="shared" ca="1" si="791"/>
        <v>1</v>
      </c>
      <c r="H7248">
        <f t="shared" ca="1" si="792"/>
        <v>1</v>
      </c>
      <c r="I7248">
        <f t="shared" ca="1" si="793"/>
        <v>1</v>
      </c>
      <c r="J7248" s="1">
        <f t="shared" ca="1" si="794"/>
        <v>39.798640289095417</v>
      </c>
    </row>
    <row r="7249" spans="3:10" x14ac:dyDescent="0.3">
      <c r="C7249">
        <v>7248</v>
      </c>
      <c r="D7249">
        <f t="shared" ca="1" si="795"/>
        <v>36.370703276371458</v>
      </c>
      <c r="E7249">
        <f t="shared" ca="1" si="796"/>
        <v>8.4500828689429479</v>
      </c>
      <c r="F7249">
        <f t="shared" ca="1" si="790"/>
        <v>0</v>
      </c>
      <c r="G7249">
        <f t="shared" ca="1" si="791"/>
        <v>0</v>
      </c>
      <c r="H7249">
        <f t="shared" ca="1" si="792"/>
        <v>1</v>
      </c>
      <c r="I7249">
        <f t="shared" ca="1" si="793"/>
        <v>1</v>
      </c>
      <c r="J7249" s="1" t="str">
        <f t="shared" ca="1" si="794"/>
        <v>X</v>
      </c>
    </row>
    <row r="7250" spans="3:10" x14ac:dyDescent="0.3">
      <c r="C7250">
        <v>7249</v>
      </c>
      <c r="D7250">
        <f t="shared" ca="1" si="795"/>
        <v>28.212480985146566</v>
      </c>
      <c r="E7250">
        <f t="shared" ca="1" si="796"/>
        <v>5.1804909444283069</v>
      </c>
      <c r="F7250">
        <f t="shared" ca="1" si="790"/>
        <v>0</v>
      </c>
      <c r="G7250">
        <f t="shared" ca="1" si="791"/>
        <v>1</v>
      </c>
      <c r="H7250">
        <f t="shared" ca="1" si="792"/>
        <v>1</v>
      </c>
      <c r="I7250">
        <f t="shared" ca="1" si="793"/>
        <v>1</v>
      </c>
      <c r="J7250" s="1" t="str">
        <f t="shared" ca="1" si="794"/>
        <v>X</v>
      </c>
    </row>
    <row r="7251" spans="3:10" x14ac:dyDescent="0.3">
      <c r="C7251">
        <v>7250</v>
      </c>
      <c r="D7251">
        <f t="shared" ca="1" si="795"/>
        <v>23.393530502005234</v>
      </c>
      <c r="E7251">
        <f t="shared" ca="1" si="796"/>
        <v>6.3090736129426563</v>
      </c>
      <c r="F7251">
        <f t="shared" ca="1" si="790"/>
        <v>0</v>
      </c>
      <c r="G7251">
        <f t="shared" ca="1" si="791"/>
        <v>1</v>
      </c>
      <c r="H7251">
        <f t="shared" ca="1" si="792"/>
        <v>1</v>
      </c>
      <c r="I7251">
        <f t="shared" ca="1" si="793"/>
        <v>1</v>
      </c>
      <c r="J7251" s="1" t="str">
        <f t="shared" ca="1" si="794"/>
        <v>X</v>
      </c>
    </row>
    <row r="7252" spans="3:10" x14ac:dyDescent="0.3">
      <c r="C7252">
        <v>7251</v>
      </c>
      <c r="D7252">
        <f t="shared" ca="1" si="795"/>
        <v>25.851324564975567</v>
      </c>
      <c r="E7252">
        <f t="shared" ca="1" si="796"/>
        <v>4.4371446683052156</v>
      </c>
      <c r="F7252">
        <f t="shared" ca="1" si="790"/>
        <v>1</v>
      </c>
      <c r="G7252">
        <f t="shared" ca="1" si="791"/>
        <v>1</v>
      </c>
      <c r="H7252">
        <f t="shared" ca="1" si="792"/>
        <v>1</v>
      </c>
      <c r="I7252">
        <f t="shared" ca="1" si="793"/>
        <v>1</v>
      </c>
      <c r="J7252" s="1">
        <f t="shared" ca="1" si="794"/>
        <v>56.139793798256349</v>
      </c>
    </row>
    <row r="7253" spans="3:10" x14ac:dyDescent="0.3">
      <c r="C7253">
        <v>7252</v>
      </c>
      <c r="D7253">
        <f t="shared" ca="1" si="795"/>
        <v>3.0189028271371794</v>
      </c>
      <c r="E7253">
        <f t="shared" ca="1" si="796"/>
        <v>2.6850299256214156</v>
      </c>
      <c r="F7253">
        <f t="shared" ca="1" si="790"/>
        <v>1</v>
      </c>
      <c r="G7253">
        <f t="shared" ca="1" si="791"/>
        <v>1</v>
      </c>
      <c r="H7253">
        <f t="shared" ca="1" si="792"/>
        <v>1</v>
      </c>
      <c r="I7253">
        <f t="shared" ca="1" si="793"/>
        <v>1</v>
      </c>
      <c r="J7253" s="1">
        <f t="shared" ca="1" si="794"/>
        <v>8.722835579895774</v>
      </c>
    </row>
    <row r="7254" spans="3:10" x14ac:dyDescent="0.3">
      <c r="C7254">
        <v>7253</v>
      </c>
      <c r="D7254">
        <f t="shared" ca="1" si="795"/>
        <v>30.436005139600645</v>
      </c>
      <c r="E7254">
        <f t="shared" ca="1" si="796"/>
        <v>10.277203234455962</v>
      </c>
      <c r="F7254">
        <f t="shared" ref="F7254:F7317" ca="1" si="797">IF(3*D7254+5*E7254&lt;=100,1,0)</f>
        <v>0</v>
      </c>
      <c r="G7254">
        <f t="shared" ref="G7254:G7317" ca="1" si="798">IF(2*D7254+3*E7254&lt;=75,1,0)</f>
        <v>0</v>
      </c>
      <c r="H7254">
        <f t="shared" ref="H7254:H7317" ca="1" si="799">IF(D7254&gt;=0,1,0)</f>
        <v>1</v>
      </c>
      <c r="I7254">
        <f t="shared" ref="I7254:I7317" ca="1" si="800">IF(E7254&gt;=0,1,0)</f>
        <v>1</v>
      </c>
      <c r="J7254" s="1" t="str">
        <f t="shared" ref="J7254:J7317" ca="1" si="801">IF(F7254*G7254*H7254*I7254=1,2*D7254+E7254,"X")</f>
        <v>X</v>
      </c>
    </row>
    <row r="7255" spans="3:10" x14ac:dyDescent="0.3">
      <c r="C7255">
        <v>7254</v>
      </c>
      <c r="D7255">
        <f t="shared" ca="1" si="795"/>
        <v>1.2480990335510214</v>
      </c>
      <c r="E7255">
        <f t="shared" ca="1" si="796"/>
        <v>1.7568293867905038</v>
      </c>
      <c r="F7255">
        <f t="shared" ca="1" si="797"/>
        <v>1</v>
      </c>
      <c r="G7255">
        <f t="shared" ca="1" si="798"/>
        <v>1</v>
      </c>
      <c r="H7255">
        <f t="shared" ca="1" si="799"/>
        <v>1</v>
      </c>
      <c r="I7255">
        <f t="shared" ca="1" si="800"/>
        <v>1</v>
      </c>
      <c r="J7255" s="1">
        <f t="shared" ca="1" si="801"/>
        <v>4.2530274538925461</v>
      </c>
    </row>
    <row r="7256" spans="3:10" x14ac:dyDescent="0.3">
      <c r="C7256">
        <v>7255</v>
      </c>
      <c r="D7256">
        <f t="shared" ca="1" si="795"/>
        <v>12.563160716825971</v>
      </c>
      <c r="E7256">
        <f t="shared" ca="1" si="796"/>
        <v>9.3378985483019346</v>
      </c>
      <c r="F7256">
        <f t="shared" ca="1" si="797"/>
        <v>1</v>
      </c>
      <c r="G7256">
        <f t="shared" ca="1" si="798"/>
        <v>1</v>
      </c>
      <c r="H7256">
        <f t="shared" ca="1" si="799"/>
        <v>1</v>
      </c>
      <c r="I7256">
        <f t="shared" ca="1" si="800"/>
        <v>1</v>
      </c>
      <c r="J7256" s="1">
        <f t="shared" ca="1" si="801"/>
        <v>34.464219981953875</v>
      </c>
    </row>
    <row r="7257" spans="3:10" x14ac:dyDescent="0.3">
      <c r="C7257">
        <v>7256</v>
      </c>
      <c r="D7257">
        <f t="shared" ca="1" si="795"/>
        <v>28.030265408669454</v>
      </c>
      <c r="E7257">
        <f t="shared" ca="1" si="796"/>
        <v>17.882377841211401</v>
      </c>
      <c r="F7257">
        <f t="shared" ca="1" si="797"/>
        <v>0</v>
      </c>
      <c r="G7257">
        <f t="shared" ca="1" si="798"/>
        <v>0</v>
      </c>
      <c r="H7257">
        <f t="shared" ca="1" si="799"/>
        <v>1</v>
      </c>
      <c r="I7257">
        <f t="shared" ca="1" si="800"/>
        <v>1</v>
      </c>
      <c r="J7257" s="1" t="str">
        <f t="shared" ca="1" si="801"/>
        <v>X</v>
      </c>
    </row>
    <row r="7258" spans="3:10" x14ac:dyDescent="0.3">
      <c r="C7258">
        <v>7257</v>
      </c>
      <c r="D7258">
        <f t="shared" ca="1" si="795"/>
        <v>1.4682220949690405</v>
      </c>
      <c r="E7258">
        <f t="shared" ca="1" si="796"/>
        <v>15.22524882836429</v>
      </c>
      <c r="F7258">
        <f t="shared" ca="1" si="797"/>
        <v>1</v>
      </c>
      <c r="G7258">
        <f t="shared" ca="1" si="798"/>
        <v>1</v>
      </c>
      <c r="H7258">
        <f t="shared" ca="1" si="799"/>
        <v>1</v>
      </c>
      <c r="I7258">
        <f t="shared" ca="1" si="800"/>
        <v>1</v>
      </c>
      <c r="J7258" s="1">
        <f t="shared" ca="1" si="801"/>
        <v>18.161693018302373</v>
      </c>
    </row>
    <row r="7259" spans="3:10" x14ac:dyDescent="0.3">
      <c r="C7259">
        <v>7258</v>
      </c>
      <c r="D7259">
        <f t="shared" ca="1" si="795"/>
        <v>14.232064480936311</v>
      </c>
      <c r="E7259">
        <f t="shared" ca="1" si="796"/>
        <v>14.94633902710523</v>
      </c>
      <c r="F7259">
        <f t="shared" ca="1" si="797"/>
        <v>0</v>
      </c>
      <c r="G7259">
        <f t="shared" ca="1" si="798"/>
        <v>1</v>
      </c>
      <c r="H7259">
        <f t="shared" ca="1" si="799"/>
        <v>1</v>
      </c>
      <c r="I7259">
        <f t="shared" ca="1" si="800"/>
        <v>1</v>
      </c>
      <c r="J7259" s="1" t="str">
        <f t="shared" ca="1" si="801"/>
        <v>X</v>
      </c>
    </row>
    <row r="7260" spans="3:10" x14ac:dyDescent="0.3">
      <c r="C7260">
        <v>7259</v>
      </c>
      <c r="D7260">
        <f t="shared" ca="1" si="795"/>
        <v>6.9231062077741825</v>
      </c>
      <c r="E7260">
        <f t="shared" ca="1" si="796"/>
        <v>6.2140002078133723</v>
      </c>
      <c r="F7260">
        <f t="shared" ca="1" si="797"/>
        <v>1</v>
      </c>
      <c r="G7260">
        <f t="shared" ca="1" si="798"/>
        <v>1</v>
      </c>
      <c r="H7260">
        <f t="shared" ca="1" si="799"/>
        <v>1</v>
      </c>
      <c r="I7260">
        <f t="shared" ca="1" si="800"/>
        <v>1</v>
      </c>
      <c r="J7260" s="1">
        <f t="shared" ca="1" si="801"/>
        <v>20.060212623361735</v>
      </c>
    </row>
    <row r="7261" spans="3:10" x14ac:dyDescent="0.3">
      <c r="C7261">
        <v>7260</v>
      </c>
      <c r="D7261">
        <f t="shared" ca="1" si="795"/>
        <v>11.079804523001419</v>
      </c>
      <c r="E7261">
        <f t="shared" ca="1" si="796"/>
        <v>12.233337536836499</v>
      </c>
      <c r="F7261">
        <f t="shared" ca="1" si="797"/>
        <v>1</v>
      </c>
      <c r="G7261">
        <f t="shared" ca="1" si="798"/>
        <v>1</v>
      </c>
      <c r="H7261">
        <f t="shared" ca="1" si="799"/>
        <v>1</v>
      </c>
      <c r="I7261">
        <f t="shared" ca="1" si="800"/>
        <v>1</v>
      </c>
      <c r="J7261" s="1">
        <f t="shared" ca="1" si="801"/>
        <v>34.392946582839336</v>
      </c>
    </row>
    <row r="7262" spans="3:10" x14ac:dyDescent="0.3">
      <c r="C7262">
        <v>7261</v>
      </c>
      <c r="D7262">
        <f t="shared" ca="1" si="795"/>
        <v>15.487183587035668</v>
      </c>
      <c r="E7262">
        <f t="shared" ca="1" si="796"/>
        <v>16.959746590368859</v>
      </c>
      <c r="F7262">
        <f t="shared" ca="1" si="797"/>
        <v>0</v>
      </c>
      <c r="G7262">
        <f t="shared" ca="1" si="798"/>
        <v>0</v>
      </c>
      <c r="H7262">
        <f t="shared" ca="1" si="799"/>
        <v>1</v>
      </c>
      <c r="I7262">
        <f t="shared" ca="1" si="800"/>
        <v>1</v>
      </c>
      <c r="J7262" s="1" t="str">
        <f t="shared" ca="1" si="801"/>
        <v>X</v>
      </c>
    </row>
    <row r="7263" spans="3:10" x14ac:dyDescent="0.3">
      <c r="C7263">
        <v>7262</v>
      </c>
      <c r="D7263">
        <f t="shared" ca="1" si="795"/>
        <v>28.163286032831301</v>
      </c>
      <c r="E7263">
        <f t="shared" ca="1" si="796"/>
        <v>14.680979290611528</v>
      </c>
      <c r="F7263">
        <f t="shared" ca="1" si="797"/>
        <v>0</v>
      </c>
      <c r="G7263">
        <f t="shared" ca="1" si="798"/>
        <v>0</v>
      </c>
      <c r="H7263">
        <f t="shared" ca="1" si="799"/>
        <v>1</v>
      </c>
      <c r="I7263">
        <f t="shared" ca="1" si="800"/>
        <v>1</v>
      </c>
      <c r="J7263" s="1" t="str">
        <f t="shared" ca="1" si="801"/>
        <v>X</v>
      </c>
    </row>
    <row r="7264" spans="3:10" x14ac:dyDescent="0.3">
      <c r="C7264">
        <v>7263</v>
      </c>
      <c r="D7264">
        <f t="shared" ca="1" si="795"/>
        <v>18.39142730157938</v>
      </c>
      <c r="E7264">
        <f t="shared" ca="1" si="796"/>
        <v>7.88320674927549</v>
      </c>
      <c r="F7264">
        <f t="shared" ca="1" si="797"/>
        <v>1</v>
      </c>
      <c r="G7264">
        <f t="shared" ca="1" si="798"/>
        <v>1</v>
      </c>
      <c r="H7264">
        <f t="shared" ca="1" si="799"/>
        <v>1</v>
      </c>
      <c r="I7264">
        <f t="shared" ca="1" si="800"/>
        <v>1</v>
      </c>
      <c r="J7264" s="1">
        <f t="shared" ca="1" si="801"/>
        <v>44.666061352434248</v>
      </c>
    </row>
    <row r="7265" spans="3:10" x14ac:dyDescent="0.3">
      <c r="C7265">
        <v>7264</v>
      </c>
      <c r="D7265">
        <f t="shared" ca="1" si="795"/>
        <v>19.199609676679341</v>
      </c>
      <c r="E7265">
        <f t="shared" ca="1" si="796"/>
        <v>16.849101356971907</v>
      </c>
      <c r="F7265">
        <f t="shared" ca="1" si="797"/>
        <v>0</v>
      </c>
      <c r="G7265">
        <f t="shared" ca="1" si="798"/>
        <v>0</v>
      </c>
      <c r="H7265">
        <f t="shared" ca="1" si="799"/>
        <v>1</v>
      </c>
      <c r="I7265">
        <f t="shared" ca="1" si="800"/>
        <v>1</v>
      </c>
      <c r="J7265" s="1" t="str">
        <f t="shared" ca="1" si="801"/>
        <v>X</v>
      </c>
    </row>
    <row r="7266" spans="3:10" x14ac:dyDescent="0.3">
      <c r="C7266">
        <v>7265</v>
      </c>
      <c r="D7266">
        <f t="shared" ca="1" si="795"/>
        <v>23.967350211522138</v>
      </c>
      <c r="E7266">
        <f t="shared" ca="1" si="796"/>
        <v>5.3716152283735221</v>
      </c>
      <c r="F7266">
        <f t="shared" ca="1" si="797"/>
        <v>1</v>
      </c>
      <c r="G7266">
        <f t="shared" ca="1" si="798"/>
        <v>1</v>
      </c>
      <c r="H7266">
        <f t="shared" ca="1" si="799"/>
        <v>1</v>
      </c>
      <c r="I7266">
        <f t="shared" ca="1" si="800"/>
        <v>1</v>
      </c>
      <c r="J7266" s="1">
        <f t="shared" ca="1" si="801"/>
        <v>53.306315651417798</v>
      </c>
    </row>
    <row r="7267" spans="3:10" x14ac:dyDescent="0.3">
      <c r="C7267">
        <v>7266</v>
      </c>
      <c r="D7267">
        <f t="shared" ca="1" si="795"/>
        <v>0.13567925091845096</v>
      </c>
      <c r="E7267">
        <f t="shared" ca="1" si="796"/>
        <v>22.71829120714564</v>
      </c>
      <c r="F7267">
        <f t="shared" ca="1" si="797"/>
        <v>0</v>
      </c>
      <c r="G7267">
        <f t="shared" ca="1" si="798"/>
        <v>1</v>
      </c>
      <c r="H7267">
        <f t="shared" ca="1" si="799"/>
        <v>1</v>
      </c>
      <c r="I7267">
        <f t="shared" ca="1" si="800"/>
        <v>1</v>
      </c>
      <c r="J7267" s="1" t="str">
        <f t="shared" ca="1" si="801"/>
        <v>X</v>
      </c>
    </row>
    <row r="7268" spans="3:10" x14ac:dyDescent="0.3">
      <c r="C7268">
        <v>7267</v>
      </c>
      <c r="D7268">
        <f t="shared" ca="1" si="795"/>
        <v>25.1010713473311</v>
      </c>
      <c r="E7268">
        <f t="shared" ca="1" si="796"/>
        <v>1.3404620030318255</v>
      </c>
      <c r="F7268">
        <f t="shared" ca="1" si="797"/>
        <v>1</v>
      </c>
      <c r="G7268">
        <f t="shared" ca="1" si="798"/>
        <v>1</v>
      </c>
      <c r="H7268">
        <f t="shared" ca="1" si="799"/>
        <v>1</v>
      </c>
      <c r="I7268">
        <f t="shared" ca="1" si="800"/>
        <v>1</v>
      </c>
      <c r="J7268" s="1">
        <f t="shared" ca="1" si="801"/>
        <v>51.542604697694024</v>
      </c>
    </row>
    <row r="7269" spans="3:10" x14ac:dyDescent="0.3">
      <c r="C7269">
        <v>7268</v>
      </c>
      <c r="D7269">
        <f t="shared" ca="1" si="795"/>
        <v>9.5920897407849264</v>
      </c>
      <c r="E7269">
        <f t="shared" ca="1" si="796"/>
        <v>9.7240740064738898</v>
      </c>
      <c r="F7269">
        <f t="shared" ca="1" si="797"/>
        <v>1</v>
      </c>
      <c r="G7269">
        <f t="shared" ca="1" si="798"/>
        <v>1</v>
      </c>
      <c r="H7269">
        <f t="shared" ca="1" si="799"/>
        <v>1</v>
      </c>
      <c r="I7269">
        <f t="shared" ca="1" si="800"/>
        <v>1</v>
      </c>
      <c r="J7269" s="1">
        <f t="shared" ca="1" si="801"/>
        <v>28.908253488043741</v>
      </c>
    </row>
    <row r="7270" spans="3:10" x14ac:dyDescent="0.3">
      <c r="C7270">
        <v>7269</v>
      </c>
      <c r="D7270">
        <f t="shared" ca="1" si="795"/>
        <v>36.347156790185451</v>
      </c>
      <c r="E7270">
        <f t="shared" ca="1" si="796"/>
        <v>7.8748542043749534</v>
      </c>
      <c r="F7270">
        <f t="shared" ca="1" si="797"/>
        <v>0</v>
      </c>
      <c r="G7270">
        <f t="shared" ca="1" si="798"/>
        <v>0</v>
      </c>
      <c r="H7270">
        <f t="shared" ca="1" si="799"/>
        <v>1</v>
      </c>
      <c r="I7270">
        <f t="shared" ca="1" si="800"/>
        <v>1</v>
      </c>
      <c r="J7270" s="1" t="str">
        <f t="shared" ca="1" si="801"/>
        <v>X</v>
      </c>
    </row>
    <row r="7271" spans="3:10" x14ac:dyDescent="0.3">
      <c r="C7271">
        <v>7270</v>
      </c>
      <c r="D7271">
        <f t="shared" ca="1" si="795"/>
        <v>14.105179508332689</v>
      </c>
      <c r="E7271">
        <f t="shared" ca="1" si="796"/>
        <v>15.197016633886506</v>
      </c>
      <c r="F7271">
        <f t="shared" ca="1" si="797"/>
        <v>0</v>
      </c>
      <c r="G7271">
        <f t="shared" ca="1" si="798"/>
        <v>1</v>
      </c>
      <c r="H7271">
        <f t="shared" ca="1" si="799"/>
        <v>1</v>
      </c>
      <c r="I7271">
        <f t="shared" ca="1" si="800"/>
        <v>1</v>
      </c>
      <c r="J7271" s="1" t="str">
        <f t="shared" ca="1" si="801"/>
        <v>X</v>
      </c>
    </row>
    <row r="7272" spans="3:10" x14ac:dyDescent="0.3">
      <c r="C7272">
        <v>7271</v>
      </c>
      <c r="D7272">
        <f t="shared" ca="1" si="795"/>
        <v>36.128278601113742</v>
      </c>
      <c r="E7272">
        <f t="shared" ca="1" si="796"/>
        <v>22.394505356730292</v>
      </c>
      <c r="F7272">
        <f t="shared" ca="1" si="797"/>
        <v>0</v>
      </c>
      <c r="G7272">
        <f t="shared" ca="1" si="798"/>
        <v>0</v>
      </c>
      <c r="H7272">
        <f t="shared" ca="1" si="799"/>
        <v>1</v>
      </c>
      <c r="I7272">
        <f t="shared" ca="1" si="800"/>
        <v>1</v>
      </c>
      <c r="J7272" s="1" t="str">
        <f t="shared" ca="1" si="801"/>
        <v>X</v>
      </c>
    </row>
    <row r="7273" spans="3:10" x14ac:dyDescent="0.3">
      <c r="C7273">
        <v>7272</v>
      </c>
      <c r="D7273">
        <f t="shared" ca="1" si="795"/>
        <v>36.755163161708253</v>
      </c>
      <c r="E7273">
        <f t="shared" ca="1" si="796"/>
        <v>6.6877647703312224</v>
      </c>
      <c r="F7273">
        <f t="shared" ca="1" si="797"/>
        <v>0</v>
      </c>
      <c r="G7273">
        <f t="shared" ca="1" si="798"/>
        <v>0</v>
      </c>
      <c r="H7273">
        <f t="shared" ca="1" si="799"/>
        <v>1</v>
      </c>
      <c r="I7273">
        <f t="shared" ca="1" si="800"/>
        <v>1</v>
      </c>
      <c r="J7273" s="1" t="str">
        <f t="shared" ca="1" si="801"/>
        <v>X</v>
      </c>
    </row>
    <row r="7274" spans="3:10" x14ac:dyDescent="0.3">
      <c r="C7274">
        <v>7273</v>
      </c>
      <c r="D7274">
        <f t="shared" ca="1" si="795"/>
        <v>13.932017472761816</v>
      </c>
      <c r="E7274">
        <f t="shared" ca="1" si="796"/>
        <v>7.9245305328602189</v>
      </c>
      <c r="F7274">
        <f t="shared" ca="1" si="797"/>
        <v>1</v>
      </c>
      <c r="G7274">
        <f t="shared" ca="1" si="798"/>
        <v>1</v>
      </c>
      <c r="H7274">
        <f t="shared" ca="1" si="799"/>
        <v>1</v>
      </c>
      <c r="I7274">
        <f t="shared" ca="1" si="800"/>
        <v>1</v>
      </c>
      <c r="J7274" s="1">
        <f t="shared" ca="1" si="801"/>
        <v>35.788565478383852</v>
      </c>
    </row>
    <row r="7275" spans="3:10" x14ac:dyDescent="0.3">
      <c r="C7275">
        <v>7274</v>
      </c>
      <c r="D7275">
        <f t="shared" ca="1" si="795"/>
        <v>8.8241694829433328</v>
      </c>
      <c r="E7275">
        <f t="shared" ca="1" si="796"/>
        <v>21.629076030776929</v>
      </c>
      <c r="F7275">
        <f t="shared" ca="1" si="797"/>
        <v>0</v>
      </c>
      <c r="G7275">
        <f t="shared" ca="1" si="798"/>
        <v>0</v>
      </c>
      <c r="H7275">
        <f t="shared" ca="1" si="799"/>
        <v>1</v>
      </c>
      <c r="I7275">
        <f t="shared" ca="1" si="800"/>
        <v>1</v>
      </c>
      <c r="J7275" s="1" t="str">
        <f t="shared" ca="1" si="801"/>
        <v>X</v>
      </c>
    </row>
    <row r="7276" spans="3:10" x14ac:dyDescent="0.3">
      <c r="C7276">
        <v>7275</v>
      </c>
      <c r="D7276">
        <f t="shared" ca="1" si="795"/>
        <v>34.401170800510471</v>
      </c>
      <c r="E7276">
        <f t="shared" ca="1" si="796"/>
        <v>20.793484788355009</v>
      </c>
      <c r="F7276">
        <f t="shared" ca="1" si="797"/>
        <v>0</v>
      </c>
      <c r="G7276">
        <f t="shared" ca="1" si="798"/>
        <v>0</v>
      </c>
      <c r="H7276">
        <f t="shared" ca="1" si="799"/>
        <v>1</v>
      </c>
      <c r="I7276">
        <f t="shared" ca="1" si="800"/>
        <v>1</v>
      </c>
      <c r="J7276" s="1" t="str">
        <f t="shared" ca="1" si="801"/>
        <v>X</v>
      </c>
    </row>
    <row r="7277" spans="3:10" x14ac:dyDescent="0.3">
      <c r="C7277">
        <v>7276</v>
      </c>
      <c r="D7277">
        <f t="shared" ca="1" si="795"/>
        <v>10.930153306745648</v>
      </c>
      <c r="E7277">
        <f t="shared" ca="1" si="796"/>
        <v>24.724338330224072</v>
      </c>
      <c r="F7277">
        <f t="shared" ca="1" si="797"/>
        <v>0</v>
      </c>
      <c r="G7277">
        <f t="shared" ca="1" si="798"/>
        <v>0</v>
      </c>
      <c r="H7277">
        <f t="shared" ca="1" si="799"/>
        <v>1</v>
      </c>
      <c r="I7277">
        <f t="shared" ca="1" si="800"/>
        <v>1</v>
      </c>
      <c r="J7277" s="1" t="str">
        <f t="shared" ca="1" si="801"/>
        <v>X</v>
      </c>
    </row>
    <row r="7278" spans="3:10" x14ac:dyDescent="0.3">
      <c r="C7278">
        <v>7277</v>
      </c>
      <c r="D7278">
        <f t="shared" ca="1" si="795"/>
        <v>6.7476766770235841</v>
      </c>
      <c r="E7278">
        <f t="shared" ca="1" si="796"/>
        <v>19.67484607549526</v>
      </c>
      <c r="F7278">
        <f t="shared" ca="1" si="797"/>
        <v>0</v>
      </c>
      <c r="G7278">
        <f t="shared" ca="1" si="798"/>
        <v>1</v>
      </c>
      <c r="H7278">
        <f t="shared" ca="1" si="799"/>
        <v>1</v>
      </c>
      <c r="I7278">
        <f t="shared" ca="1" si="800"/>
        <v>1</v>
      </c>
      <c r="J7278" s="1" t="str">
        <f t="shared" ca="1" si="801"/>
        <v>X</v>
      </c>
    </row>
    <row r="7279" spans="3:10" x14ac:dyDescent="0.3">
      <c r="C7279">
        <v>7278</v>
      </c>
      <c r="D7279">
        <f t="shared" ca="1" si="795"/>
        <v>12.9652893236035</v>
      </c>
      <c r="E7279">
        <f t="shared" ca="1" si="796"/>
        <v>21.202843252618155</v>
      </c>
      <c r="F7279">
        <f t="shared" ca="1" si="797"/>
        <v>0</v>
      </c>
      <c r="G7279">
        <f t="shared" ca="1" si="798"/>
        <v>0</v>
      </c>
      <c r="H7279">
        <f t="shared" ca="1" si="799"/>
        <v>1</v>
      </c>
      <c r="I7279">
        <f t="shared" ca="1" si="800"/>
        <v>1</v>
      </c>
      <c r="J7279" s="1" t="str">
        <f t="shared" ca="1" si="801"/>
        <v>X</v>
      </c>
    </row>
    <row r="7280" spans="3:10" x14ac:dyDescent="0.3">
      <c r="C7280">
        <v>7279</v>
      </c>
      <c r="D7280">
        <f t="shared" ca="1" si="795"/>
        <v>10.841134554199993</v>
      </c>
      <c r="E7280">
        <f t="shared" ca="1" si="796"/>
        <v>2.8888192014027703</v>
      </c>
      <c r="F7280">
        <f t="shared" ca="1" si="797"/>
        <v>1</v>
      </c>
      <c r="G7280">
        <f t="shared" ca="1" si="798"/>
        <v>1</v>
      </c>
      <c r="H7280">
        <f t="shared" ca="1" si="799"/>
        <v>1</v>
      </c>
      <c r="I7280">
        <f t="shared" ca="1" si="800"/>
        <v>1</v>
      </c>
      <c r="J7280" s="1">
        <f t="shared" ca="1" si="801"/>
        <v>24.571088309802757</v>
      </c>
    </row>
    <row r="7281" spans="3:10" x14ac:dyDescent="0.3">
      <c r="C7281">
        <v>7280</v>
      </c>
      <c r="D7281">
        <f t="shared" ca="1" si="795"/>
        <v>26.924477619668981</v>
      </c>
      <c r="E7281">
        <f t="shared" ca="1" si="796"/>
        <v>11.382196156488625</v>
      </c>
      <c r="F7281">
        <f t="shared" ca="1" si="797"/>
        <v>0</v>
      </c>
      <c r="G7281">
        <f t="shared" ca="1" si="798"/>
        <v>0</v>
      </c>
      <c r="H7281">
        <f t="shared" ca="1" si="799"/>
        <v>1</v>
      </c>
      <c r="I7281">
        <f t="shared" ca="1" si="800"/>
        <v>1</v>
      </c>
      <c r="J7281" s="1" t="str">
        <f t="shared" ca="1" si="801"/>
        <v>X</v>
      </c>
    </row>
    <row r="7282" spans="3:10" x14ac:dyDescent="0.3">
      <c r="C7282">
        <v>7281</v>
      </c>
      <c r="D7282">
        <f t="shared" ca="1" si="795"/>
        <v>33.760285761255275</v>
      </c>
      <c r="E7282">
        <f t="shared" ca="1" si="796"/>
        <v>10.359589830529767</v>
      </c>
      <c r="F7282">
        <f t="shared" ca="1" si="797"/>
        <v>0</v>
      </c>
      <c r="G7282">
        <f t="shared" ca="1" si="798"/>
        <v>0</v>
      </c>
      <c r="H7282">
        <f t="shared" ca="1" si="799"/>
        <v>1</v>
      </c>
      <c r="I7282">
        <f t="shared" ca="1" si="800"/>
        <v>1</v>
      </c>
      <c r="J7282" s="1" t="str">
        <f t="shared" ca="1" si="801"/>
        <v>X</v>
      </c>
    </row>
    <row r="7283" spans="3:10" x14ac:dyDescent="0.3">
      <c r="C7283">
        <v>7282</v>
      </c>
      <c r="D7283">
        <f t="shared" ca="1" si="795"/>
        <v>17.937219730769915</v>
      </c>
      <c r="E7283">
        <f t="shared" ca="1" si="796"/>
        <v>17.731220152823738</v>
      </c>
      <c r="F7283">
        <f t="shared" ca="1" si="797"/>
        <v>0</v>
      </c>
      <c r="G7283">
        <f t="shared" ca="1" si="798"/>
        <v>0</v>
      </c>
      <c r="H7283">
        <f t="shared" ca="1" si="799"/>
        <v>1</v>
      </c>
      <c r="I7283">
        <f t="shared" ca="1" si="800"/>
        <v>1</v>
      </c>
      <c r="J7283" s="1" t="str">
        <f t="shared" ca="1" si="801"/>
        <v>X</v>
      </c>
    </row>
    <row r="7284" spans="3:10" x14ac:dyDescent="0.3">
      <c r="C7284">
        <v>7283</v>
      </c>
      <c r="D7284">
        <f t="shared" ca="1" si="795"/>
        <v>37.314665306755352</v>
      </c>
      <c r="E7284">
        <f t="shared" ca="1" si="796"/>
        <v>2.0293247112188912</v>
      </c>
      <c r="F7284">
        <f t="shared" ca="1" si="797"/>
        <v>0</v>
      </c>
      <c r="G7284">
        <f t="shared" ca="1" si="798"/>
        <v>0</v>
      </c>
      <c r="H7284">
        <f t="shared" ca="1" si="799"/>
        <v>1</v>
      </c>
      <c r="I7284">
        <f t="shared" ca="1" si="800"/>
        <v>1</v>
      </c>
      <c r="J7284" s="1" t="str">
        <f t="shared" ca="1" si="801"/>
        <v>X</v>
      </c>
    </row>
    <row r="7285" spans="3:10" x14ac:dyDescent="0.3">
      <c r="C7285">
        <v>7284</v>
      </c>
      <c r="D7285">
        <f t="shared" ca="1" si="795"/>
        <v>10.826369319615944</v>
      </c>
      <c r="E7285">
        <f t="shared" ca="1" si="796"/>
        <v>5.5688220085691853</v>
      </c>
      <c r="F7285">
        <f t="shared" ca="1" si="797"/>
        <v>1</v>
      </c>
      <c r="G7285">
        <f t="shared" ca="1" si="798"/>
        <v>1</v>
      </c>
      <c r="H7285">
        <f t="shared" ca="1" si="799"/>
        <v>1</v>
      </c>
      <c r="I7285">
        <f t="shared" ca="1" si="800"/>
        <v>1</v>
      </c>
      <c r="J7285" s="1">
        <f t="shared" ca="1" si="801"/>
        <v>27.221560647801073</v>
      </c>
    </row>
    <row r="7286" spans="3:10" x14ac:dyDescent="0.3">
      <c r="C7286">
        <v>7285</v>
      </c>
      <c r="D7286">
        <f t="shared" ca="1" si="795"/>
        <v>3.4960673058040181</v>
      </c>
      <c r="E7286">
        <f t="shared" ca="1" si="796"/>
        <v>11.37879847586316</v>
      </c>
      <c r="F7286">
        <f t="shared" ca="1" si="797"/>
        <v>1</v>
      </c>
      <c r="G7286">
        <f t="shared" ca="1" si="798"/>
        <v>1</v>
      </c>
      <c r="H7286">
        <f t="shared" ca="1" si="799"/>
        <v>1</v>
      </c>
      <c r="I7286">
        <f t="shared" ca="1" si="800"/>
        <v>1</v>
      </c>
      <c r="J7286" s="1">
        <f t="shared" ca="1" si="801"/>
        <v>18.370933087471197</v>
      </c>
    </row>
    <row r="7287" spans="3:10" x14ac:dyDescent="0.3">
      <c r="C7287">
        <v>7286</v>
      </c>
      <c r="D7287">
        <f t="shared" ca="1" si="795"/>
        <v>12.16334799492466</v>
      </c>
      <c r="E7287">
        <f t="shared" ca="1" si="796"/>
        <v>1.011102230250696</v>
      </c>
      <c r="F7287">
        <f t="shared" ca="1" si="797"/>
        <v>1</v>
      </c>
      <c r="G7287">
        <f t="shared" ca="1" si="798"/>
        <v>1</v>
      </c>
      <c r="H7287">
        <f t="shared" ca="1" si="799"/>
        <v>1</v>
      </c>
      <c r="I7287">
        <f t="shared" ca="1" si="800"/>
        <v>1</v>
      </c>
      <c r="J7287" s="1">
        <f t="shared" ca="1" si="801"/>
        <v>25.337798220100016</v>
      </c>
    </row>
    <row r="7288" spans="3:10" x14ac:dyDescent="0.3">
      <c r="C7288">
        <v>7287</v>
      </c>
      <c r="D7288">
        <f t="shared" ca="1" si="795"/>
        <v>31.47110364651471</v>
      </c>
      <c r="E7288">
        <f t="shared" ca="1" si="796"/>
        <v>2.8280106972611212</v>
      </c>
      <c r="F7288">
        <f t="shared" ca="1" si="797"/>
        <v>0</v>
      </c>
      <c r="G7288">
        <f t="shared" ca="1" si="798"/>
        <v>1</v>
      </c>
      <c r="H7288">
        <f t="shared" ca="1" si="799"/>
        <v>1</v>
      </c>
      <c r="I7288">
        <f t="shared" ca="1" si="800"/>
        <v>1</v>
      </c>
      <c r="J7288" s="1" t="str">
        <f t="shared" ca="1" si="801"/>
        <v>X</v>
      </c>
    </row>
    <row r="7289" spans="3:10" x14ac:dyDescent="0.3">
      <c r="C7289">
        <v>7288</v>
      </c>
      <c r="D7289">
        <f t="shared" ca="1" si="795"/>
        <v>23.671802793791603</v>
      </c>
      <c r="E7289">
        <f t="shared" ca="1" si="796"/>
        <v>6.1875217601192105</v>
      </c>
      <c r="F7289">
        <f t="shared" ca="1" si="797"/>
        <v>0</v>
      </c>
      <c r="G7289">
        <f t="shared" ca="1" si="798"/>
        <v>1</v>
      </c>
      <c r="H7289">
        <f t="shared" ca="1" si="799"/>
        <v>1</v>
      </c>
      <c r="I7289">
        <f t="shared" ca="1" si="800"/>
        <v>1</v>
      </c>
      <c r="J7289" s="1" t="str">
        <f t="shared" ca="1" si="801"/>
        <v>X</v>
      </c>
    </row>
    <row r="7290" spans="3:10" x14ac:dyDescent="0.3">
      <c r="C7290">
        <v>7289</v>
      </c>
      <c r="D7290">
        <f t="shared" ca="1" si="795"/>
        <v>20.347749219360953</v>
      </c>
      <c r="E7290">
        <f t="shared" ca="1" si="796"/>
        <v>14.814808588999792</v>
      </c>
      <c r="F7290">
        <f t="shared" ca="1" si="797"/>
        <v>0</v>
      </c>
      <c r="G7290">
        <f t="shared" ca="1" si="798"/>
        <v>0</v>
      </c>
      <c r="H7290">
        <f t="shared" ca="1" si="799"/>
        <v>1</v>
      </c>
      <c r="I7290">
        <f t="shared" ca="1" si="800"/>
        <v>1</v>
      </c>
      <c r="J7290" s="1" t="str">
        <f t="shared" ca="1" si="801"/>
        <v>X</v>
      </c>
    </row>
    <row r="7291" spans="3:10" x14ac:dyDescent="0.3">
      <c r="C7291">
        <v>7290</v>
      </c>
      <c r="D7291">
        <f t="shared" ca="1" si="795"/>
        <v>2.4470582833554815</v>
      </c>
      <c r="E7291">
        <f t="shared" ca="1" si="796"/>
        <v>10.933310167061073</v>
      </c>
      <c r="F7291">
        <f t="shared" ca="1" si="797"/>
        <v>1</v>
      </c>
      <c r="G7291">
        <f t="shared" ca="1" si="798"/>
        <v>1</v>
      </c>
      <c r="H7291">
        <f t="shared" ca="1" si="799"/>
        <v>1</v>
      </c>
      <c r="I7291">
        <f t="shared" ca="1" si="800"/>
        <v>1</v>
      </c>
      <c r="J7291" s="1">
        <f t="shared" ca="1" si="801"/>
        <v>15.827426733772036</v>
      </c>
    </row>
    <row r="7292" spans="3:10" x14ac:dyDescent="0.3">
      <c r="C7292">
        <v>7291</v>
      </c>
      <c r="D7292">
        <f t="shared" ca="1" si="795"/>
        <v>29.531022837477735</v>
      </c>
      <c r="E7292">
        <f t="shared" ca="1" si="796"/>
        <v>1.3832524403565583</v>
      </c>
      <c r="F7292">
        <f t="shared" ca="1" si="797"/>
        <v>1</v>
      </c>
      <c r="G7292">
        <f t="shared" ca="1" si="798"/>
        <v>1</v>
      </c>
      <c r="H7292">
        <f t="shared" ca="1" si="799"/>
        <v>1</v>
      </c>
      <c r="I7292">
        <f t="shared" ca="1" si="800"/>
        <v>1</v>
      </c>
      <c r="J7292" s="1">
        <f t="shared" ca="1" si="801"/>
        <v>60.445298115312028</v>
      </c>
    </row>
    <row r="7293" spans="3:10" x14ac:dyDescent="0.3">
      <c r="C7293">
        <v>7292</v>
      </c>
      <c r="D7293">
        <f t="shared" ca="1" si="795"/>
        <v>0.13011766540278191</v>
      </c>
      <c r="E7293">
        <f t="shared" ca="1" si="796"/>
        <v>18.193401449772171</v>
      </c>
      <c r="F7293">
        <f t="shared" ca="1" si="797"/>
        <v>1</v>
      </c>
      <c r="G7293">
        <f t="shared" ca="1" si="798"/>
        <v>1</v>
      </c>
      <c r="H7293">
        <f t="shared" ca="1" si="799"/>
        <v>1</v>
      </c>
      <c r="I7293">
        <f t="shared" ca="1" si="800"/>
        <v>1</v>
      </c>
      <c r="J7293" s="1">
        <f t="shared" ca="1" si="801"/>
        <v>18.453636780577735</v>
      </c>
    </row>
    <row r="7294" spans="3:10" x14ac:dyDescent="0.3">
      <c r="C7294">
        <v>7293</v>
      </c>
      <c r="D7294">
        <f t="shared" ca="1" si="795"/>
        <v>15.078523768428504</v>
      </c>
      <c r="E7294">
        <f t="shared" ca="1" si="796"/>
        <v>11.677742827130974</v>
      </c>
      <c r="F7294">
        <f t="shared" ca="1" si="797"/>
        <v>0</v>
      </c>
      <c r="G7294">
        <f t="shared" ca="1" si="798"/>
        <v>1</v>
      </c>
      <c r="H7294">
        <f t="shared" ca="1" si="799"/>
        <v>1</v>
      </c>
      <c r="I7294">
        <f t="shared" ca="1" si="800"/>
        <v>1</v>
      </c>
      <c r="J7294" s="1" t="str">
        <f t="shared" ca="1" si="801"/>
        <v>X</v>
      </c>
    </row>
    <row r="7295" spans="3:10" x14ac:dyDescent="0.3">
      <c r="C7295">
        <v>7294</v>
      </c>
      <c r="D7295">
        <f t="shared" ca="1" si="795"/>
        <v>17.018066079767159</v>
      </c>
      <c r="E7295">
        <f t="shared" ca="1" si="796"/>
        <v>15.298676179173764</v>
      </c>
      <c r="F7295">
        <f t="shared" ca="1" si="797"/>
        <v>0</v>
      </c>
      <c r="G7295">
        <f t="shared" ca="1" si="798"/>
        <v>0</v>
      </c>
      <c r="H7295">
        <f t="shared" ca="1" si="799"/>
        <v>1</v>
      </c>
      <c r="I7295">
        <f t="shared" ca="1" si="800"/>
        <v>1</v>
      </c>
      <c r="J7295" s="1" t="str">
        <f t="shared" ca="1" si="801"/>
        <v>X</v>
      </c>
    </row>
    <row r="7296" spans="3:10" x14ac:dyDescent="0.3">
      <c r="C7296">
        <v>7295</v>
      </c>
      <c r="D7296">
        <f t="shared" ca="1" si="795"/>
        <v>13.863480826124004</v>
      </c>
      <c r="E7296">
        <f t="shared" ca="1" si="796"/>
        <v>12.737823752775412</v>
      </c>
      <c r="F7296">
        <f t="shared" ca="1" si="797"/>
        <v>0</v>
      </c>
      <c r="G7296">
        <f t="shared" ca="1" si="798"/>
        <v>1</v>
      </c>
      <c r="H7296">
        <f t="shared" ca="1" si="799"/>
        <v>1</v>
      </c>
      <c r="I7296">
        <f t="shared" ca="1" si="800"/>
        <v>1</v>
      </c>
      <c r="J7296" s="1" t="str">
        <f t="shared" ca="1" si="801"/>
        <v>X</v>
      </c>
    </row>
    <row r="7297" spans="3:10" x14ac:dyDescent="0.3">
      <c r="C7297">
        <v>7296</v>
      </c>
      <c r="D7297">
        <f t="shared" ca="1" si="795"/>
        <v>17.260241993573029</v>
      </c>
      <c r="E7297">
        <f t="shared" ca="1" si="796"/>
        <v>12.5452629309552</v>
      </c>
      <c r="F7297">
        <f t="shared" ca="1" si="797"/>
        <v>0</v>
      </c>
      <c r="G7297">
        <f t="shared" ca="1" si="798"/>
        <v>1</v>
      </c>
      <c r="H7297">
        <f t="shared" ca="1" si="799"/>
        <v>1</v>
      </c>
      <c r="I7297">
        <f t="shared" ca="1" si="800"/>
        <v>1</v>
      </c>
      <c r="J7297" s="1" t="str">
        <f t="shared" ca="1" si="801"/>
        <v>X</v>
      </c>
    </row>
    <row r="7298" spans="3:10" x14ac:dyDescent="0.3">
      <c r="C7298">
        <v>7297</v>
      </c>
      <c r="D7298">
        <f t="shared" ca="1" si="795"/>
        <v>32.502364793331552</v>
      </c>
      <c r="E7298">
        <f t="shared" ca="1" si="796"/>
        <v>4.3981791233776848</v>
      </c>
      <c r="F7298">
        <f t="shared" ca="1" si="797"/>
        <v>0</v>
      </c>
      <c r="G7298">
        <f t="shared" ca="1" si="798"/>
        <v>0</v>
      </c>
      <c r="H7298">
        <f t="shared" ca="1" si="799"/>
        <v>1</v>
      </c>
      <c r="I7298">
        <f t="shared" ca="1" si="800"/>
        <v>1</v>
      </c>
      <c r="J7298" s="1" t="str">
        <f t="shared" ca="1" si="801"/>
        <v>X</v>
      </c>
    </row>
    <row r="7299" spans="3:10" x14ac:dyDescent="0.3">
      <c r="C7299">
        <v>7298</v>
      </c>
      <c r="D7299">
        <f t="shared" ref="D7299:D7362" ca="1" si="802">RAND()*75/2</f>
        <v>8.8136464165726895</v>
      </c>
      <c r="E7299">
        <f t="shared" ref="E7299:E7362" ca="1" si="803">RAND()*25</f>
        <v>3.9413015223500047</v>
      </c>
      <c r="F7299">
        <f t="shared" ca="1" si="797"/>
        <v>1</v>
      </c>
      <c r="G7299">
        <f t="shared" ca="1" si="798"/>
        <v>1</v>
      </c>
      <c r="H7299">
        <f t="shared" ca="1" si="799"/>
        <v>1</v>
      </c>
      <c r="I7299">
        <f t="shared" ca="1" si="800"/>
        <v>1</v>
      </c>
      <c r="J7299" s="1">
        <f t="shared" ca="1" si="801"/>
        <v>21.568594355495385</v>
      </c>
    </row>
    <row r="7300" spans="3:10" x14ac:dyDescent="0.3">
      <c r="C7300">
        <v>7299</v>
      </c>
      <c r="D7300">
        <f t="shared" ca="1" si="802"/>
        <v>36.356797875576845</v>
      </c>
      <c r="E7300">
        <f t="shared" ca="1" si="803"/>
        <v>21.571125138898918</v>
      </c>
      <c r="F7300">
        <f t="shared" ca="1" si="797"/>
        <v>0</v>
      </c>
      <c r="G7300">
        <f t="shared" ca="1" si="798"/>
        <v>0</v>
      </c>
      <c r="H7300">
        <f t="shared" ca="1" si="799"/>
        <v>1</v>
      </c>
      <c r="I7300">
        <f t="shared" ca="1" si="800"/>
        <v>1</v>
      </c>
      <c r="J7300" s="1" t="str">
        <f t="shared" ca="1" si="801"/>
        <v>X</v>
      </c>
    </row>
    <row r="7301" spans="3:10" x14ac:dyDescent="0.3">
      <c r="C7301">
        <v>7300</v>
      </c>
      <c r="D7301">
        <f t="shared" ca="1" si="802"/>
        <v>5.9696647549694646</v>
      </c>
      <c r="E7301">
        <f t="shared" ca="1" si="803"/>
        <v>10.693651987070465</v>
      </c>
      <c r="F7301">
        <f t="shared" ca="1" si="797"/>
        <v>1</v>
      </c>
      <c r="G7301">
        <f t="shared" ca="1" si="798"/>
        <v>1</v>
      </c>
      <c r="H7301">
        <f t="shared" ca="1" si="799"/>
        <v>1</v>
      </c>
      <c r="I7301">
        <f t="shared" ca="1" si="800"/>
        <v>1</v>
      </c>
      <c r="J7301" s="1">
        <f t="shared" ca="1" si="801"/>
        <v>22.632981497009396</v>
      </c>
    </row>
    <row r="7302" spans="3:10" x14ac:dyDescent="0.3">
      <c r="C7302">
        <v>7301</v>
      </c>
      <c r="D7302">
        <f t="shared" ca="1" si="802"/>
        <v>25.863335024095669</v>
      </c>
      <c r="E7302">
        <f t="shared" ca="1" si="803"/>
        <v>24.886405231124851</v>
      </c>
      <c r="F7302">
        <f t="shared" ca="1" si="797"/>
        <v>0</v>
      </c>
      <c r="G7302">
        <f t="shared" ca="1" si="798"/>
        <v>0</v>
      </c>
      <c r="H7302">
        <f t="shared" ca="1" si="799"/>
        <v>1</v>
      </c>
      <c r="I7302">
        <f t="shared" ca="1" si="800"/>
        <v>1</v>
      </c>
      <c r="J7302" s="1" t="str">
        <f t="shared" ca="1" si="801"/>
        <v>X</v>
      </c>
    </row>
    <row r="7303" spans="3:10" x14ac:dyDescent="0.3">
      <c r="C7303">
        <v>7302</v>
      </c>
      <c r="D7303">
        <f t="shared" ca="1" si="802"/>
        <v>10.301141751457084</v>
      </c>
      <c r="E7303">
        <f t="shared" ca="1" si="803"/>
        <v>1.5761726993732128E-2</v>
      </c>
      <c r="F7303">
        <f t="shared" ca="1" si="797"/>
        <v>1</v>
      </c>
      <c r="G7303">
        <f t="shared" ca="1" si="798"/>
        <v>1</v>
      </c>
      <c r="H7303">
        <f t="shared" ca="1" si="799"/>
        <v>1</v>
      </c>
      <c r="I7303">
        <f t="shared" ca="1" si="800"/>
        <v>1</v>
      </c>
      <c r="J7303" s="1">
        <f t="shared" ca="1" si="801"/>
        <v>20.618045229907899</v>
      </c>
    </row>
    <row r="7304" spans="3:10" x14ac:dyDescent="0.3">
      <c r="C7304">
        <v>7303</v>
      </c>
      <c r="D7304">
        <f t="shared" ca="1" si="802"/>
        <v>10.782918476097073</v>
      </c>
      <c r="E7304">
        <f t="shared" ca="1" si="803"/>
        <v>8.6236170935236203</v>
      </c>
      <c r="F7304">
        <f t="shared" ca="1" si="797"/>
        <v>1</v>
      </c>
      <c r="G7304">
        <f t="shared" ca="1" si="798"/>
        <v>1</v>
      </c>
      <c r="H7304">
        <f t="shared" ca="1" si="799"/>
        <v>1</v>
      </c>
      <c r="I7304">
        <f t="shared" ca="1" si="800"/>
        <v>1</v>
      </c>
      <c r="J7304" s="1">
        <f t="shared" ca="1" si="801"/>
        <v>30.189454045717767</v>
      </c>
    </row>
    <row r="7305" spans="3:10" x14ac:dyDescent="0.3">
      <c r="C7305">
        <v>7304</v>
      </c>
      <c r="D7305">
        <f t="shared" ca="1" si="802"/>
        <v>8.0688858950062787</v>
      </c>
      <c r="E7305">
        <f t="shared" ca="1" si="803"/>
        <v>8.687910445105798</v>
      </c>
      <c r="F7305">
        <f t="shared" ca="1" si="797"/>
        <v>1</v>
      </c>
      <c r="G7305">
        <f t="shared" ca="1" si="798"/>
        <v>1</v>
      </c>
      <c r="H7305">
        <f t="shared" ca="1" si="799"/>
        <v>1</v>
      </c>
      <c r="I7305">
        <f t="shared" ca="1" si="800"/>
        <v>1</v>
      </c>
      <c r="J7305" s="1">
        <f t="shared" ca="1" si="801"/>
        <v>24.825682235118357</v>
      </c>
    </row>
    <row r="7306" spans="3:10" x14ac:dyDescent="0.3">
      <c r="C7306">
        <v>7305</v>
      </c>
      <c r="D7306">
        <f t="shared" ca="1" si="802"/>
        <v>24.574587798924419</v>
      </c>
      <c r="E7306">
        <f t="shared" ca="1" si="803"/>
        <v>6.7689836419896761</v>
      </c>
      <c r="F7306">
        <f t="shared" ca="1" si="797"/>
        <v>0</v>
      </c>
      <c r="G7306">
        <f t="shared" ca="1" si="798"/>
        <v>1</v>
      </c>
      <c r="H7306">
        <f t="shared" ca="1" si="799"/>
        <v>1</v>
      </c>
      <c r="I7306">
        <f t="shared" ca="1" si="800"/>
        <v>1</v>
      </c>
      <c r="J7306" s="1" t="str">
        <f t="shared" ca="1" si="801"/>
        <v>X</v>
      </c>
    </row>
    <row r="7307" spans="3:10" x14ac:dyDescent="0.3">
      <c r="C7307">
        <v>7306</v>
      </c>
      <c r="D7307">
        <f t="shared" ca="1" si="802"/>
        <v>15.663083746742789</v>
      </c>
      <c r="E7307">
        <f t="shared" ca="1" si="803"/>
        <v>15.760595264358587</v>
      </c>
      <c r="F7307">
        <f t="shared" ca="1" si="797"/>
        <v>0</v>
      </c>
      <c r="G7307">
        <f t="shared" ca="1" si="798"/>
        <v>0</v>
      </c>
      <c r="H7307">
        <f t="shared" ca="1" si="799"/>
        <v>1</v>
      </c>
      <c r="I7307">
        <f t="shared" ca="1" si="800"/>
        <v>1</v>
      </c>
      <c r="J7307" s="1" t="str">
        <f t="shared" ca="1" si="801"/>
        <v>X</v>
      </c>
    </row>
    <row r="7308" spans="3:10" x14ac:dyDescent="0.3">
      <c r="C7308">
        <v>7307</v>
      </c>
      <c r="D7308">
        <f t="shared" ca="1" si="802"/>
        <v>36.725561295128962</v>
      </c>
      <c r="E7308">
        <f t="shared" ca="1" si="803"/>
        <v>21.631327085637327</v>
      </c>
      <c r="F7308">
        <f t="shared" ca="1" si="797"/>
        <v>0</v>
      </c>
      <c r="G7308">
        <f t="shared" ca="1" si="798"/>
        <v>0</v>
      </c>
      <c r="H7308">
        <f t="shared" ca="1" si="799"/>
        <v>1</v>
      </c>
      <c r="I7308">
        <f t="shared" ca="1" si="800"/>
        <v>1</v>
      </c>
      <c r="J7308" s="1" t="str">
        <f t="shared" ca="1" si="801"/>
        <v>X</v>
      </c>
    </row>
    <row r="7309" spans="3:10" x14ac:dyDescent="0.3">
      <c r="C7309">
        <v>7308</v>
      </c>
      <c r="D7309">
        <f t="shared" ca="1" si="802"/>
        <v>33.313841865761646</v>
      </c>
      <c r="E7309">
        <f t="shared" ca="1" si="803"/>
        <v>18.410383999232991</v>
      </c>
      <c r="F7309">
        <f t="shared" ca="1" si="797"/>
        <v>0</v>
      </c>
      <c r="G7309">
        <f t="shared" ca="1" si="798"/>
        <v>0</v>
      </c>
      <c r="H7309">
        <f t="shared" ca="1" si="799"/>
        <v>1</v>
      </c>
      <c r="I7309">
        <f t="shared" ca="1" si="800"/>
        <v>1</v>
      </c>
      <c r="J7309" s="1" t="str">
        <f t="shared" ca="1" si="801"/>
        <v>X</v>
      </c>
    </row>
    <row r="7310" spans="3:10" x14ac:dyDescent="0.3">
      <c r="C7310">
        <v>7309</v>
      </c>
      <c r="D7310">
        <f t="shared" ca="1" si="802"/>
        <v>34.412407608470062</v>
      </c>
      <c r="E7310">
        <f t="shared" ca="1" si="803"/>
        <v>5.7957566893533068</v>
      </c>
      <c r="F7310">
        <f t="shared" ca="1" si="797"/>
        <v>0</v>
      </c>
      <c r="G7310">
        <f t="shared" ca="1" si="798"/>
        <v>0</v>
      </c>
      <c r="H7310">
        <f t="shared" ca="1" si="799"/>
        <v>1</v>
      </c>
      <c r="I7310">
        <f t="shared" ca="1" si="800"/>
        <v>1</v>
      </c>
      <c r="J7310" s="1" t="str">
        <f t="shared" ca="1" si="801"/>
        <v>X</v>
      </c>
    </row>
    <row r="7311" spans="3:10" x14ac:dyDescent="0.3">
      <c r="C7311">
        <v>7310</v>
      </c>
      <c r="D7311">
        <f t="shared" ca="1" si="802"/>
        <v>35.81691079137245</v>
      </c>
      <c r="E7311">
        <f t="shared" ca="1" si="803"/>
        <v>15.576576833747827</v>
      </c>
      <c r="F7311">
        <f t="shared" ca="1" si="797"/>
        <v>0</v>
      </c>
      <c r="G7311">
        <f t="shared" ca="1" si="798"/>
        <v>0</v>
      </c>
      <c r="H7311">
        <f t="shared" ca="1" si="799"/>
        <v>1</v>
      </c>
      <c r="I7311">
        <f t="shared" ca="1" si="800"/>
        <v>1</v>
      </c>
      <c r="J7311" s="1" t="str">
        <f t="shared" ca="1" si="801"/>
        <v>X</v>
      </c>
    </row>
    <row r="7312" spans="3:10" x14ac:dyDescent="0.3">
      <c r="C7312">
        <v>7311</v>
      </c>
      <c r="D7312">
        <f t="shared" ca="1" si="802"/>
        <v>11.201972583611653</v>
      </c>
      <c r="E7312">
        <f t="shared" ca="1" si="803"/>
        <v>15.121045235619091</v>
      </c>
      <c r="F7312">
        <f t="shared" ca="1" si="797"/>
        <v>0</v>
      </c>
      <c r="G7312">
        <f t="shared" ca="1" si="798"/>
        <v>1</v>
      </c>
      <c r="H7312">
        <f t="shared" ca="1" si="799"/>
        <v>1</v>
      </c>
      <c r="I7312">
        <f t="shared" ca="1" si="800"/>
        <v>1</v>
      </c>
      <c r="J7312" s="1" t="str">
        <f t="shared" ca="1" si="801"/>
        <v>X</v>
      </c>
    </row>
    <row r="7313" spans="3:10" x14ac:dyDescent="0.3">
      <c r="C7313">
        <v>7312</v>
      </c>
      <c r="D7313">
        <f t="shared" ca="1" si="802"/>
        <v>8.9693043342458836</v>
      </c>
      <c r="E7313">
        <f t="shared" ca="1" si="803"/>
        <v>19.410696017859497</v>
      </c>
      <c r="F7313">
        <f t="shared" ca="1" si="797"/>
        <v>0</v>
      </c>
      <c r="G7313">
        <f t="shared" ca="1" si="798"/>
        <v>0</v>
      </c>
      <c r="H7313">
        <f t="shared" ca="1" si="799"/>
        <v>1</v>
      </c>
      <c r="I7313">
        <f t="shared" ca="1" si="800"/>
        <v>1</v>
      </c>
      <c r="J7313" s="1" t="str">
        <f t="shared" ca="1" si="801"/>
        <v>X</v>
      </c>
    </row>
    <row r="7314" spans="3:10" x14ac:dyDescent="0.3">
      <c r="C7314">
        <v>7313</v>
      </c>
      <c r="D7314">
        <f t="shared" ca="1" si="802"/>
        <v>8.4168926700592674</v>
      </c>
      <c r="E7314">
        <f t="shared" ca="1" si="803"/>
        <v>20.717648024764124</v>
      </c>
      <c r="F7314">
        <f t="shared" ca="1" si="797"/>
        <v>0</v>
      </c>
      <c r="G7314">
        <f t="shared" ca="1" si="798"/>
        <v>0</v>
      </c>
      <c r="H7314">
        <f t="shared" ca="1" si="799"/>
        <v>1</v>
      </c>
      <c r="I7314">
        <f t="shared" ca="1" si="800"/>
        <v>1</v>
      </c>
      <c r="J7314" s="1" t="str">
        <f t="shared" ca="1" si="801"/>
        <v>X</v>
      </c>
    </row>
    <row r="7315" spans="3:10" x14ac:dyDescent="0.3">
      <c r="C7315">
        <v>7314</v>
      </c>
      <c r="D7315">
        <f t="shared" ca="1" si="802"/>
        <v>22.815581355045111</v>
      </c>
      <c r="E7315">
        <f t="shared" ca="1" si="803"/>
        <v>1.0831149463762539</v>
      </c>
      <c r="F7315">
        <f t="shared" ca="1" si="797"/>
        <v>1</v>
      </c>
      <c r="G7315">
        <f t="shared" ca="1" si="798"/>
        <v>1</v>
      </c>
      <c r="H7315">
        <f t="shared" ca="1" si="799"/>
        <v>1</v>
      </c>
      <c r="I7315">
        <f t="shared" ca="1" si="800"/>
        <v>1</v>
      </c>
      <c r="J7315" s="1">
        <f t="shared" ca="1" si="801"/>
        <v>46.714277656466479</v>
      </c>
    </row>
    <row r="7316" spans="3:10" x14ac:dyDescent="0.3">
      <c r="C7316">
        <v>7315</v>
      </c>
      <c r="D7316">
        <f t="shared" ca="1" si="802"/>
        <v>31.807998468746977</v>
      </c>
      <c r="E7316">
        <f t="shared" ca="1" si="803"/>
        <v>11.114328526432049</v>
      </c>
      <c r="F7316">
        <f t="shared" ca="1" si="797"/>
        <v>0</v>
      </c>
      <c r="G7316">
        <f t="shared" ca="1" si="798"/>
        <v>0</v>
      </c>
      <c r="H7316">
        <f t="shared" ca="1" si="799"/>
        <v>1</v>
      </c>
      <c r="I7316">
        <f t="shared" ca="1" si="800"/>
        <v>1</v>
      </c>
      <c r="J7316" s="1" t="str">
        <f t="shared" ca="1" si="801"/>
        <v>X</v>
      </c>
    </row>
    <row r="7317" spans="3:10" x14ac:dyDescent="0.3">
      <c r="C7317">
        <v>7316</v>
      </c>
      <c r="D7317">
        <f t="shared" ca="1" si="802"/>
        <v>28.082340584041177</v>
      </c>
      <c r="E7317">
        <f t="shared" ca="1" si="803"/>
        <v>11.578256115892515</v>
      </c>
      <c r="F7317">
        <f t="shared" ca="1" si="797"/>
        <v>0</v>
      </c>
      <c r="G7317">
        <f t="shared" ca="1" si="798"/>
        <v>0</v>
      </c>
      <c r="H7317">
        <f t="shared" ca="1" si="799"/>
        <v>1</v>
      </c>
      <c r="I7317">
        <f t="shared" ca="1" si="800"/>
        <v>1</v>
      </c>
      <c r="J7317" s="1" t="str">
        <f t="shared" ca="1" si="801"/>
        <v>X</v>
      </c>
    </row>
    <row r="7318" spans="3:10" x14ac:dyDescent="0.3">
      <c r="C7318">
        <v>7317</v>
      </c>
      <c r="D7318">
        <f t="shared" ca="1" si="802"/>
        <v>24.121160990518401</v>
      </c>
      <c r="E7318">
        <f t="shared" ca="1" si="803"/>
        <v>9.0659114663623939</v>
      </c>
      <c r="F7318">
        <f t="shared" ref="F7318:F7381" ca="1" si="804">IF(3*D7318+5*E7318&lt;=100,1,0)</f>
        <v>0</v>
      </c>
      <c r="G7318">
        <f t="shared" ref="G7318:G7381" ca="1" si="805">IF(2*D7318+3*E7318&lt;=75,1,0)</f>
        <v>0</v>
      </c>
      <c r="H7318">
        <f t="shared" ref="H7318:H7381" ca="1" si="806">IF(D7318&gt;=0,1,0)</f>
        <v>1</v>
      </c>
      <c r="I7318">
        <f t="shared" ref="I7318:I7381" ca="1" si="807">IF(E7318&gt;=0,1,0)</f>
        <v>1</v>
      </c>
      <c r="J7318" s="1" t="str">
        <f t="shared" ref="J7318:J7381" ca="1" si="808">IF(F7318*G7318*H7318*I7318=1,2*D7318+E7318,"X")</f>
        <v>X</v>
      </c>
    </row>
    <row r="7319" spans="3:10" x14ac:dyDescent="0.3">
      <c r="C7319">
        <v>7318</v>
      </c>
      <c r="D7319">
        <f t="shared" ca="1" si="802"/>
        <v>14.604142634533368</v>
      </c>
      <c r="E7319">
        <f t="shared" ca="1" si="803"/>
        <v>20.037935632436156</v>
      </c>
      <c r="F7319">
        <f t="shared" ca="1" si="804"/>
        <v>0</v>
      </c>
      <c r="G7319">
        <f t="shared" ca="1" si="805"/>
        <v>0</v>
      </c>
      <c r="H7319">
        <f t="shared" ca="1" si="806"/>
        <v>1</v>
      </c>
      <c r="I7319">
        <f t="shared" ca="1" si="807"/>
        <v>1</v>
      </c>
      <c r="J7319" s="1" t="str">
        <f t="shared" ca="1" si="808"/>
        <v>X</v>
      </c>
    </row>
    <row r="7320" spans="3:10" x14ac:dyDescent="0.3">
      <c r="C7320">
        <v>7319</v>
      </c>
      <c r="D7320">
        <f t="shared" ca="1" si="802"/>
        <v>36.425302974656297</v>
      </c>
      <c r="E7320">
        <f t="shared" ca="1" si="803"/>
        <v>2.0834788700717506</v>
      </c>
      <c r="F7320">
        <f t="shared" ca="1" si="804"/>
        <v>0</v>
      </c>
      <c r="G7320">
        <f t="shared" ca="1" si="805"/>
        <v>0</v>
      </c>
      <c r="H7320">
        <f t="shared" ca="1" si="806"/>
        <v>1</v>
      </c>
      <c r="I7320">
        <f t="shared" ca="1" si="807"/>
        <v>1</v>
      </c>
      <c r="J7320" s="1" t="str">
        <f t="shared" ca="1" si="808"/>
        <v>X</v>
      </c>
    </row>
    <row r="7321" spans="3:10" x14ac:dyDescent="0.3">
      <c r="C7321">
        <v>7320</v>
      </c>
      <c r="D7321">
        <f t="shared" ca="1" si="802"/>
        <v>1.0524587878637595</v>
      </c>
      <c r="E7321">
        <f t="shared" ca="1" si="803"/>
        <v>1.3466672751444335</v>
      </c>
      <c r="F7321">
        <f t="shared" ca="1" si="804"/>
        <v>1</v>
      </c>
      <c r="G7321">
        <f t="shared" ca="1" si="805"/>
        <v>1</v>
      </c>
      <c r="H7321">
        <f t="shared" ca="1" si="806"/>
        <v>1</v>
      </c>
      <c r="I7321">
        <f t="shared" ca="1" si="807"/>
        <v>1</v>
      </c>
      <c r="J7321" s="1">
        <f t="shared" ca="1" si="808"/>
        <v>3.4515848508719524</v>
      </c>
    </row>
    <row r="7322" spans="3:10" x14ac:dyDescent="0.3">
      <c r="C7322">
        <v>7321</v>
      </c>
      <c r="D7322">
        <f t="shared" ca="1" si="802"/>
        <v>30.932074919329978</v>
      </c>
      <c r="E7322">
        <f t="shared" ca="1" si="803"/>
        <v>10.078737747610766</v>
      </c>
      <c r="F7322">
        <f t="shared" ca="1" si="804"/>
        <v>0</v>
      </c>
      <c r="G7322">
        <f t="shared" ca="1" si="805"/>
        <v>0</v>
      </c>
      <c r="H7322">
        <f t="shared" ca="1" si="806"/>
        <v>1</v>
      </c>
      <c r="I7322">
        <f t="shared" ca="1" si="807"/>
        <v>1</v>
      </c>
      <c r="J7322" s="1" t="str">
        <f t="shared" ca="1" si="808"/>
        <v>X</v>
      </c>
    </row>
    <row r="7323" spans="3:10" x14ac:dyDescent="0.3">
      <c r="C7323">
        <v>7322</v>
      </c>
      <c r="D7323">
        <f t="shared" ca="1" si="802"/>
        <v>10.894712738341893</v>
      </c>
      <c r="E7323">
        <f t="shared" ca="1" si="803"/>
        <v>2.1126156268378327</v>
      </c>
      <c r="F7323">
        <f t="shared" ca="1" si="804"/>
        <v>1</v>
      </c>
      <c r="G7323">
        <f t="shared" ca="1" si="805"/>
        <v>1</v>
      </c>
      <c r="H7323">
        <f t="shared" ca="1" si="806"/>
        <v>1</v>
      </c>
      <c r="I7323">
        <f t="shared" ca="1" si="807"/>
        <v>1</v>
      </c>
      <c r="J7323" s="1">
        <f t="shared" ca="1" si="808"/>
        <v>23.902041103521618</v>
      </c>
    </row>
    <row r="7324" spans="3:10" x14ac:dyDescent="0.3">
      <c r="C7324">
        <v>7323</v>
      </c>
      <c r="D7324">
        <f t="shared" ca="1" si="802"/>
        <v>12.683510518826861</v>
      </c>
      <c r="E7324">
        <f t="shared" ca="1" si="803"/>
        <v>11.144456008978104</v>
      </c>
      <c r="F7324">
        <f t="shared" ca="1" si="804"/>
        <v>1</v>
      </c>
      <c r="G7324">
        <f t="shared" ca="1" si="805"/>
        <v>1</v>
      </c>
      <c r="H7324">
        <f t="shared" ca="1" si="806"/>
        <v>1</v>
      </c>
      <c r="I7324">
        <f t="shared" ca="1" si="807"/>
        <v>1</v>
      </c>
      <c r="J7324" s="1">
        <f t="shared" ca="1" si="808"/>
        <v>36.511477046631825</v>
      </c>
    </row>
    <row r="7325" spans="3:10" x14ac:dyDescent="0.3">
      <c r="C7325">
        <v>7324</v>
      </c>
      <c r="D7325">
        <f t="shared" ca="1" si="802"/>
        <v>5.1758977965028752</v>
      </c>
      <c r="E7325">
        <f t="shared" ca="1" si="803"/>
        <v>22.596460953964932</v>
      </c>
      <c r="F7325">
        <f t="shared" ca="1" si="804"/>
        <v>0</v>
      </c>
      <c r="G7325">
        <f t="shared" ca="1" si="805"/>
        <v>0</v>
      </c>
      <c r="H7325">
        <f t="shared" ca="1" si="806"/>
        <v>1</v>
      </c>
      <c r="I7325">
        <f t="shared" ca="1" si="807"/>
        <v>1</v>
      </c>
      <c r="J7325" s="1" t="str">
        <f t="shared" ca="1" si="808"/>
        <v>X</v>
      </c>
    </row>
    <row r="7326" spans="3:10" x14ac:dyDescent="0.3">
      <c r="C7326">
        <v>7325</v>
      </c>
      <c r="D7326">
        <f t="shared" ca="1" si="802"/>
        <v>10.333710807692807</v>
      </c>
      <c r="E7326">
        <f t="shared" ca="1" si="803"/>
        <v>14.907063418193145</v>
      </c>
      <c r="F7326">
        <f t="shared" ca="1" si="804"/>
        <v>0</v>
      </c>
      <c r="G7326">
        <f t="shared" ca="1" si="805"/>
        <v>1</v>
      </c>
      <c r="H7326">
        <f t="shared" ca="1" si="806"/>
        <v>1</v>
      </c>
      <c r="I7326">
        <f t="shared" ca="1" si="807"/>
        <v>1</v>
      </c>
      <c r="J7326" s="1" t="str">
        <f t="shared" ca="1" si="808"/>
        <v>X</v>
      </c>
    </row>
    <row r="7327" spans="3:10" x14ac:dyDescent="0.3">
      <c r="C7327">
        <v>7326</v>
      </c>
      <c r="D7327">
        <f t="shared" ca="1" si="802"/>
        <v>18.022329641101276</v>
      </c>
      <c r="E7327">
        <f t="shared" ca="1" si="803"/>
        <v>11.853501693653728</v>
      </c>
      <c r="F7327">
        <f t="shared" ca="1" si="804"/>
        <v>0</v>
      </c>
      <c r="G7327">
        <f t="shared" ca="1" si="805"/>
        <v>1</v>
      </c>
      <c r="H7327">
        <f t="shared" ca="1" si="806"/>
        <v>1</v>
      </c>
      <c r="I7327">
        <f t="shared" ca="1" si="807"/>
        <v>1</v>
      </c>
      <c r="J7327" s="1" t="str">
        <f t="shared" ca="1" si="808"/>
        <v>X</v>
      </c>
    </row>
    <row r="7328" spans="3:10" x14ac:dyDescent="0.3">
      <c r="C7328">
        <v>7327</v>
      </c>
      <c r="D7328">
        <f t="shared" ca="1" si="802"/>
        <v>35.099667589150712</v>
      </c>
      <c r="E7328">
        <f t="shared" ca="1" si="803"/>
        <v>19.624443194471063</v>
      </c>
      <c r="F7328">
        <f t="shared" ca="1" si="804"/>
        <v>0</v>
      </c>
      <c r="G7328">
        <f t="shared" ca="1" si="805"/>
        <v>0</v>
      </c>
      <c r="H7328">
        <f t="shared" ca="1" si="806"/>
        <v>1</v>
      </c>
      <c r="I7328">
        <f t="shared" ca="1" si="807"/>
        <v>1</v>
      </c>
      <c r="J7328" s="1" t="str">
        <f t="shared" ca="1" si="808"/>
        <v>X</v>
      </c>
    </row>
    <row r="7329" spans="3:10" x14ac:dyDescent="0.3">
      <c r="C7329">
        <v>7328</v>
      </c>
      <c r="D7329">
        <f t="shared" ca="1" si="802"/>
        <v>36.311397268656137</v>
      </c>
      <c r="E7329">
        <f t="shared" ca="1" si="803"/>
        <v>20.17645184851175</v>
      </c>
      <c r="F7329">
        <f t="shared" ca="1" si="804"/>
        <v>0</v>
      </c>
      <c r="G7329">
        <f t="shared" ca="1" si="805"/>
        <v>0</v>
      </c>
      <c r="H7329">
        <f t="shared" ca="1" si="806"/>
        <v>1</v>
      </c>
      <c r="I7329">
        <f t="shared" ca="1" si="807"/>
        <v>1</v>
      </c>
      <c r="J7329" s="1" t="str">
        <f t="shared" ca="1" si="808"/>
        <v>X</v>
      </c>
    </row>
    <row r="7330" spans="3:10" x14ac:dyDescent="0.3">
      <c r="C7330">
        <v>7329</v>
      </c>
      <c r="D7330">
        <f t="shared" ca="1" si="802"/>
        <v>9.4216355780130918</v>
      </c>
      <c r="E7330">
        <f t="shared" ca="1" si="803"/>
        <v>0.28700650615232359</v>
      </c>
      <c r="F7330">
        <f t="shared" ca="1" si="804"/>
        <v>1</v>
      </c>
      <c r="G7330">
        <f t="shared" ca="1" si="805"/>
        <v>1</v>
      </c>
      <c r="H7330">
        <f t="shared" ca="1" si="806"/>
        <v>1</v>
      </c>
      <c r="I7330">
        <f t="shared" ca="1" si="807"/>
        <v>1</v>
      </c>
      <c r="J7330" s="1">
        <f t="shared" ca="1" si="808"/>
        <v>19.130277662178507</v>
      </c>
    </row>
    <row r="7331" spans="3:10" x14ac:dyDescent="0.3">
      <c r="C7331">
        <v>7330</v>
      </c>
      <c r="D7331">
        <f t="shared" ca="1" si="802"/>
        <v>22.412137747598365</v>
      </c>
      <c r="E7331">
        <f t="shared" ca="1" si="803"/>
        <v>4.6483139318337363E-2</v>
      </c>
      <c r="F7331">
        <f t="shared" ca="1" si="804"/>
        <v>1</v>
      </c>
      <c r="G7331">
        <f t="shared" ca="1" si="805"/>
        <v>1</v>
      </c>
      <c r="H7331">
        <f t="shared" ca="1" si="806"/>
        <v>1</v>
      </c>
      <c r="I7331">
        <f t="shared" ca="1" si="807"/>
        <v>1</v>
      </c>
      <c r="J7331" s="1">
        <f t="shared" ca="1" si="808"/>
        <v>44.87075863451507</v>
      </c>
    </row>
    <row r="7332" spans="3:10" x14ac:dyDescent="0.3">
      <c r="C7332">
        <v>7331</v>
      </c>
      <c r="D7332">
        <f t="shared" ca="1" si="802"/>
        <v>11.860689234283301</v>
      </c>
      <c r="E7332">
        <f t="shared" ca="1" si="803"/>
        <v>0.78555619277237976</v>
      </c>
      <c r="F7332">
        <f t="shared" ca="1" si="804"/>
        <v>1</v>
      </c>
      <c r="G7332">
        <f t="shared" ca="1" si="805"/>
        <v>1</v>
      </c>
      <c r="H7332">
        <f t="shared" ca="1" si="806"/>
        <v>1</v>
      </c>
      <c r="I7332">
        <f t="shared" ca="1" si="807"/>
        <v>1</v>
      </c>
      <c r="J7332" s="1">
        <f t="shared" ca="1" si="808"/>
        <v>24.506934661338981</v>
      </c>
    </row>
    <row r="7333" spans="3:10" x14ac:dyDescent="0.3">
      <c r="C7333">
        <v>7332</v>
      </c>
      <c r="D7333">
        <f t="shared" ca="1" si="802"/>
        <v>12.775605510173884</v>
      </c>
      <c r="E7333">
        <f t="shared" ca="1" si="803"/>
        <v>15.334270213490509</v>
      </c>
      <c r="F7333">
        <f t="shared" ca="1" si="804"/>
        <v>0</v>
      </c>
      <c r="G7333">
        <f t="shared" ca="1" si="805"/>
        <v>1</v>
      </c>
      <c r="H7333">
        <f t="shared" ca="1" si="806"/>
        <v>1</v>
      </c>
      <c r="I7333">
        <f t="shared" ca="1" si="807"/>
        <v>1</v>
      </c>
      <c r="J7333" s="1" t="str">
        <f t="shared" ca="1" si="808"/>
        <v>X</v>
      </c>
    </row>
    <row r="7334" spans="3:10" x14ac:dyDescent="0.3">
      <c r="C7334">
        <v>7333</v>
      </c>
      <c r="D7334">
        <f t="shared" ca="1" si="802"/>
        <v>35.875199707559084</v>
      </c>
      <c r="E7334">
        <f t="shared" ca="1" si="803"/>
        <v>17.176662615853978</v>
      </c>
      <c r="F7334">
        <f t="shared" ca="1" si="804"/>
        <v>0</v>
      </c>
      <c r="G7334">
        <f t="shared" ca="1" si="805"/>
        <v>0</v>
      </c>
      <c r="H7334">
        <f t="shared" ca="1" si="806"/>
        <v>1</v>
      </c>
      <c r="I7334">
        <f t="shared" ca="1" si="807"/>
        <v>1</v>
      </c>
      <c r="J7334" s="1" t="str">
        <f t="shared" ca="1" si="808"/>
        <v>X</v>
      </c>
    </row>
    <row r="7335" spans="3:10" x14ac:dyDescent="0.3">
      <c r="C7335">
        <v>7334</v>
      </c>
      <c r="D7335">
        <f t="shared" ca="1" si="802"/>
        <v>20.647309787897594</v>
      </c>
      <c r="E7335">
        <f t="shared" ca="1" si="803"/>
        <v>9.8688163963992999</v>
      </c>
      <c r="F7335">
        <f t="shared" ca="1" si="804"/>
        <v>0</v>
      </c>
      <c r="G7335">
        <f t="shared" ca="1" si="805"/>
        <v>1</v>
      </c>
      <c r="H7335">
        <f t="shared" ca="1" si="806"/>
        <v>1</v>
      </c>
      <c r="I7335">
        <f t="shared" ca="1" si="807"/>
        <v>1</v>
      </c>
      <c r="J7335" s="1" t="str">
        <f t="shared" ca="1" si="808"/>
        <v>X</v>
      </c>
    </row>
    <row r="7336" spans="3:10" x14ac:dyDescent="0.3">
      <c r="C7336">
        <v>7335</v>
      </c>
      <c r="D7336">
        <f t="shared" ca="1" si="802"/>
        <v>24.10002636831166</v>
      </c>
      <c r="E7336">
        <f t="shared" ca="1" si="803"/>
        <v>21.10677702461642</v>
      </c>
      <c r="F7336">
        <f t="shared" ca="1" si="804"/>
        <v>0</v>
      </c>
      <c r="G7336">
        <f t="shared" ca="1" si="805"/>
        <v>0</v>
      </c>
      <c r="H7336">
        <f t="shared" ca="1" si="806"/>
        <v>1</v>
      </c>
      <c r="I7336">
        <f t="shared" ca="1" si="807"/>
        <v>1</v>
      </c>
      <c r="J7336" s="1" t="str">
        <f t="shared" ca="1" si="808"/>
        <v>X</v>
      </c>
    </row>
    <row r="7337" spans="3:10" x14ac:dyDescent="0.3">
      <c r="C7337">
        <v>7336</v>
      </c>
      <c r="D7337">
        <f t="shared" ca="1" si="802"/>
        <v>37.403272528344274</v>
      </c>
      <c r="E7337">
        <f t="shared" ca="1" si="803"/>
        <v>9.6670409272840452</v>
      </c>
      <c r="F7337">
        <f t="shared" ca="1" si="804"/>
        <v>0</v>
      </c>
      <c r="G7337">
        <f t="shared" ca="1" si="805"/>
        <v>0</v>
      </c>
      <c r="H7337">
        <f t="shared" ca="1" si="806"/>
        <v>1</v>
      </c>
      <c r="I7337">
        <f t="shared" ca="1" si="807"/>
        <v>1</v>
      </c>
      <c r="J7337" s="1" t="str">
        <f t="shared" ca="1" si="808"/>
        <v>X</v>
      </c>
    </row>
    <row r="7338" spans="3:10" x14ac:dyDescent="0.3">
      <c r="C7338">
        <v>7337</v>
      </c>
      <c r="D7338">
        <f t="shared" ca="1" si="802"/>
        <v>12.502755453822138</v>
      </c>
      <c r="E7338">
        <f t="shared" ca="1" si="803"/>
        <v>15.095116529591381</v>
      </c>
      <c r="F7338">
        <f t="shared" ca="1" si="804"/>
        <v>0</v>
      </c>
      <c r="G7338">
        <f t="shared" ca="1" si="805"/>
        <v>1</v>
      </c>
      <c r="H7338">
        <f t="shared" ca="1" si="806"/>
        <v>1</v>
      </c>
      <c r="I7338">
        <f t="shared" ca="1" si="807"/>
        <v>1</v>
      </c>
      <c r="J7338" s="1" t="str">
        <f t="shared" ca="1" si="808"/>
        <v>X</v>
      </c>
    </row>
    <row r="7339" spans="3:10" x14ac:dyDescent="0.3">
      <c r="C7339">
        <v>7338</v>
      </c>
      <c r="D7339">
        <f t="shared" ca="1" si="802"/>
        <v>23.605162722807346</v>
      </c>
      <c r="E7339">
        <f t="shared" ca="1" si="803"/>
        <v>4.9792067277679593</v>
      </c>
      <c r="F7339">
        <f t="shared" ca="1" si="804"/>
        <v>1</v>
      </c>
      <c r="G7339">
        <f t="shared" ca="1" si="805"/>
        <v>1</v>
      </c>
      <c r="H7339">
        <f t="shared" ca="1" si="806"/>
        <v>1</v>
      </c>
      <c r="I7339">
        <f t="shared" ca="1" si="807"/>
        <v>1</v>
      </c>
      <c r="J7339" s="1">
        <f t="shared" ca="1" si="808"/>
        <v>52.189532173382652</v>
      </c>
    </row>
    <row r="7340" spans="3:10" x14ac:dyDescent="0.3">
      <c r="C7340">
        <v>7339</v>
      </c>
      <c r="D7340">
        <f t="shared" ca="1" si="802"/>
        <v>34.744934827207935</v>
      </c>
      <c r="E7340">
        <f t="shared" ca="1" si="803"/>
        <v>3.2688881434543515</v>
      </c>
      <c r="F7340">
        <f t="shared" ca="1" si="804"/>
        <v>0</v>
      </c>
      <c r="G7340">
        <f t="shared" ca="1" si="805"/>
        <v>0</v>
      </c>
      <c r="H7340">
        <f t="shared" ca="1" si="806"/>
        <v>1</v>
      </c>
      <c r="I7340">
        <f t="shared" ca="1" si="807"/>
        <v>1</v>
      </c>
      <c r="J7340" s="1" t="str">
        <f t="shared" ca="1" si="808"/>
        <v>X</v>
      </c>
    </row>
    <row r="7341" spans="3:10" x14ac:dyDescent="0.3">
      <c r="C7341">
        <v>7340</v>
      </c>
      <c r="D7341">
        <f t="shared" ca="1" si="802"/>
        <v>14.992188043592284</v>
      </c>
      <c r="E7341">
        <f t="shared" ca="1" si="803"/>
        <v>4.1506664739792729</v>
      </c>
      <c r="F7341">
        <f t="shared" ca="1" si="804"/>
        <v>1</v>
      </c>
      <c r="G7341">
        <f t="shared" ca="1" si="805"/>
        <v>1</v>
      </c>
      <c r="H7341">
        <f t="shared" ca="1" si="806"/>
        <v>1</v>
      </c>
      <c r="I7341">
        <f t="shared" ca="1" si="807"/>
        <v>1</v>
      </c>
      <c r="J7341" s="1">
        <f t="shared" ca="1" si="808"/>
        <v>34.135042561163843</v>
      </c>
    </row>
    <row r="7342" spans="3:10" x14ac:dyDescent="0.3">
      <c r="C7342">
        <v>7341</v>
      </c>
      <c r="D7342">
        <f t="shared" ca="1" si="802"/>
        <v>32.761405797256629</v>
      </c>
      <c r="E7342">
        <f t="shared" ca="1" si="803"/>
        <v>2.7933267042848846</v>
      </c>
      <c r="F7342">
        <f t="shared" ca="1" si="804"/>
        <v>0</v>
      </c>
      <c r="G7342">
        <f t="shared" ca="1" si="805"/>
        <v>1</v>
      </c>
      <c r="H7342">
        <f t="shared" ca="1" si="806"/>
        <v>1</v>
      </c>
      <c r="I7342">
        <f t="shared" ca="1" si="807"/>
        <v>1</v>
      </c>
      <c r="J7342" s="1" t="str">
        <f t="shared" ca="1" si="808"/>
        <v>X</v>
      </c>
    </row>
    <row r="7343" spans="3:10" x14ac:dyDescent="0.3">
      <c r="C7343">
        <v>7342</v>
      </c>
      <c r="D7343">
        <f t="shared" ca="1" si="802"/>
        <v>2.1034943799004058</v>
      </c>
      <c r="E7343">
        <f t="shared" ca="1" si="803"/>
        <v>9.4268897175796287</v>
      </c>
      <c r="F7343">
        <f t="shared" ca="1" si="804"/>
        <v>1</v>
      </c>
      <c r="G7343">
        <f t="shared" ca="1" si="805"/>
        <v>1</v>
      </c>
      <c r="H7343">
        <f t="shared" ca="1" si="806"/>
        <v>1</v>
      </c>
      <c r="I7343">
        <f t="shared" ca="1" si="807"/>
        <v>1</v>
      </c>
      <c r="J7343" s="1">
        <f t="shared" ca="1" si="808"/>
        <v>13.63387847738044</v>
      </c>
    </row>
    <row r="7344" spans="3:10" x14ac:dyDescent="0.3">
      <c r="C7344">
        <v>7343</v>
      </c>
      <c r="D7344">
        <f t="shared" ca="1" si="802"/>
        <v>18.48574816372539</v>
      </c>
      <c r="E7344">
        <f t="shared" ca="1" si="803"/>
        <v>18.596778958921199</v>
      </c>
      <c r="F7344">
        <f t="shared" ca="1" si="804"/>
        <v>0</v>
      </c>
      <c r="G7344">
        <f t="shared" ca="1" si="805"/>
        <v>0</v>
      </c>
      <c r="H7344">
        <f t="shared" ca="1" si="806"/>
        <v>1</v>
      </c>
      <c r="I7344">
        <f t="shared" ca="1" si="807"/>
        <v>1</v>
      </c>
      <c r="J7344" s="1" t="str">
        <f t="shared" ca="1" si="808"/>
        <v>X</v>
      </c>
    </row>
    <row r="7345" spans="3:10" x14ac:dyDescent="0.3">
      <c r="C7345">
        <v>7344</v>
      </c>
      <c r="D7345">
        <f t="shared" ca="1" si="802"/>
        <v>19.281295436397407</v>
      </c>
      <c r="E7345">
        <f t="shared" ca="1" si="803"/>
        <v>20.503025949071102</v>
      </c>
      <c r="F7345">
        <f t="shared" ca="1" si="804"/>
        <v>0</v>
      </c>
      <c r="G7345">
        <f t="shared" ca="1" si="805"/>
        <v>0</v>
      </c>
      <c r="H7345">
        <f t="shared" ca="1" si="806"/>
        <v>1</v>
      </c>
      <c r="I7345">
        <f t="shared" ca="1" si="807"/>
        <v>1</v>
      </c>
      <c r="J7345" s="1" t="str">
        <f t="shared" ca="1" si="808"/>
        <v>X</v>
      </c>
    </row>
    <row r="7346" spans="3:10" x14ac:dyDescent="0.3">
      <c r="C7346">
        <v>7345</v>
      </c>
      <c r="D7346">
        <f t="shared" ca="1" si="802"/>
        <v>30.030495193364874</v>
      </c>
      <c r="E7346">
        <f t="shared" ca="1" si="803"/>
        <v>7.5249884208763937</v>
      </c>
      <c r="F7346">
        <f t="shared" ca="1" si="804"/>
        <v>0</v>
      </c>
      <c r="G7346">
        <f t="shared" ca="1" si="805"/>
        <v>0</v>
      </c>
      <c r="H7346">
        <f t="shared" ca="1" si="806"/>
        <v>1</v>
      </c>
      <c r="I7346">
        <f t="shared" ca="1" si="807"/>
        <v>1</v>
      </c>
      <c r="J7346" s="1" t="str">
        <f t="shared" ca="1" si="808"/>
        <v>X</v>
      </c>
    </row>
    <row r="7347" spans="3:10" x14ac:dyDescent="0.3">
      <c r="C7347">
        <v>7346</v>
      </c>
      <c r="D7347">
        <f t="shared" ca="1" si="802"/>
        <v>8.4024402153334652</v>
      </c>
      <c r="E7347">
        <f t="shared" ca="1" si="803"/>
        <v>1.2886928159315998</v>
      </c>
      <c r="F7347">
        <f t="shared" ca="1" si="804"/>
        <v>1</v>
      </c>
      <c r="G7347">
        <f t="shared" ca="1" si="805"/>
        <v>1</v>
      </c>
      <c r="H7347">
        <f t="shared" ca="1" si="806"/>
        <v>1</v>
      </c>
      <c r="I7347">
        <f t="shared" ca="1" si="807"/>
        <v>1</v>
      </c>
      <c r="J7347" s="1">
        <f t="shared" ca="1" si="808"/>
        <v>18.093573246598531</v>
      </c>
    </row>
    <row r="7348" spans="3:10" x14ac:dyDescent="0.3">
      <c r="C7348">
        <v>7347</v>
      </c>
      <c r="D7348">
        <f t="shared" ca="1" si="802"/>
        <v>6.9669677709304656</v>
      </c>
      <c r="E7348">
        <f t="shared" ca="1" si="803"/>
        <v>15.608525060191974</v>
      </c>
      <c r="F7348">
        <f t="shared" ca="1" si="804"/>
        <v>1</v>
      </c>
      <c r="G7348">
        <f t="shared" ca="1" si="805"/>
        <v>1</v>
      </c>
      <c r="H7348">
        <f t="shared" ca="1" si="806"/>
        <v>1</v>
      </c>
      <c r="I7348">
        <f t="shared" ca="1" si="807"/>
        <v>1</v>
      </c>
      <c r="J7348" s="1">
        <f t="shared" ca="1" si="808"/>
        <v>29.542460602052905</v>
      </c>
    </row>
    <row r="7349" spans="3:10" x14ac:dyDescent="0.3">
      <c r="C7349">
        <v>7348</v>
      </c>
      <c r="D7349">
        <f t="shared" ca="1" si="802"/>
        <v>24.737320487384761</v>
      </c>
      <c r="E7349">
        <f t="shared" ca="1" si="803"/>
        <v>11.79483566888252</v>
      </c>
      <c r="F7349">
        <f t="shared" ca="1" si="804"/>
        <v>0</v>
      </c>
      <c r="G7349">
        <f t="shared" ca="1" si="805"/>
        <v>0</v>
      </c>
      <c r="H7349">
        <f t="shared" ca="1" si="806"/>
        <v>1</v>
      </c>
      <c r="I7349">
        <f t="shared" ca="1" si="807"/>
        <v>1</v>
      </c>
      <c r="J7349" s="1" t="str">
        <f t="shared" ca="1" si="808"/>
        <v>X</v>
      </c>
    </row>
    <row r="7350" spans="3:10" x14ac:dyDescent="0.3">
      <c r="C7350">
        <v>7349</v>
      </c>
      <c r="D7350">
        <f t="shared" ca="1" si="802"/>
        <v>16.944926689807417</v>
      </c>
      <c r="E7350">
        <f t="shared" ca="1" si="803"/>
        <v>24.829798535950019</v>
      </c>
      <c r="F7350">
        <f t="shared" ca="1" si="804"/>
        <v>0</v>
      </c>
      <c r="G7350">
        <f t="shared" ca="1" si="805"/>
        <v>0</v>
      </c>
      <c r="H7350">
        <f t="shared" ca="1" si="806"/>
        <v>1</v>
      </c>
      <c r="I7350">
        <f t="shared" ca="1" si="807"/>
        <v>1</v>
      </c>
      <c r="J7350" s="1" t="str">
        <f t="shared" ca="1" si="808"/>
        <v>X</v>
      </c>
    </row>
    <row r="7351" spans="3:10" x14ac:dyDescent="0.3">
      <c r="C7351">
        <v>7350</v>
      </c>
      <c r="D7351">
        <f t="shared" ca="1" si="802"/>
        <v>28.105875895442495</v>
      </c>
      <c r="E7351">
        <f t="shared" ca="1" si="803"/>
        <v>14.917410379751594</v>
      </c>
      <c r="F7351">
        <f t="shared" ca="1" si="804"/>
        <v>0</v>
      </c>
      <c r="G7351">
        <f t="shared" ca="1" si="805"/>
        <v>0</v>
      </c>
      <c r="H7351">
        <f t="shared" ca="1" si="806"/>
        <v>1</v>
      </c>
      <c r="I7351">
        <f t="shared" ca="1" si="807"/>
        <v>1</v>
      </c>
      <c r="J7351" s="1" t="str">
        <f t="shared" ca="1" si="808"/>
        <v>X</v>
      </c>
    </row>
    <row r="7352" spans="3:10" x14ac:dyDescent="0.3">
      <c r="C7352">
        <v>7351</v>
      </c>
      <c r="D7352">
        <f t="shared" ca="1" si="802"/>
        <v>30.121417096240059</v>
      </c>
      <c r="E7352">
        <f t="shared" ca="1" si="803"/>
        <v>4.728592882479421</v>
      </c>
      <c r="F7352">
        <f t="shared" ca="1" si="804"/>
        <v>0</v>
      </c>
      <c r="G7352">
        <f t="shared" ca="1" si="805"/>
        <v>1</v>
      </c>
      <c r="H7352">
        <f t="shared" ca="1" si="806"/>
        <v>1</v>
      </c>
      <c r="I7352">
        <f t="shared" ca="1" si="807"/>
        <v>1</v>
      </c>
      <c r="J7352" s="1" t="str">
        <f t="shared" ca="1" si="808"/>
        <v>X</v>
      </c>
    </row>
    <row r="7353" spans="3:10" x14ac:dyDescent="0.3">
      <c r="C7353">
        <v>7352</v>
      </c>
      <c r="D7353">
        <f t="shared" ca="1" si="802"/>
        <v>10.506877827027903</v>
      </c>
      <c r="E7353">
        <f t="shared" ca="1" si="803"/>
        <v>4.428729254938979</v>
      </c>
      <c r="F7353">
        <f t="shared" ca="1" si="804"/>
        <v>1</v>
      </c>
      <c r="G7353">
        <f t="shared" ca="1" si="805"/>
        <v>1</v>
      </c>
      <c r="H7353">
        <f t="shared" ca="1" si="806"/>
        <v>1</v>
      </c>
      <c r="I7353">
        <f t="shared" ca="1" si="807"/>
        <v>1</v>
      </c>
      <c r="J7353" s="1">
        <f t="shared" ca="1" si="808"/>
        <v>25.442484908994786</v>
      </c>
    </row>
    <row r="7354" spans="3:10" x14ac:dyDescent="0.3">
      <c r="C7354">
        <v>7353</v>
      </c>
      <c r="D7354">
        <f t="shared" ca="1" si="802"/>
        <v>20.413093260486832</v>
      </c>
      <c r="E7354">
        <f t="shared" ca="1" si="803"/>
        <v>10.253948505207061</v>
      </c>
      <c r="F7354">
        <f t="shared" ca="1" si="804"/>
        <v>0</v>
      </c>
      <c r="G7354">
        <f t="shared" ca="1" si="805"/>
        <v>1</v>
      </c>
      <c r="H7354">
        <f t="shared" ca="1" si="806"/>
        <v>1</v>
      </c>
      <c r="I7354">
        <f t="shared" ca="1" si="807"/>
        <v>1</v>
      </c>
      <c r="J7354" s="1" t="str">
        <f t="shared" ca="1" si="808"/>
        <v>X</v>
      </c>
    </row>
    <row r="7355" spans="3:10" x14ac:dyDescent="0.3">
      <c r="C7355">
        <v>7354</v>
      </c>
      <c r="D7355">
        <f t="shared" ca="1" si="802"/>
        <v>20.710461444498854</v>
      </c>
      <c r="E7355">
        <f t="shared" ca="1" si="803"/>
        <v>19.439660064190804</v>
      </c>
      <c r="F7355">
        <f t="shared" ca="1" si="804"/>
        <v>0</v>
      </c>
      <c r="G7355">
        <f t="shared" ca="1" si="805"/>
        <v>0</v>
      </c>
      <c r="H7355">
        <f t="shared" ca="1" si="806"/>
        <v>1</v>
      </c>
      <c r="I7355">
        <f t="shared" ca="1" si="807"/>
        <v>1</v>
      </c>
      <c r="J7355" s="1" t="str">
        <f t="shared" ca="1" si="808"/>
        <v>X</v>
      </c>
    </row>
    <row r="7356" spans="3:10" x14ac:dyDescent="0.3">
      <c r="C7356">
        <v>7355</v>
      </c>
      <c r="D7356">
        <f t="shared" ca="1" si="802"/>
        <v>12.045796967672267</v>
      </c>
      <c r="E7356">
        <f t="shared" ca="1" si="803"/>
        <v>20.115105604017668</v>
      </c>
      <c r="F7356">
        <f t="shared" ca="1" si="804"/>
        <v>0</v>
      </c>
      <c r="G7356">
        <f t="shared" ca="1" si="805"/>
        <v>0</v>
      </c>
      <c r="H7356">
        <f t="shared" ca="1" si="806"/>
        <v>1</v>
      </c>
      <c r="I7356">
        <f t="shared" ca="1" si="807"/>
        <v>1</v>
      </c>
      <c r="J7356" s="1" t="str">
        <f t="shared" ca="1" si="808"/>
        <v>X</v>
      </c>
    </row>
    <row r="7357" spans="3:10" x14ac:dyDescent="0.3">
      <c r="C7357">
        <v>7356</v>
      </c>
      <c r="D7357">
        <f t="shared" ca="1" si="802"/>
        <v>0.57583918511898979</v>
      </c>
      <c r="E7357">
        <f t="shared" ca="1" si="803"/>
        <v>6.0607439521981252</v>
      </c>
      <c r="F7357">
        <f t="shared" ca="1" si="804"/>
        <v>1</v>
      </c>
      <c r="G7357">
        <f t="shared" ca="1" si="805"/>
        <v>1</v>
      </c>
      <c r="H7357">
        <f t="shared" ca="1" si="806"/>
        <v>1</v>
      </c>
      <c r="I7357">
        <f t="shared" ca="1" si="807"/>
        <v>1</v>
      </c>
      <c r="J7357" s="1">
        <f t="shared" ca="1" si="808"/>
        <v>7.2124223224361046</v>
      </c>
    </row>
    <row r="7358" spans="3:10" x14ac:dyDescent="0.3">
      <c r="C7358">
        <v>7357</v>
      </c>
      <c r="D7358">
        <f t="shared" ca="1" si="802"/>
        <v>9.8838598803481936</v>
      </c>
      <c r="E7358">
        <f t="shared" ca="1" si="803"/>
        <v>15.240979139264699</v>
      </c>
      <c r="F7358">
        <f t="shared" ca="1" si="804"/>
        <v>0</v>
      </c>
      <c r="G7358">
        <f t="shared" ca="1" si="805"/>
        <v>1</v>
      </c>
      <c r="H7358">
        <f t="shared" ca="1" si="806"/>
        <v>1</v>
      </c>
      <c r="I7358">
        <f t="shared" ca="1" si="807"/>
        <v>1</v>
      </c>
      <c r="J7358" s="1" t="str">
        <f t="shared" ca="1" si="808"/>
        <v>X</v>
      </c>
    </row>
    <row r="7359" spans="3:10" x14ac:dyDescent="0.3">
      <c r="C7359">
        <v>7358</v>
      </c>
      <c r="D7359">
        <f t="shared" ca="1" si="802"/>
        <v>8.6497190487654319</v>
      </c>
      <c r="E7359">
        <f t="shared" ca="1" si="803"/>
        <v>19.718949247637045</v>
      </c>
      <c r="F7359">
        <f t="shared" ca="1" si="804"/>
        <v>0</v>
      </c>
      <c r="G7359">
        <f t="shared" ca="1" si="805"/>
        <v>0</v>
      </c>
      <c r="H7359">
        <f t="shared" ca="1" si="806"/>
        <v>1</v>
      </c>
      <c r="I7359">
        <f t="shared" ca="1" si="807"/>
        <v>1</v>
      </c>
      <c r="J7359" s="1" t="str">
        <f t="shared" ca="1" si="808"/>
        <v>X</v>
      </c>
    </row>
    <row r="7360" spans="3:10" x14ac:dyDescent="0.3">
      <c r="C7360">
        <v>7359</v>
      </c>
      <c r="D7360">
        <f t="shared" ca="1" si="802"/>
        <v>35.34710277149393</v>
      </c>
      <c r="E7360">
        <f t="shared" ca="1" si="803"/>
        <v>13.014135527881566</v>
      </c>
      <c r="F7360">
        <f t="shared" ca="1" si="804"/>
        <v>0</v>
      </c>
      <c r="G7360">
        <f t="shared" ca="1" si="805"/>
        <v>0</v>
      </c>
      <c r="H7360">
        <f t="shared" ca="1" si="806"/>
        <v>1</v>
      </c>
      <c r="I7360">
        <f t="shared" ca="1" si="807"/>
        <v>1</v>
      </c>
      <c r="J7360" s="1" t="str">
        <f t="shared" ca="1" si="808"/>
        <v>X</v>
      </c>
    </row>
    <row r="7361" spans="3:10" x14ac:dyDescent="0.3">
      <c r="C7361">
        <v>7360</v>
      </c>
      <c r="D7361">
        <f t="shared" ca="1" si="802"/>
        <v>22.563777439599644</v>
      </c>
      <c r="E7361">
        <f t="shared" ca="1" si="803"/>
        <v>16.227388564130596</v>
      </c>
      <c r="F7361">
        <f t="shared" ca="1" si="804"/>
        <v>0</v>
      </c>
      <c r="G7361">
        <f t="shared" ca="1" si="805"/>
        <v>0</v>
      </c>
      <c r="H7361">
        <f t="shared" ca="1" si="806"/>
        <v>1</v>
      </c>
      <c r="I7361">
        <f t="shared" ca="1" si="807"/>
        <v>1</v>
      </c>
      <c r="J7361" s="1" t="str">
        <f t="shared" ca="1" si="808"/>
        <v>X</v>
      </c>
    </row>
    <row r="7362" spans="3:10" x14ac:dyDescent="0.3">
      <c r="C7362">
        <v>7361</v>
      </c>
      <c r="D7362">
        <f t="shared" ca="1" si="802"/>
        <v>16.974550194082365</v>
      </c>
      <c r="E7362">
        <f t="shared" ca="1" si="803"/>
        <v>19.083801380379651</v>
      </c>
      <c r="F7362">
        <f t="shared" ca="1" si="804"/>
        <v>0</v>
      </c>
      <c r="G7362">
        <f t="shared" ca="1" si="805"/>
        <v>0</v>
      </c>
      <c r="H7362">
        <f t="shared" ca="1" si="806"/>
        <v>1</v>
      </c>
      <c r="I7362">
        <f t="shared" ca="1" si="807"/>
        <v>1</v>
      </c>
      <c r="J7362" s="1" t="str">
        <f t="shared" ca="1" si="808"/>
        <v>X</v>
      </c>
    </row>
    <row r="7363" spans="3:10" x14ac:dyDescent="0.3">
      <c r="C7363">
        <v>7362</v>
      </c>
      <c r="D7363">
        <f t="shared" ref="D7363:D7426" ca="1" si="809">RAND()*75/2</f>
        <v>3.4479969292755235</v>
      </c>
      <c r="E7363">
        <f t="shared" ref="E7363:E7426" ca="1" si="810">RAND()*25</f>
        <v>20.79572976642979</v>
      </c>
      <c r="F7363">
        <f t="shared" ca="1" si="804"/>
        <v>0</v>
      </c>
      <c r="G7363">
        <f t="shared" ca="1" si="805"/>
        <v>1</v>
      </c>
      <c r="H7363">
        <f t="shared" ca="1" si="806"/>
        <v>1</v>
      </c>
      <c r="I7363">
        <f t="shared" ca="1" si="807"/>
        <v>1</v>
      </c>
      <c r="J7363" s="1" t="str">
        <f t="shared" ca="1" si="808"/>
        <v>X</v>
      </c>
    </row>
    <row r="7364" spans="3:10" x14ac:dyDescent="0.3">
      <c r="C7364">
        <v>7363</v>
      </c>
      <c r="D7364">
        <f t="shared" ca="1" si="809"/>
        <v>37.331257412845076</v>
      </c>
      <c r="E7364">
        <f t="shared" ca="1" si="810"/>
        <v>22.936486156095267</v>
      </c>
      <c r="F7364">
        <f t="shared" ca="1" si="804"/>
        <v>0</v>
      </c>
      <c r="G7364">
        <f t="shared" ca="1" si="805"/>
        <v>0</v>
      </c>
      <c r="H7364">
        <f t="shared" ca="1" si="806"/>
        <v>1</v>
      </c>
      <c r="I7364">
        <f t="shared" ca="1" si="807"/>
        <v>1</v>
      </c>
      <c r="J7364" s="1" t="str">
        <f t="shared" ca="1" si="808"/>
        <v>X</v>
      </c>
    </row>
    <row r="7365" spans="3:10" x14ac:dyDescent="0.3">
      <c r="C7365">
        <v>7364</v>
      </c>
      <c r="D7365">
        <f t="shared" ca="1" si="809"/>
        <v>26.110268207168254</v>
      </c>
      <c r="E7365">
        <f t="shared" ca="1" si="810"/>
        <v>12.23709521189309</v>
      </c>
      <c r="F7365">
        <f t="shared" ca="1" si="804"/>
        <v>0</v>
      </c>
      <c r="G7365">
        <f t="shared" ca="1" si="805"/>
        <v>0</v>
      </c>
      <c r="H7365">
        <f t="shared" ca="1" si="806"/>
        <v>1</v>
      </c>
      <c r="I7365">
        <f t="shared" ca="1" si="807"/>
        <v>1</v>
      </c>
      <c r="J7365" s="1" t="str">
        <f t="shared" ca="1" si="808"/>
        <v>X</v>
      </c>
    </row>
    <row r="7366" spans="3:10" x14ac:dyDescent="0.3">
      <c r="C7366">
        <v>7365</v>
      </c>
      <c r="D7366">
        <f t="shared" ca="1" si="809"/>
        <v>17.24683637813855</v>
      </c>
      <c r="E7366">
        <f t="shared" ca="1" si="810"/>
        <v>24.252585332809502</v>
      </c>
      <c r="F7366">
        <f t="shared" ca="1" si="804"/>
        <v>0</v>
      </c>
      <c r="G7366">
        <f t="shared" ca="1" si="805"/>
        <v>0</v>
      </c>
      <c r="H7366">
        <f t="shared" ca="1" si="806"/>
        <v>1</v>
      </c>
      <c r="I7366">
        <f t="shared" ca="1" si="807"/>
        <v>1</v>
      </c>
      <c r="J7366" s="1" t="str">
        <f t="shared" ca="1" si="808"/>
        <v>X</v>
      </c>
    </row>
    <row r="7367" spans="3:10" x14ac:dyDescent="0.3">
      <c r="C7367">
        <v>7366</v>
      </c>
      <c r="D7367">
        <f t="shared" ca="1" si="809"/>
        <v>25.018958019725805</v>
      </c>
      <c r="E7367">
        <f t="shared" ca="1" si="810"/>
        <v>21.90972846815545</v>
      </c>
      <c r="F7367">
        <f t="shared" ca="1" si="804"/>
        <v>0</v>
      </c>
      <c r="G7367">
        <f t="shared" ca="1" si="805"/>
        <v>0</v>
      </c>
      <c r="H7367">
        <f t="shared" ca="1" si="806"/>
        <v>1</v>
      </c>
      <c r="I7367">
        <f t="shared" ca="1" si="807"/>
        <v>1</v>
      </c>
      <c r="J7367" s="1" t="str">
        <f t="shared" ca="1" si="808"/>
        <v>X</v>
      </c>
    </row>
    <row r="7368" spans="3:10" x14ac:dyDescent="0.3">
      <c r="C7368">
        <v>7367</v>
      </c>
      <c r="D7368">
        <f t="shared" ca="1" si="809"/>
        <v>23.941680888565156</v>
      </c>
      <c r="E7368">
        <f t="shared" ca="1" si="810"/>
        <v>9.7784160722058449</v>
      </c>
      <c r="F7368">
        <f t="shared" ca="1" si="804"/>
        <v>0</v>
      </c>
      <c r="G7368">
        <f t="shared" ca="1" si="805"/>
        <v>0</v>
      </c>
      <c r="H7368">
        <f t="shared" ca="1" si="806"/>
        <v>1</v>
      </c>
      <c r="I7368">
        <f t="shared" ca="1" si="807"/>
        <v>1</v>
      </c>
      <c r="J7368" s="1" t="str">
        <f t="shared" ca="1" si="808"/>
        <v>X</v>
      </c>
    </row>
    <row r="7369" spans="3:10" x14ac:dyDescent="0.3">
      <c r="C7369">
        <v>7368</v>
      </c>
      <c r="D7369">
        <f t="shared" ca="1" si="809"/>
        <v>0.4296091599946969</v>
      </c>
      <c r="E7369">
        <f t="shared" ca="1" si="810"/>
        <v>17.222840663346219</v>
      </c>
      <c r="F7369">
        <f t="shared" ca="1" si="804"/>
        <v>1</v>
      </c>
      <c r="G7369">
        <f t="shared" ca="1" si="805"/>
        <v>1</v>
      </c>
      <c r="H7369">
        <f t="shared" ca="1" si="806"/>
        <v>1</v>
      </c>
      <c r="I7369">
        <f t="shared" ca="1" si="807"/>
        <v>1</v>
      </c>
      <c r="J7369" s="1">
        <f t="shared" ca="1" si="808"/>
        <v>18.082058983335614</v>
      </c>
    </row>
    <row r="7370" spans="3:10" x14ac:dyDescent="0.3">
      <c r="C7370">
        <v>7369</v>
      </c>
      <c r="D7370">
        <f t="shared" ca="1" si="809"/>
        <v>2.6599937284380122</v>
      </c>
      <c r="E7370">
        <f t="shared" ca="1" si="810"/>
        <v>20.693844991342157</v>
      </c>
      <c r="F7370">
        <f t="shared" ca="1" si="804"/>
        <v>0</v>
      </c>
      <c r="G7370">
        <f t="shared" ca="1" si="805"/>
        <v>1</v>
      </c>
      <c r="H7370">
        <f t="shared" ca="1" si="806"/>
        <v>1</v>
      </c>
      <c r="I7370">
        <f t="shared" ca="1" si="807"/>
        <v>1</v>
      </c>
      <c r="J7370" s="1" t="str">
        <f t="shared" ca="1" si="808"/>
        <v>X</v>
      </c>
    </row>
    <row r="7371" spans="3:10" x14ac:dyDescent="0.3">
      <c r="C7371">
        <v>7370</v>
      </c>
      <c r="D7371">
        <f t="shared" ca="1" si="809"/>
        <v>10.038308967974386</v>
      </c>
      <c r="E7371">
        <f t="shared" ca="1" si="810"/>
        <v>3.8038393431638617E-2</v>
      </c>
      <c r="F7371">
        <f t="shared" ca="1" si="804"/>
        <v>1</v>
      </c>
      <c r="G7371">
        <f t="shared" ca="1" si="805"/>
        <v>1</v>
      </c>
      <c r="H7371">
        <f t="shared" ca="1" si="806"/>
        <v>1</v>
      </c>
      <c r="I7371">
        <f t="shared" ca="1" si="807"/>
        <v>1</v>
      </c>
      <c r="J7371" s="1">
        <f t="shared" ca="1" si="808"/>
        <v>20.114656329380409</v>
      </c>
    </row>
    <row r="7372" spans="3:10" x14ac:dyDescent="0.3">
      <c r="C7372">
        <v>7371</v>
      </c>
      <c r="D7372">
        <f t="shared" ca="1" si="809"/>
        <v>6.6685264353897571</v>
      </c>
      <c r="E7372">
        <f t="shared" ca="1" si="810"/>
        <v>7.668154317290071</v>
      </c>
      <c r="F7372">
        <f t="shared" ca="1" si="804"/>
        <v>1</v>
      </c>
      <c r="G7372">
        <f t="shared" ca="1" si="805"/>
        <v>1</v>
      </c>
      <c r="H7372">
        <f t="shared" ca="1" si="806"/>
        <v>1</v>
      </c>
      <c r="I7372">
        <f t="shared" ca="1" si="807"/>
        <v>1</v>
      </c>
      <c r="J7372" s="1">
        <f t="shared" ca="1" si="808"/>
        <v>21.005207188069583</v>
      </c>
    </row>
    <row r="7373" spans="3:10" x14ac:dyDescent="0.3">
      <c r="C7373">
        <v>7372</v>
      </c>
      <c r="D7373">
        <f t="shared" ca="1" si="809"/>
        <v>2.973097168843672</v>
      </c>
      <c r="E7373">
        <f t="shared" ca="1" si="810"/>
        <v>7.7328905391450711</v>
      </c>
      <c r="F7373">
        <f t="shared" ca="1" si="804"/>
        <v>1</v>
      </c>
      <c r="G7373">
        <f t="shared" ca="1" si="805"/>
        <v>1</v>
      </c>
      <c r="H7373">
        <f t="shared" ca="1" si="806"/>
        <v>1</v>
      </c>
      <c r="I7373">
        <f t="shared" ca="1" si="807"/>
        <v>1</v>
      </c>
      <c r="J7373" s="1">
        <f t="shared" ca="1" si="808"/>
        <v>13.679084876832416</v>
      </c>
    </row>
    <row r="7374" spans="3:10" x14ac:dyDescent="0.3">
      <c r="C7374">
        <v>7373</v>
      </c>
      <c r="D7374">
        <f t="shared" ca="1" si="809"/>
        <v>21.571955184796366</v>
      </c>
      <c r="E7374">
        <f t="shared" ca="1" si="810"/>
        <v>18.983248336471274</v>
      </c>
      <c r="F7374">
        <f t="shared" ca="1" si="804"/>
        <v>0</v>
      </c>
      <c r="G7374">
        <f t="shared" ca="1" si="805"/>
        <v>0</v>
      </c>
      <c r="H7374">
        <f t="shared" ca="1" si="806"/>
        <v>1</v>
      </c>
      <c r="I7374">
        <f t="shared" ca="1" si="807"/>
        <v>1</v>
      </c>
      <c r="J7374" s="1" t="str">
        <f t="shared" ca="1" si="808"/>
        <v>X</v>
      </c>
    </row>
    <row r="7375" spans="3:10" x14ac:dyDescent="0.3">
      <c r="C7375">
        <v>7374</v>
      </c>
      <c r="D7375">
        <f t="shared" ca="1" si="809"/>
        <v>30.792029207863667</v>
      </c>
      <c r="E7375">
        <f t="shared" ca="1" si="810"/>
        <v>18.097911348664763</v>
      </c>
      <c r="F7375">
        <f t="shared" ca="1" si="804"/>
        <v>0</v>
      </c>
      <c r="G7375">
        <f t="shared" ca="1" si="805"/>
        <v>0</v>
      </c>
      <c r="H7375">
        <f t="shared" ca="1" si="806"/>
        <v>1</v>
      </c>
      <c r="I7375">
        <f t="shared" ca="1" si="807"/>
        <v>1</v>
      </c>
      <c r="J7375" s="1" t="str">
        <f t="shared" ca="1" si="808"/>
        <v>X</v>
      </c>
    </row>
    <row r="7376" spans="3:10" x14ac:dyDescent="0.3">
      <c r="C7376">
        <v>7375</v>
      </c>
      <c r="D7376">
        <f t="shared" ca="1" si="809"/>
        <v>4.4798716087668407</v>
      </c>
      <c r="E7376">
        <f t="shared" ca="1" si="810"/>
        <v>19.652294912407623</v>
      </c>
      <c r="F7376">
        <f t="shared" ca="1" si="804"/>
        <v>0</v>
      </c>
      <c r="G7376">
        <f t="shared" ca="1" si="805"/>
        <v>1</v>
      </c>
      <c r="H7376">
        <f t="shared" ca="1" si="806"/>
        <v>1</v>
      </c>
      <c r="I7376">
        <f t="shared" ca="1" si="807"/>
        <v>1</v>
      </c>
      <c r="J7376" s="1" t="str">
        <f t="shared" ca="1" si="808"/>
        <v>X</v>
      </c>
    </row>
    <row r="7377" spans="3:10" x14ac:dyDescent="0.3">
      <c r="C7377">
        <v>7376</v>
      </c>
      <c r="D7377">
        <f t="shared" ca="1" si="809"/>
        <v>34.535376869961922</v>
      </c>
      <c r="E7377">
        <f t="shared" ca="1" si="810"/>
        <v>20.258837292857912</v>
      </c>
      <c r="F7377">
        <f t="shared" ca="1" si="804"/>
        <v>0</v>
      </c>
      <c r="G7377">
        <f t="shared" ca="1" si="805"/>
        <v>0</v>
      </c>
      <c r="H7377">
        <f t="shared" ca="1" si="806"/>
        <v>1</v>
      </c>
      <c r="I7377">
        <f t="shared" ca="1" si="807"/>
        <v>1</v>
      </c>
      <c r="J7377" s="1" t="str">
        <f t="shared" ca="1" si="808"/>
        <v>X</v>
      </c>
    </row>
    <row r="7378" spans="3:10" x14ac:dyDescent="0.3">
      <c r="C7378">
        <v>7377</v>
      </c>
      <c r="D7378">
        <f t="shared" ca="1" si="809"/>
        <v>30.266370790285922</v>
      </c>
      <c r="E7378">
        <f t="shared" ca="1" si="810"/>
        <v>21.302892215081538</v>
      </c>
      <c r="F7378">
        <f t="shared" ca="1" si="804"/>
        <v>0</v>
      </c>
      <c r="G7378">
        <f t="shared" ca="1" si="805"/>
        <v>0</v>
      </c>
      <c r="H7378">
        <f t="shared" ca="1" si="806"/>
        <v>1</v>
      </c>
      <c r="I7378">
        <f t="shared" ca="1" si="807"/>
        <v>1</v>
      </c>
      <c r="J7378" s="1" t="str">
        <f t="shared" ca="1" si="808"/>
        <v>X</v>
      </c>
    </row>
    <row r="7379" spans="3:10" x14ac:dyDescent="0.3">
      <c r="C7379">
        <v>7378</v>
      </c>
      <c r="D7379">
        <f t="shared" ca="1" si="809"/>
        <v>29.334243758908848</v>
      </c>
      <c r="E7379">
        <f t="shared" ca="1" si="810"/>
        <v>19.723725907867419</v>
      </c>
      <c r="F7379">
        <f t="shared" ca="1" si="804"/>
        <v>0</v>
      </c>
      <c r="G7379">
        <f t="shared" ca="1" si="805"/>
        <v>0</v>
      </c>
      <c r="H7379">
        <f t="shared" ca="1" si="806"/>
        <v>1</v>
      </c>
      <c r="I7379">
        <f t="shared" ca="1" si="807"/>
        <v>1</v>
      </c>
      <c r="J7379" s="1" t="str">
        <f t="shared" ca="1" si="808"/>
        <v>X</v>
      </c>
    </row>
    <row r="7380" spans="3:10" x14ac:dyDescent="0.3">
      <c r="C7380">
        <v>7379</v>
      </c>
      <c r="D7380">
        <f t="shared" ca="1" si="809"/>
        <v>15.400723966920399</v>
      </c>
      <c r="E7380">
        <f t="shared" ca="1" si="810"/>
        <v>1.4712157446270524</v>
      </c>
      <c r="F7380">
        <f t="shared" ca="1" si="804"/>
        <v>1</v>
      </c>
      <c r="G7380">
        <f t="shared" ca="1" si="805"/>
        <v>1</v>
      </c>
      <c r="H7380">
        <f t="shared" ca="1" si="806"/>
        <v>1</v>
      </c>
      <c r="I7380">
        <f t="shared" ca="1" si="807"/>
        <v>1</v>
      </c>
      <c r="J7380" s="1">
        <f t="shared" ca="1" si="808"/>
        <v>32.27266367846785</v>
      </c>
    </row>
    <row r="7381" spans="3:10" x14ac:dyDescent="0.3">
      <c r="C7381">
        <v>7380</v>
      </c>
      <c r="D7381">
        <f t="shared" ca="1" si="809"/>
        <v>7.555388327233878</v>
      </c>
      <c r="E7381">
        <f t="shared" ca="1" si="810"/>
        <v>24.927195981737491</v>
      </c>
      <c r="F7381">
        <f t="shared" ca="1" si="804"/>
        <v>0</v>
      </c>
      <c r="G7381">
        <f t="shared" ca="1" si="805"/>
        <v>0</v>
      </c>
      <c r="H7381">
        <f t="shared" ca="1" si="806"/>
        <v>1</v>
      </c>
      <c r="I7381">
        <f t="shared" ca="1" si="807"/>
        <v>1</v>
      </c>
      <c r="J7381" s="1" t="str">
        <f t="shared" ca="1" si="808"/>
        <v>X</v>
      </c>
    </row>
    <row r="7382" spans="3:10" x14ac:dyDescent="0.3">
      <c r="C7382">
        <v>7381</v>
      </c>
      <c r="D7382">
        <f t="shared" ca="1" si="809"/>
        <v>36.944905464543524</v>
      </c>
      <c r="E7382">
        <f t="shared" ca="1" si="810"/>
        <v>16.288595710583508</v>
      </c>
      <c r="F7382">
        <f t="shared" ref="F7382:F7445" ca="1" si="811">IF(3*D7382+5*E7382&lt;=100,1,0)</f>
        <v>0</v>
      </c>
      <c r="G7382">
        <f t="shared" ref="G7382:G7445" ca="1" si="812">IF(2*D7382+3*E7382&lt;=75,1,0)</f>
        <v>0</v>
      </c>
      <c r="H7382">
        <f t="shared" ref="H7382:H7445" ca="1" si="813">IF(D7382&gt;=0,1,0)</f>
        <v>1</v>
      </c>
      <c r="I7382">
        <f t="shared" ref="I7382:I7445" ca="1" si="814">IF(E7382&gt;=0,1,0)</f>
        <v>1</v>
      </c>
      <c r="J7382" s="1" t="str">
        <f t="shared" ref="J7382:J7445" ca="1" si="815">IF(F7382*G7382*H7382*I7382=1,2*D7382+E7382,"X")</f>
        <v>X</v>
      </c>
    </row>
    <row r="7383" spans="3:10" x14ac:dyDescent="0.3">
      <c r="C7383">
        <v>7382</v>
      </c>
      <c r="D7383">
        <f t="shared" ca="1" si="809"/>
        <v>6.3868335268049803</v>
      </c>
      <c r="E7383">
        <f t="shared" ca="1" si="810"/>
        <v>12.578474206906126</v>
      </c>
      <c r="F7383">
        <f t="shared" ca="1" si="811"/>
        <v>1</v>
      </c>
      <c r="G7383">
        <f t="shared" ca="1" si="812"/>
        <v>1</v>
      </c>
      <c r="H7383">
        <f t="shared" ca="1" si="813"/>
        <v>1</v>
      </c>
      <c r="I7383">
        <f t="shared" ca="1" si="814"/>
        <v>1</v>
      </c>
      <c r="J7383" s="1">
        <f t="shared" ca="1" si="815"/>
        <v>25.352141260516085</v>
      </c>
    </row>
    <row r="7384" spans="3:10" x14ac:dyDescent="0.3">
      <c r="C7384">
        <v>7383</v>
      </c>
      <c r="D7384">
        <f t="shared" ca="1" si="809"/>
        <v>11.67061026389837</v>
      </c>
      <c r="E7384">
        <f t="shared" ca="1" si="810"/>
        <v>4.3660822118092693</v>
      </c>
      <c r="F7384">
        <f t="shared" ca="1" si="811"/>
        <v>1</v>
      </c>
      <c r="G7384">
        <f t="shared" ca="1" si="812"/>
        <v>1</v>
      </c>
      <c r="H7384">
        <f t="shared" ca="1" si="813"/>
        <v>1</v>
      </c>
      <c r="I7384">
        <f t="shared" ca="1" si="814"/>
        <v>1</v>
      </c>
      <c r="J7384" s="1">
        <f t="shared" ca="1" si="815"/>
        <v>27.707302739606007</v>
      </c>
    </row>
    <row r="7385" spans="3:10" x14ac:dyDescent="0.3">
      <c r="C7385">
        <v>7384</v>
      </c>
      <c r="D7385">
        <f t="shared" ca="1" si="809"/>
        <v>0.31776050182330678</v>
      </c>
      <c r="E7385">
        <f t="shared" ca="1" si="810"/>
        <v>24.219501310493769</v>
      </c>
      <c r="F7385">
        <f t="shared" ca="1" si="811"/>
        <v>0</v>
      </c>
      <c r="G7385">
        <f t="shared" ca="1" si="812"/>
        <v>1</v>
      </c>
      <c r="H7385">
        <f t="shared" ca="1" si="813"/>
        <v>1</v>
      </c>
      <c r="I7385">
        <f t="shared" ca="1" si="814"/>
        <v>1</v>
      </c>
      <c r="J7385" s="1" t="str">
        <f t="shared" ca="1" si="815"/>
        <v>X</v>
      </c>
    </row>
    <row r="7386" spans="3:10" x14ac:dyDescent="0.3">
      <c r="C7386">
        <v>7385</v>
      </c>
      <c r="D7386">
        <f t="shared" ca="1" si="809"/>
        <v>21.054043695843696</v>
      </c>
      <c r="E7386">
        <f t="shared" ca="1" si="810"/>
        <v>16.932185662067901</v>
      </c>
      <c r="F7386">
        <f t="shared" ca="1" si="811"/>
        <v>0</v>
      </c>
      <c r="G7386">
        <f t="shared" ca="1" si="812"/>
        <v>0</v>
      </c>
      <c r="H7386">
        <f t="shared" ca="1" si="813"/>
        <v>1</v>
      </c>
      <c r="I7386">
        <f t="shared" ca="1" si="814"/>
        <v>1</v>
      </c>
      <c r="J7386" s="1" t="str">
        <f t="shared" ca="1" si="815"/>
        <v>X</v>
      </c>
    </row>
    <row r="7387" spans="3:10" x14ac:dyDescent="0.3">
      <c r="C7387">
        <v>7386</v>
      </c>
      <c r="D7387">
        <f t="shared" ca="1" si="809"/>
        <v>35.432372447811005</v>
      </c>
      <c r="E7387">
        <f t="shared" ca="1" si="810"/>
        <v>12.672325047006655</v>
      </c>
      <c r="F7387">
        <f t="shared" ca="1" si="811"/>
        <v>0</v>
      </c>
      <c r="G7387">
        <f t="shared" ca="1" si="812"/>
        <v>0</v>
      </c>
      <c r="H7387">
        <f t="shared" ca="1" si="813"/>
        <v>1</v>
      </c>
      <c r="I7387">
        <f t="shared" ca="1" si="814"/>
        <v>1</v>
      </c>
      <c r="J7387" s="1" t="str">
        <f t="shared" ca="1" si="815"/>
        <v>X</v>
      </c>
    </row>
    <row r="7388" spans="3:10" x14ac:dyDescent="0.3">
      <c r="C7388">
        <v>7387</v>
      </c>
      <c r="D7388">
        <f t="shared" ca="1" si="809"/>
        <v>11.572646166443262</v>
      </c>
      <c r="E7388">
        <f t="shared" ca="1" si="810"/>
        <v>9.4956428699161322</v>
      </c>
      <c r="F7388">
        <f t="shared" ca="1" si="811"/>
        <v>1</v>
      </c>
      <c r="G7388">
        <f t="shared" ca="1" si="812"/>
        <v>1</v>
      </c>
      <c r="H7388">
        <f t="shared" ca="1" si="813"/>
        <v>1</v>
      </c>
      <c r="I7388">
        <f t="shared" ca="1" si="814"/>
        <v>1</v>
      </c>
      <c r="J7388" s="1">
        <f t="shared" ca="1" si="815"/>
        <v>32.640935202802652</v>
      </c>
    </row>
    <row r="7389" spans="3:10" x14ac:dyDescent="0.3">
      <c r="C7389">
        <v>7388</v>
      </c>
      <c r="D7389">
        <f t="shared" ca="1" si="809"/>
        <v>5.3604261629039502</v>
      </c>
      <c r="E7389">
        <f t="shared" ca="1" si="810"/>
        <v>14.318636658518184</v>
      </c>
      <c r="F7389">
        <f t="shared" ca="1" si="811"/>
        <v>1</v>
      </c>
      <c r="G7389">
        <f t="shared" ca="1" si="812"/>
        <v>1</v>
      </c>
      <c r="H7389">
        <f t="shared" ca="1" si="813"/>
        <v>1</v>
      </c>
      <c r="I7389">
        <f t="shared" ca="1" si="814"/>
        <v>1</v>
      </c>
      <c r="J7389" s="1">
        <f t="shared" ca="1" si="815"/>
        <v>25.039488984326084</v>
      </c>
    </row>
    <row r="7390" spans="3:10" x14ac:dyDescent="0.3">
      <c r="C7390">
        <v>7389</v>
      </c>
      <c r="D7390">
        <f t="shared" ca="1" si="809"/>
        <v>28.173784263177506</v>
      </c>
      <c r="E7390">
        <f t="shared" ca="1" si="810"/>
        <v>20.347426926682793</v>
      </c>
      <c r="F7390">
        <f t="shared" ca="1" si="811"/>
        <v>0</v>
      </c>
      <c r="G7390">
        <f t="shared" ca="1" si="812"/>
        <v>0</v>
      </c>
      <c r="H7390">
        <f t="shared" ca="1" si="813"/>
        <v>1</v>
      </c>
      <c r="I7390">
        <f t="shared" ca="1" si="814"/>
        <v>1</v>
      </c>
      <c r="J7390" s="1" t="str">
        <f t="shared" ca="1" si="815"/>
        <v>X</v>
      </c>
    </row>
    <row r="7391" spans="3:10" x14ac:dyDescent="0.3">
      <c r="C7391">
        <v>7390</v>
      </c>
      <c r="D7391">
        <f t="shared" ca="1" si="809"/>
        <v>5.0748850968490595</v>
      </c>
      <c r="E7391">
        <f t="shared" ca="1" si="810"/>
        <v>9.9637248318540035</v>
      </c>
      <c r="F7391">
        <f t="shared" ca="1" si="811"/>
        <v>1</v>
      </c>
      <c r="G7391">
        <f t="shared" ca="1" si="812"/>
        <v>1</v>
      </c>
      <c r="H7391">
        <f t="shared" ca="1" si="813"/>
        <v>1</v>
      </c>
      <c r="I7391">
        <f t="shared" ca="1" si="814"/>
        <v>1</v>
      </c>
      <c r="J7391" s="1">
        <f t="shared" ca="1" si="815"/>
        <v>20.113495025552123</v>
      </c>
    </row>
    <row r="7392" spans="3:10" x14ac:dyDescent="0.3">
      <c r="C7392">
        <v>7391</v>
      </c>
      <c r="D7392">
        <f t="shared" ca="1" si="809"/>
        <v>4.7924341402255504</v>
      </c>
      <c r="E7392">
        <f t="shared" ca="1" si="810"/>
        <v>0.95703301158051868</v>
      </c>
      <c r="F7392">
        <f t="shared" ca="1" si="811"/>
        <v>1</v>
      </c>
      <c r="G7392">
        <f t="shared" ca="1" si="812"/>
        <v>1</v>
      </c>
      <c r="H7392">
        <f t="shared" ca="1" si="813"/>
        <v>1</v>
      </c>
      <c r="I7392">
        <f t="shared" ca="1" si="814"/>
        <v>1</v>
      </c>
      <c r="J7392" s="1">
        <f t="shared" ca="1" si="815"/>
        <v>10.54190129203162</v>
      </c>
    </row>
    <row r="7393" spans="3:10" x14ac:dyDescent="0.3">
      <c r="C7393">
        <v>7392</v>
      </c>
      <c r="D7393">
        <f t="shared" ca="1" si="809"/>
        <v>7.9832874251560115</v>
      </c>
      <c r="E7393">
        <f t="shared" ca="1" si="810"/>
        <v>20.43845810096682</v>
      </c>
      <c r="F7393">
        <f t="shared" ca="1" si="811"/>
        <v>0</v>
      </c>
      <c r="G7393">
        <f t="shared" ca="1" si="812"/>
        <v>0</v>
      </c>
      <c r="H7393">
        <f t="shared" ca="1" si="813"/>
        <v>1</v>
      </c>
      <c r="I7393">
        <f t="shared" ca="1" si="814"/>
        <v>1</v>
      </c>
      <c r="J7393" s="1" t="str">
        <f t="shared" ca="1" si="815"/>
        <v>X</v>
      </c>
    </row>
    <row r="7394" spans="3:10" x14ac:dyDescent="0.3">
      <c r="C7394">
        <v>7393</v>
      </c>
      <c r="D7394">
        <f t="shared" ca="1" si="809"/>
        <v>30.271281313042156</v>
      </c>
      <c r="E7394">
        <f t="shared" ca="1" si="810"/>
        <v>17.255398457395021</v>
      </c>
      <c r="F7394">
        <f t="shared" ca="1" si="811"/>
        <v>0</v>
      </c>
      <c r="G7394">
        <f t="shared" ca="1" si="812"/>
        <v>0</v>
      </c>
      <c r="H7394">
        <f t="shared" ca="1" si="813"/>
        <v>1</v>
      </c>
      <c r="I7394">
        <f t="shared" ca="1" si="814"/>
        <v>1</v>
      </c>
      <c r="J7394" s="1" t="str">
        <f t="shared" ca="1" si="815"/>
        <v>X</v>
      </c>
    </row>
    <row r="7395" spans="3:10" x14ac:dyDescent="0.3">
      <c r="C7395">
        <v>7394</v>
      </c>
      <c r="D7395">
        <f t="shared" ca="1" si="809"/>
        <v>26.258594938028835</v>
      </c>
      <c r="E7395">
        <f t="shared" ca="1" si="810"/>
        <v>23.93233651766143</v>
      </c>
      <c r="F7395">
        <f t="shared" ca="1" si="811"/>
        <v>0</v>
      </c>
      <c r="G7395">
        <f t="shared" ca="1" si="812"/>
        <v>0</v>
      </c>
      <c r="H7395">
        <f t="shared" ca="1" si="813"/>
        <v>1</v>
      </c>
      <c r="I7395">
        <f t="shared" ca="1" si="814"/>
        <v>1</v>
      </c>
      <c r="J7395" s="1" t="str">
        <f t="shared" ca="1" si="815"/>
        <v>X</v>
      </c>
    </row>
    <row r="7396" spans="3:10" x14ac:dyDescent="0.3">
      <c r="C7396">
        <v>7395</v>
      </c>
      <c r="D7396">
        <f t="shared" ca="1" si="809"/>
        <v>32.146515613177428</v>
      </c>
      <c r="E7396">
        <f t="shared" ca="1" si="810"/>
        <v>3.8780299104272107</v>
      </c>
      <c r="F7396">
        <f t="shared" ca="1" si="811"/>
        <v>0</v>
      </c>
      <c r="G7396">
        <f t="shared" ca="1" si="812"/>
        <v>0</v>
      </c>
      <c r="H7396">
        <f t="shared" ca="1" si="813"/>
        <v>1</v>
      </c>
      <c r="I7396">
        <f t="shared" ca="1" si="814"/>
        <v>1</v>
      </c>
      <c r="J7396" s="1" t="str">
        <f t="shared" ca="1" si="815"/>
        <v>X</v>
      </c>
    </row>
    <row r="7397" spans="3:10" x14ac:dyDescent="0.3">
      <c r="C7397">
        <v>7396</v>
      </c>
      <c r="D7397">
        <f t="shared" ca="1" si="809"/>
        <v>2.1409604223223937</v>
      </c>
      <c r="E7397">
        <f t="shared" ca="1" si="810"/>
        <v>2.8303581044889006</v>
      </c>
      <c r="F7397">
        <f t="shared" ca="1" si="811"/>
        <v>1</v>
      </c>
      <c r="G7397">
        <f t="shared" ca="1" si="812"/>
        <v>1</v>
      </c>
      <c r="H7397">
        <f t="shared" ca="1" si="813"/>
        <v>1</v>
      </c>
      <c r="I7397">
        <f t="shared" ca="1" si="814"/>
        <v>1</v>
      </c>
      <c r="J7397" s="1">
        <f t="shared" ca="1" si="815"/>
        <v>7.112278949133688</v>
      </c>
    </row>
    <row r="7398" spans="3:10" x14ac:dyDescent="0.3">
      <c r="C7398">
        <v>7397</v>
      </c>
      <c r="D7398">
        <f t="shared" ca="1" si="809"/>
        <v>28.07525506672048</v>
      </c>
      <c r="E7398">
        <f t="shared" ca="1" si="810"/>
        <v>22.087926598275324</v>
      </c>
      <c r="F7398">
        <f t="shared" ca="1" si="811"/>
        <v>0</v>
      </c>
      <c r="G7398">
        <f t="shared" ca="1" si="812"/>
        <v>0</v>
      </c>
      <c r="H7398">
        <f t="shared" ca="1" si="813"/>
        <v>1</v>
      </c>
      <c r="I7398">
        <f t="shared" ca="1" si="814"/>
        <v>1</v>
      </c>
      <c r="J7398" s="1" t="str">
        <f t="shared" ca="1" si="815"/>
        <v>X</v>
      </c>
    </row>
    <row r="7399" spans="3:10" x14ac:dyDescent="0.3">
      <c r="C7399">
        <v>7398</v>
      </c>
      <c r="D7399">
        <f t="shared" ca="1" si="809"/>
        <v>27.73468157678262</v>
      </c>
      <c r="E7399">
        <f t="shared" ca="1" si="810"/>
        <v>16.243990861055082</v>
      </c>
      <c r="F7399">
        <f t="shared" ca="1" si="811"/>
        <v>0</v>
      </c>
      <c r="G7399">
        <f t="shared" ca="1" si="812"/>
        <v>0</v>
      </c>
      <c r="H7399">
        <f t="shared" ca="1" si="813"/>
        <v>1</v>
      </c>
      <c r="I7399">
        <f t="shared" ca="1" si="814"/>
        <v>1</v>
      </c>
      <c r="J7399" s="1" t="str">
        <f t="shared" ca="1" si="815"/>
        <v>X</v>
      </c>
    </row>
    <row r="7400" spans="3:10" x14ac:dyDescent="0.3">
      <c r="C7400">
        <v>7399</v>
      </c>
      <c r="D7400">
        <f t="shared" ca="1" si="809"/>
        <v>34.306812743975897</v>
      </c>
      <c r="E7400">
        <f t="shared" ca="1" si="810"/>
        <v>24.938885716701936</v>
      </c>
      <c r="F7400">
        <f t="shared" ca="1" si="811"/>
        <v>0</v>
      </c>
      <c r="G7400">
        <f t="shared" ca="1" si="812"/>
        <v>0</v>
      </c>
      <c r="H7400">
        <f t="shared" ca="1" si="813"/>
        <v>1</v>
      </c>
      <c r="I7400">
        <f t="shared" ca="1" si="814"/>
        <v>1</v>
      </c>
      <c r="J7400" s="1" t="str">
        <f t="shared" ca="1" si="815"/>
        <v>X</v>
      </c>
    </row>
    <row r="7401" spans="3:10" x14ac:dyDescent="0.3">
      <c r="C7401">
        <v>7400</v>
      </c>
      <c r="D7401">
        <f t="shared" ca="1" si="809"/>
        <v>11.552644473717166</v>
      </c>
      <c r="E7401">
        <f t="shared" ca="1" si="810"/>
        <v>17.928475245685398</v>
      </c>
      <c r="F7401">
        <f t="shared" ca="1" si="811"/>
        <v>0</v>
      </c>
      <c r="G7401">
        <f t="shared" ca="1" si="812"/>
        <v>0</v>
      </c>
      <c r="H7401">
        <f t="shared" ca="1" si="813"/>
        <v>1</v>
      </c>
      <c r="I7401">
        <f t="shared" ca="1" si="814"/>
        <v>1</v>
      </c>
      <c r="J7401" s="1" t="str">
        <f t="shared" ca="1" si="815"/>
        <v>X</v>
      </c>
    </row>
    <row r="7402" spans="3:10" x14ac:dyDescent="0.3">
      <c r="C7402">
        <v>7401</v>
      </c>
      <c r="D7402">
        <f t="shared" ca="1" si="809"/>
        <v>12.219813845488947</v>
      </c>
      <c r="E7402">
        <f t="shared" ca="1" si="810"/>
        <v>16.401922599100757</v>
      </c>
      <c r="F7402">
        <f t="shared" ca="1" si="811"/>
        <v>0</v>
      </c>
      <c r="G7402">
        <f t="shared" ca="1" si="812"/>
        <v>1</v>
      </c>
      <c r="H7402">
        <f t="shared" ca="1" si="813"/>
        <v>1</v>
      </c>
      <c r="I7402">
        <f t="shared" ca="1" si="814"/>
        <v>1</v>
      </c>
      <c r="J7402" s="1" t="str">
        <f t="shared" ca="1" si="815"/>
        <v>X</v>
      </c>
    </row>
    <row r="7403" spans="3:10" x14ac:dyDescent="0.3">
      <c r="C7403">
        <v>7402</v>
      </c>
      <c r="D7403">
        <f t="shared" ca="1" si="809"/>
        <v>19.207214563372858</v>
      </c>
      <c r="E7403">
        <f t="shared" ca="1" si="810"/>
        <v>23.764936463263183</v>
      </c>
      <c r="F7403">
        <f t="shared" ca="1" si="811"/>
        <v>0</v>
      </c>
      <c r="G7403">
        <f t="shared" ca="1" si="812"/>
        <v>0</v>
      </c>
      <c r="H7403">
        <f t="shared" ca="1" si="813"/>
        <v>1</v>
      </c>
      <c r="I7403">
        <f t="shared" ca="1" si="814"/>
        <v>1</v>
      </c>
      <c r="J7403" s="1" t="str">
        <f t="shared" ca="1" si="815"/>
        <v>X</v>
      </c>
    </row>
    <row r="7404" spans="3:10" x14ac:dyDescent="0.3">
      <c r="C7404">
        <v>7403</v>
      </c>
      <c r="D7404">
        <f t="shared" ca="1" si="809"/>
        <v>20.86576497834352</v>
      </c>
      <c r="E7404">
        <f t="shared" ca="1" si="810"/>
        <v>17.236930789720628</v>
      </c>
      <c r="F7404">
        <f t="shared" ca="1" si="811"/>
        <v>0</v>
      </c>
      <c r="G7404">
        <f t="shared" ca="1" si="812"/>
        <v>0</v>
      </c>
      <c r="H7404">
        <f t="shared" ca="1" si="813"/>
        <v>1</v>
      </c>
      <c r="I7404">
        <f t="shared" ca="1" si="814"/>
        <v>1</v>
      </c>
      <c r="J7404" s="1" t="str">
        <f t="shared" ca="1" si="815"/>
        <v>X</v>
      </c>
    </row>
    <row r="7405" spans="3:10" x14ac:dyDescent="0.3">
      <c r="C7405">
        <v>7404</v>
      </c>
      <c r="D7405">
        <f t="shared" ca="1" si="809"/>
        <v>23.584074898870217</v>
      </c>
      <c r="E7405">
        <f t="shared" ca="1" si="810"/>
        <v>14.380561768306743</v>
      </c>
      <c r="F7405">
        <f t="shared" ca="1" si="811"/>
        <v>0</v>
      </c>
      <c r="G7405">
        <f t="shared" ca="1" si="812"/>
        <v>0</v>
      </c>
      <c r="H7405">
        <f t="shared" ca="1" si="813"/>
        <v>1</v>
      </c>
      <c r="I7405">
        <f t="shared" ca="1" si="814"/>
        <v>1</v>
      </c>
      <c r="J7405" s="1" t="str">
        <f t="shared" ca="1" si="815"/>
        <v>X</v>
      </c>
    </row>
    <row r="7406" spans="3:10" x14ac:dyDescent="0.3">
      <c r="C7406">
        <v>7405</v>
      </c>
      <c r="D7406">
        <f t="shared" ca="1" si="809"/>
        <v>25.013119220852573</v>
      </c>
      <c r="E7406">
        <f t="shared" ca="1" si="810"/>
        <v>2.0160994597581667</v>
      </c>
      <c r="F7406">
        <f t="shared" ca="1" si="811"/>
        <v>1</v>
      </c>
      <c r="G7406">
        <f t="shared" ca="1" si="812"/>
        <v>1</v>
      </c>
      <c r="H7406">
        <f t="shared" ca="1" si="813"/>
        <v>1</v>
      </c>
      <c r="I7406">
        <f t="shared" ca="1" si="814"/>
        <v>1</v>
      </c>
      <c r="J7406" s="1">
        <f t="shared" ca="1" si="815"/>
        <v>52.042337901463313</v>
      </c>
    </row>
    <row r="7407" spans="3:10" x14ac:dyDescent="0.3">
      <c r="C7407">
        <v>7406</v>
      </c>
      <c r="D7407">
        <f t="shared" ca="1" si="809"/>
        <v>3.3709574382859446</v>
      </c>
      <c r="E7407">
        <f t="shared" ca="1" si="810"/>
        <v>14.260519372743399</v>
      </c>
      <c r="F7407">
        <f t="shared" ca="1" si="811"/>
        <v>1</v>
      </c>
      <c r="G7407">
        <f t="shared" ca="1" si="812"/>
        <v>1</v>
      </c>
      <c r="H7407">
        <f t="shared" ca="1" si="813"/>
        <v>1</v>
      </c>
      <c r="I7407">
        <f t="shared" ca="1" si="814"/>
        <v>1</v>
      </c>
      <c r="J7407" s="1">
        <f t="shared" ca="1" si="815"/>
        <v>21.002434249315289</v>
      </c>
    </row>
    <row r="7408" spans="3:10" x14ac:dyDescent="0.3">
      <c r="C7408">
        <v>7407</v>
      </c>
      <c r="D7408">
        <f t="shared" ca="1" si="809"/>
        <v>14.390523991777943</v>
      </c>
      <c r="E7408">
        <f t="shared" ca="1" si="810"/>
        <v>20.1518337106084</v>
      </c>
      <c r="F7408">
        <f t="shared" ca="1" si="811"/>
        <v>0</v>
      </c>
      <c r="G7408">
        <f t="shared" ca="1" si="812"/>
        <v>0</v>
      </c>
      <c r="H7408">
        <f t="shared" ca="1" si="813"/>
        <v>1</v>
      </c>
      <c r="I7408">
        <f t="shared" ca="1" si="814"/>
        <v>1</v>
      </c>
      <c r="J7408" s="1" t="str">
        <f t="shared" ca="1" si="815"/>
        <v>X</v>
      </c>
    </row>
    <row r="7409" spans="3:10" x14ac:dyDescent="0.3">
      <c r="C7409">
        <v>7408</v>
      </c>
      <c r="D7409">
        <f t="shared" ca="1" si="809"/>
        <v>24.685835818488407</v>
      </c>
      <c r="E7409">
        <f t="shared" ca="1" si="810"/>
        <v>18.414527684174555</v>
      </c>
      <c r="F7409">
        <f t="shared" ca="1" si="811"/>
        <v>0</v>
      </c>
      <c r="G7409">
        <f t="shared" ca="1" si="812"/>
        <v>0</v>
      </c>
      <c r="H7409">
        <f t="shared" ca="1" si="813"/>
        <v>1</v>
      </c>
      <c r="I7409">
        <f t="shared" ca="1" si="814"/>
        <v>1</v>
      </c>
      <c r="J7409" s="1" t="str">
        <f t="shared" ca="1" si="815"/>
        <v>X</v>
      </c>
    </row>
    <row r="7410" spans="3:10" x14ac:dyDescent="0.3">
      <c r="C7410">
        <v>7409</v>
      </c>
      <c r="D7410">
        <f t="shared" ca="1" si="809"/>
        <v>34.186724816562418</v>
      </c>
      <c r="E7410">
        <f t="shared" ca="1" si="810"/>
        <v>16.046719487819349</v>
      </c>
      <c r="F7410">
        <f t="shared" ca="1" si="811"/>
        <v>0</v>
      </c>
      <c r="G7410">
        <f t="shared" ca="1" si="812"/>
        <v>0</v>
      </c>
      <c r="H7410">
        <f t="shared" ca="1" si="813"/>
        <v>1</v>
      </c>
      <c r="I7410">
        <f t="shared" ca="1" si="814"/>
        <v>1</v>
      </c>
      <c r="J7410" s="1" t="str">
        <f t="shared" ca="1" si="815"/>
        <v>X</v>
      </c>
    </row>
    <row r="7411" spans="3:10" x14ac:dyDescent="0.3">
      <c r="C7411">
        <v>7410</v>
      </c>
      <c r="D7411">
        <f t="shared" ca="1" si="809"/>
        <v>11.123384240431305</v>
      </c>
      <c r="E7411">
        <f t="shared" ca="1" si="810"/>
        <v>3.5040161570221522</v>
      </c>
      <c r="F7411">
        <f t="shared" ca="1" si="811"/>
        <v>1</v>
      </c>
      <c r="G7411">
        <f t="shared" ca="1" si="812"/>
        <v>1</v>
      </c>
      <c r="H7411">
        <f t="shared" ca="1" si="813"/>
        <v>1</v>
      </c>
      <c r="I7411">
        <f t="shared" ca="1" si="814"/>
        <v>1</v>
      </c>
      <c r="J7411" s="1">
        <f t="shared" ca="1" si="815"/>
        <v>25.750784637884763</v>
      </c>
    </row>
    <row r="7412" spans="3:10" x14ac:dyDescent="0.3">
      <c r="C7412">
        <v>7411</v>
      </c>
      <c r="D7412">
        <f t="shared" ca="1" si="809"/>
        <v>26.900513133852051</v>
      </c>
      <c r="E7412">
        <f t="shared" ca="1" si="810"/>
        <v>1.8029040531294145</v>
      </c>
      <c r="F7412">
        <f t="shared" ca="1" si="811"/>
        <v>1</v>
      </c>
      <c r="G7412">
        <f t="shared" ca="1" si="812"/>
        <v>1</v>
      </c>
      <c r="H7412">
        <f t="shared" ca="1" si="813"/>
        <v>1</v>
      </c>
      <c r="I7412">
        <f t="shared" ca="1" si="814"/>
        <v>1</v>
      </c>
      <c r="J7412" s="1">
        <f t="shared" ca="1" si="815"/>
        <v>55.60393032083352</v>
      </c>
    </row>
    <row r="7413" spans="3:10" x14ac:dyDescent="0.3">
      <c r="C7413">
        <v>7412</v>
      </c>
      <c r="D7413">
        <f t="shared" ca="1" si="809"/>
        <v>26.198959674476939</v>
      </c>
      <c r="E7413">
        <f t="shared" ca="1" si="810"/>
        <v>11.893747636546806</v>
      </c>
      <c r="F7413">
        <f t="shared" ca="1" si="811"/>
        <v>0</v>
      </c>
      <c r="G7413">
        <f t="shared" ca="1" si="812"/>
        <v>0</v>
      </c>
      <c r="H7413">
        <f t="shared" ca="1" si="813"/>
        <v>1</v>
      </c>
      <c r="I7413">
        <f t="shared" ca="1" si="814"/>
        <v>1</v>
      </c>
      <c r="J7413" s="1" t="str">
        <f t="shared" ca="1" si="815"/>
        <v>X</v>
      </c>
    </row>
    <row r="7414" spans="3:10" x14ac:dyDescent="0.3">
      <c r="C7414">
        <v>7413</v>
      </c>
      <c r="D7414">
        <f t="shared" ca="1" si="809"/>
        <v>10.971059912916534</v>
      </c>
      <c r="E7414">
        <f t="shared" ca="1" si="810"/>
        <v>3.8591216571053968</v>
      </c>
      <c r="F7414">
        <f t="shared" ca="1" si="811"/>
        <v>1</v>
      </c>
      <c r="G7414">
        <f t="shared" ca="1" si="812"/>
        <v>1</v>
      </c>
      <c r="H7414">
        <f t="shared" ca="1" si="813"/>
        <v>1</v>
      </c>
      <c r="I7414">
        <f t="shared" ca="1" si="814"/>
        <v>1</v>
      </c>
      <c r="J7414" s="1">
        <f t="shared" ca="1" si="815"/>
        <v>25.801241482938465</v>
      </c>
    </row>
    <row r="7415" spans="3:10" x14ac:dyDescent="0.3">
      <c r="C7415">
        <v>7414</v>
      </c>
      <c r="D7415">
        <f t="shared" ca="1" si="809"/>
        <v>21.568643543936062</v>
      </c>
      <c r="E7415">
        <f t="shared" ca="1" si="810"/>
        <v>23.371129322410592</v>
      </c>
      <c r="F7415">
        <f t="shared" ca="1" si="811"/>
        <v>0</v>
      </c>
      <c r="G7415">
        <f t="shared" ca="1" si="812"/>
        <v>0</v>
      </c>
      <c r="H7415">
        <f t="shared" ca="1" si="813"/>
        <v>1</v>
      </c>
      <c r="I7415">
        <f t="shared" ca="1" si="814"/>
        <v>1</v>
      </c>
      <c r="J7415" s="1" t="str">
        <f t="shared" ca="1" si="815"/>
        <v>X</v>
      </c>
    </row>
    <row r="7416" spans="3:10" x14ac:dyDescent="0.3">
      <c r="C7416">
        <v>7415</v>
      </c>
      <c r="D7416">
        <f t="shared" ca="1" si="809"/>
        <v>30.072551200476955</v>
      </c>
      <c r="E7416">
        <f t="shared" ca="1" si="810"/>
        <v>11.688586858353522</v>
      </c>
      <c r="F7416">
        <f t="shared" ca="1" si="811"/>
        <v>0</v>
      </c>
      <c r="G7416">
        <f t="shared" ca="1" si="812"/>
        <v>0</v>
      </c>
      <c r="H7416">
        <f t="shared" ca="1" si="813"/>
        <v>1</v>
      </c>
      <c r="I7416">
        <f t="shared" ca="1" si="814"/>
        <v>1</v>
      </c>
      <c r="J7416" s="1" t="str">
        <f t="shared" ca="1" si="815"/>
        <v>X</v>
      </c>
    </row>
    <row r="7417" spans="3:10" x14ac:dyDescent="0.3">
      <c r="C7417">
        <v>7416</v>
      </c>
      <c r="D7417">
        <f t="shared" ca="1" si="809"/>
        <v>6.0131830223024911</v>
      </c>
      <c r="E7417">
        <f t="shared" ca="1" si="810"/>
        <v>6.361854213477308</v>
      </c>
      <c r="F7417">
        <f t="shared" ca="1" si="811"/>
        <v>1</v>
      </c>
      <c r="G7417">
        <f t="shared" ca="1" si="812"/>
        <v>1</v>
      </c>
      <c r="H7417">
        <f t="shared" ca="1" si="813"/>
        <v>1</v>
      </c>
      <c r="I7417">
        <f t="shared" ca="1" si="814"/>
        <v>1</v>
      </c>
      <c r="J7417" s="1">
        <f t="shared" ca="1" si="815"/>
        <v>18.388220258082292</v>
      </c>
    </row>
    <row r="7418" spans="3:10" x14ac:dyDescent="0.3">
      <c r="C7418">
        <v>7417</v>
      </c>
      <c r="D7418">
        <f t="shared" ca="1" si="809"/>
        <v>19.095618883878245</v>
      </c>
      <c r="E7418">
        <f t="shared" ca="1" si="810"/>
        <v>13.953862881627717</v>
      </c>
      <c r="F7418">
        <f t="shared" ca="1" si="811"/>
        <v>0</v>
      </c>
      <c r="G7418">
        <f t="shared" ca="1" si="812"/>
        <v>0</v>
      </c>
      <c r="H7418">
        <f t="shared" ca="1" si="813"/>
        <v>1</v>
      </c>
      <c r="I7418">
        <f t="shared" ca="1" si="814"/>
        <v>1</v>
      </c>
      <c r="J7418" s="1" t="str">
        <f t="shared" ca="1" si="815"/>
        <v>X</v>
      </c>
    </row>
    <row r="7419" spans="3:10" x14ac:dyDescent="0.3">
      <c r="C7419">
        <v>7418</v>
      </c>
      <c r="D7419">
        <f t="shared" ca="1" si="809"/>
        <v>21.143037284260139</v>
      </c>
      <c r="E7419">
        <f t="shared" ca="1" si="810"/>
        <v>9.7399429911290909</v>
      </c>
      <c r="F7419">
        <f t="shared" ca="1" si="811"/>
        <v>0</v>
      </c>
      <c r="G7419">
        <f t="shared" ca="1" si="812"/>
        <v>1</v>
      </c>
      <c r="H7419">
        <f t="shared" ca="1" si="813"/>
        <v>1</v>
      </c>
      <c r="I7419">
        <f t="shared" ca="1" si="814"/>
        <v>1</v>
      </c>
      <c r="J7419" s="1" t="str">
        <f t="shared" ca="1" si="815"/>
        <v>X</v>
      </c>
    </row>
    <row r="7420" spans="3:10" x14ac:dyDescent="0.3">
      <c r="C7420">
        <v>7419</v>
      </c>
      <c r="D7420">
        <f t="shared" ca="1" si="809"/>
        <v>35.455231682183275</v>
      </c>
      <c r="E7420">
        <f t="shared" ca="1" si="810"/>
        <v>0.26595158638084704</v>
      </c>
      <c r="F7420">
        <f t="shared" ca="1" si="811"/>
        <v>0</v>
      </c>
      <c r="G7420">
        <f t="shared" ca="1" si="812"/>
        <v>1</v>
      </c>
      <c r="H7420">
        <f t="shared" ca="1" si="813"/>
        <v>1</v>
      </c>
      <c r="I7420">
        <f t="shared" ca="1" si="814"/>
        <v>1</v>
      </c>
      <c r="J7420" s="1" t="str">
        <f t="shared" ca="1" si="815"/>
        <v>X</v>
      </c>
    </row>
    <row r="7421" spans="3:10" x14ac:dyDescent="0.3">
      <c r="C7421">
        <v>7420</v>
      </c>
      <c r="D7421">
        <f t="shared" ca="1" si="809"/>
        <v>1.2603927829633779</v>
      </c>
      <c r="E7421">
        <f t="shared" ca="1" si="810"/>
        <v>23.084070623441168</v>
      </c>
      <c r="F7421">
        <f t="shared" ca="1" si="811"/>
        <v>0</v>
      </c>
      <c r="G7421">
        <f t="shared" ca="1" si="812"/>
        <v>1</v>
      </c>
      <c r="H7421">
        <f t="shared" ca="1" si="813"/>
        <v>1</v>
      </c>
      <c r="I7421">
        <f t="shared" ca="1" si="814"/>
        <v>1</v>
      </c>
      <c r="J7421" s="1" t="str">
        <f t="shared" ca="1" si="815"/>
        <v>X</v>
      </c>
    </row>
    <row r="7422" spans="3:10" x14ac:dyDescent="0.3">
      <c r="C7422">
        <v>7421</v>
      </c>
      <c r="D7422">
        <f t="shared" ca="1" si="809"/>
        <v>6.010289215257905</v>
      </c>
      <c r="E7422">
        <f t="shared" ca="1" si="810"/>
        <v>24.741786859068721</v>
      </c>
      <c r="F7422">
        <f t="shared" ca="1" si="811"/>
        <v>0</v>
      </c>
      <c r="G7422">
        <f t="shared" ca="1" si="812"/>
        <v>0</v>
      </c>
      <c r="H7422">
        <f t="shared" ca="1" si="813"/>
        <v>1</v>
      </c>
      <c r="I7422">
        <f t="shared" ca="1" si="814"/>
        <v>1</v>
      </c>
      <c r="J7422" s="1" t="str">
        <f t="shared" ca="1" si="815"/>
        <v>X</v>
      </c>
    </row>
    <row r="7423" spans="3:10" x14ac:dyDescent="0.3">
      <c r="C7423">
        <v>7422</v>
      </c>
      <c r="D7423">
        <f t="shared" ca="1" si="809"/>
        <v>18.682303062632538</v>
      </c>
      <c r="E7423">
        <f t="shared" ca="1" si="810"/>
        <v>6.6024636409717088</v>
      </c>
      <c r="F7423">
        <f t="shared" ca="1" si="811"/>
        <v>1</v>
      </c>
      <c r="G7423">
        <f t="shared" ca="1" si="812"/>
        <v>1</v>
      </c>
      <c r="H7423">
        <f t="shared" ca="1" si="813"/>
        <v>1</v>
      </c>
      <c r="I7423">
        <f t="shared" ca="1" si="814"/>
        <v>1</v>
      </c>
      <c r="J7423" s="1">
        <f t="shared" ca="1" si="815"/>
        <v>43.967069766236783</v>
      </c>
    </row>
    <row r="7424" spans="3:10" x14ac:dyDescent="0.3">
      <c r="C7424">
        <v>7423</v>
      </c>
      <c r="D7424">
        <f t="shared" ca="1" si="809"/>
        <v>5.4118540497777046</v>
      </c>
      <c r="E7424">
        <f t="shared" ca="1" si="810"/>
        <v>14.25638907907299</v>
      </c>
      <c r="F7424">
        <f t="shared" ca="1" si="811"/>
        <v>1</v>
      </c>
      <c r="G7424">
        <f t="shared" ca="1" si="812"/>
        <v>1</v>
      </c>
      <c r="H7424">
        <f t="shared" ca="1" si="813"/>
        <v>1</v>
      </c>
      <c r="I7424">
        <f t="shared" ca="1" si="814"/>
        <v>1</v>
      </c>
      <c r="J7424" s="1">
        <f t="shared" ca="1" si="815"/>
        <v>25.080097178628399</v>
      </c>
    </row>
    <row r="7425" spans="3:10" x14ac:dyDescent="0.3">
      <c r="C7425">
        <v>7424</v>
      </c>
      <c r="D7425">
        <f t="shared" ca="1" si="809"/>
        <v>0.84229069274204815</v>
      </c>
      <c r="E7425">
        <f t="shared" ca="1" si="810"/>
        <v>20.331333263752814</v>
      </c>
      <c r="F7425">
        <f t="shared" ca="1" si="811"/>
        <v>0</v>
      </c>
      <c r="G7425">
        <f t="shared" ca="1" si="812"/>
        <v>1</v>
      </c>
      <c r="H7425">
        <f t="shared" ca="1" si="813"/>
        <v>1</v>
      </c>
      <c r="I7425">
        <f t="shared" ca="1" si="814"/>
        <v>1</v>
      </c>
      <c r="J7425" s="1" t="str">
        <f t="shared" ca="1" si="815"/>
        <v>X</v>
      </c>
    </row>
    <row r="7426" spans="3:10" x14ac:dyDescent="0.3">
      <c r="C7426">
        <v>7425</v>
      </c>
      <c r="D7426">
        <f t="shared" ca="1" si="809"/>
        <v>7.4965974439329859</v>
      </c>
      <c r="E7426">
        <f t="shared" ca="1" si="810"/>
        <v>10.290268584521971</v>
      </c>
      <c r="F7426">
        <f t="shared" ca="1" si="811"/>
        <v>1</v>
      </c>
      <c r="G7426">
        <f t="shared" ca="1" si="812"/>
        <v>1</v>
      </c>
      <c r="H7426">
        <f t="shared" ca="1" si="813"/>
        <v>1</v>
      </c>
      <c r="I7426">
        <f t="shared" ca="1" si="814"/>
        <v>1</v>
      </c>
      <c r="J7426" s="1">
        <f t="shared" ca="1" si="815"/>
        <v>25.283463472387943</v>
      </c>
    </row>
    <row r="7427" spans="3:10" x14ac:dyDescent="0.3">
      <c r="C7427">
        <v>7426</v>
      </c>
      <c r="D7427">
        <f t="shared" ref="D7427:D7490" ca="1" si="816">RAND()*75/2</f>
        <v>31.920923094927236</v>
      </c>
      <c r="E7427">
        <f t="shared" ref="E7427:E7490" ca="1" si="817">RAND()*25</f>
        <v>11.356933071702041</v>
      </c>
      <c r="F7427">
        <f t="shared" ca="1" si="811"/>
        <v>0</v>
      </c>
      <c r="G7427">
        <f t="shared" ca="1" si="812"/>
        <v>0</v>
      </c>
      <c r="H7427">
        <f t="shared" ca="1" si="813"/>
        <v>1</v>
      </c>
      <c r="I7427">
        <f t="shared" ca="1" si="814"/>
        <v>1</v>
      </c>
      <c r="J7427" s="1" t="str">
        <f t="shared" ca="1" si="815"/>
        <v>X</v>
      </c>
    </row>
    <row r="7428" spans="3:10" x14ac:dyDescent="0.3">
      <c r="C7428">
        <v>7427</v>
      </c>
      <c r="D7428">
        <f t="shared" ca="1" si="816"/>
        <v>32.861050523499841</v>
      </c>
      <c r="E7428">
        <f t="shared" ca="1" si="817"/>
        <v>8.6812182682352308</v>
      </c>
      <c r="F7428">
        <f t="shared" ca="1" si="811"/>
        <v>0</v>
      </c>
      <c r="G7428">
        <f t="shared" ca="1" si="812"/>
        <v>0</v>
      </c>
      <c r="H7428">
        <f t="shared" ca="1" si="813"/>
        <v>1</v>
      </c>
      <c r="I7428">
        <f t="shared" ca="1" si="814"/>
        <v>1</v>
      </c>
      <c r="J7428" s="1" t="str">
        <f t="shared" ca="1" si="815"/>
        <v>X</v>
      </c>
    </row>
    <row r="7429" spans="3:10" x14ac:dyDescent="0.3">
      <c r="C7429">
        <v>7428</v>
      </c>
      <c r="D7429">
        <f t="shared" ca="1" si="816"/>
        <v>13.156863256058518</v>
      </c>
      <c r="E7429">
        <f t="shared" ca="1" si="817"/>
        <v>19.487999295040645</v>
      </c>
      <c r="F7429">
        <f t="shared" ca="1" si="811"/>
        <v>0</v>
      </c>
      <c r="G7429">
        <f t="shared" ca="1" si="812"/>
        <v>0</v>
      </c>
      <c r="H7429">
        <f t="shared" ca="1" si="813"/>
        <v>1</v>
      </c>
      <c r="I7429">
        <f t="shared" ca="1" si="814"/>
        <v>1</v>
      </c>
      <c r="J7429" s="1" t="str">
        <f t="shared" ca="1" si="815"/>
        <v>X</v>
      </c>
    </row>
    <row r="7430" spans="3:10" x14ac:dyDescent="0.3">
      <c r="C7430">
        <v>7429</v>
      </c>
      <c r="D7430">
        <f t="shared" ca="1" si="816"/>
        <v>32.503512324324063</v>
      </c>
      <c r="E7430">
        <f t="shared" ca="1" si="817"/>
        <v>11.700627079230101</v>
      </c>
      <c r="F7430">
        <f t="shared" ca="1" si="811"/>
        <v>0</v>
      </c>
      <c r="G7430">
        <f t="shared" ca="1" si="812"/>
        <v>0</v>
      </c>
      <c r="H7430">
        <f t="shared" ca="1" si="813"/>
        <v>1</v>
      </c>
      <c r="I7430">
        <f t="shared" ca="1" si="814"/>
        <v>1</v>
      </c>
      <c r="J7430" s="1" t="str">
        <f t="shared" ca="1" si="815"/>
        <v>X</v>
      </c>
    </row>
    <row r="7431" spans="3:10" x14ac:dyDescent="0.3">
      <c r="C7431">
        <v>7430</v>
      </c>
      <c r="D7431">
        <f t="shared" ca="1" si="816"/>
        <v>0.52318818267666622</v>
      </c>
      <c r="E7431">
        <f t="shared" ca="1" si="817"/>
        <v>16.795165193449069</v>
      </c>
      <c r="F7431">
        <f t="shared" ca="1" si="811"/>
        <v>1</v>
      </c>
      <c r="G7431">
        <f t="shared" ca="1" si="812"/>
        <v>1</v>
      </c>
      <c r="H7431">
        <f t="shared" ca="1" si="813"/>
        <v>1</v>
      </c>
      <c r="I7431">
        <f t="shared" ca="1" si="814"/>
        <v>1</v>
      </c>
      <c r="J7431" s="1">
        <f t="shared" ca="1" si="815"/>
        <v>17.841541558802401</v>
      </c>
    </row>
    <row r="7432" spans="3:10" x14ac:dyDescent="0.3">
      <c r="C7432">
        <v>7431</v>
      </c>
      <c r="D7432">
        <f t="shared" ca="1" si="816"/>
        <v>16.849006301693674</v>
      </c>
      <c r="E7432">
        <f t="shared" ca="1" si="817"/>
        <v>5.6233863505020913</v>
      </c>
      <c r="F7432">
        <f t="shared" ca="1" si="811"/>
        <v>1</v>
      </c>
      <c r="G7432">
        <f t="shared" ca="1" si="812"/>
        <v>1</v>
      </c>
      <c r="H7432">
        <f t="shared" ca="1" si="813"/>
        <v>1</v>
      </c>
      <c r="I7432">
        <f t="shared" ca="1" si="814"/>
        <v>1</v>
      </c>
      <c r="J7432" s="1">
        <f t="shared" ca="1" si="815"/>
        <v>39.321398953889442</v>
      </c>
    </row>
    <row r="7433" spans="3:10" x14ac:dyDescent="0.3">
      <c r="C7433">
        <v>7432</v>
      </c>
      <c r="D7433">
        <f t="shared" ca="1" si="816"/>
        <v>1.5223933385133392E-2</v>
      </c>
      <c r="E7433">
        <f t="shared" ca="1" si="817"/>
        <v>6.9123075151453524</v>
      </c>
      <c r="F7433">
        <f t="shared" ca="1" si="811"/>
        <v>1</v>
      </c>
      <c r="G7433">
        <f t="shared" ca="1" si="812"/>
        <v>1</v>
      </c>
      <c r="H7433">
        <f t="shared" ca="1" si="813"/>
        <v>1</v>
      </c>
      <c r="I7433">
        <f t="shared" ca="1" si="814"/>
        <v>1</v>
      </c>
      <c r="J7433" s="1">
        <f t="shared" ca="1" si="815"/>
        <v>6.9427553819156191</v>
      </c>
    </row>
    <row r="7434" spans="3:10" x14ac:dyDescent="0.3">
      <c r="C7434">
        <v>7433</v>
      </c>
      <c r="D7434">
        <f t="shared" ca="1" si="816"/>
        <v>35.856622021531713</v>
      </c>
      <c r="E7434">
        <f t="shared" ca="1" si="817"/>
        <v>7.3479305101425973E-2</v>
      </c>
      <c r="F7434">
        <f t="shared" ca="1" si="811"/>
        <v>0</v>
      </c>
      <c r="G7434">
        <f t="shared" ca="1" si="812"/>
        <v>1</v>
      </c>
      <c r="H7434">
        <f t="shared" ca="1" si="813"/>
        <v>1</v>
      </c>
      <c r="I7434">
        <f t="shared" ca="1" si="814"/>
        <v>1</v>
      </c>
      <c r="J7434" s="1" t="str">
        <f t="shared" ca="1" si="815"/>
        <v>X</v>
      </c>
    </row>
    <row r="7435" spans="3:10" x14ac:dyDescent="0.3">
      <c r="C7435">
        <v>7434</v>
      </c>
      <c r="D7435">
        <f t="shared" ca="1" si="816"/>
        <v>3.7794048972680323</v>
      </c>
      <c r="E7435">
        <f t="shared" ca="1" si="817"/>
        <v>16.031422249299627</v>
      </c>
      <c r="F7435">
        <f t="shared" ca="1" si="811"/>
        <v>1</v>
      </c>
      <c r="G7435">
        <f t="shared" ca="1" si="812"/>
        <v>1</v>
      </c>
      <c r="H7435">
        <f t="shared" ca="1" si="813"/>
        <v>1</v>
      </c>
      <c r="I7435">
        <f t="shared" ca="1" si="814"/>
        <v>1</v>
      </c>
      <c r="J7435" s="1">
        <f t="shared" ca="1" si="815"/>
        <v>23.590232043835691</v>
      </c>
    </row>
    <row r="7436" spans="3:10" x14ac:dyDescent="0.3">
      <c r="C7436">
        <v>7435</v>
      </c>
      <c r="D7436">
        <f t="shared" ca="1" si="816"/>
        <v>5.6223873187222173</v>
      </c>
      <c r="E7436">
        <f t="shared" ca="1" si="817"/>
        <v>16.792679238235298</v>
      </c>
      <c r="F7436">
        <f t="shared" ca="1" si="811"/>
        <v>0</v>
      </c>
      <c r="G7436">
        <f t="shared" ca="1" si="812"/>
        <v>1</v>
      </c>
      <c r="H7436">
        <f t="shared" ca="1" si="813"/>
        <v>1</v>
      </c>
      <c r="I7436">
        <f t="shared" ca="1" si="814"/>
        <v>1</v>
      </c>
      <c r="J7436" s="1" t="str">
        <f t="shared" ca="1" si="815"/>
        <v>X</v>
      </c>
    </row>
    <row r="7437" spans="3:10" x14ac:dyDescent="0.3">
      <c r="C7437">
        <v>7436</v>
      </c>
      <c r="D7437">
        <f t="shared" ca="1" si="816"/>
        <v>23.318085225469869</v>
      </c>
      <c r="E7437">
        <f t="shared" ca="1" si="817"/>
        <v>24.658759697398768</v>
      </c>
      <c r="F7437">
        <f t="shared" ca="1" si="811"/>
        <v>0</v>
      </c>
      <c r="G7437">
        <f t="shared" ca="1" si="812"/>
        <v>0</v>
      </c>
      <c r="H7437">
        <f t="shared" ca="1" si="813"/>
        <v>1</v>
      </c>
      <c r="I7437">
        <f t="shared" ca="1" si="814"/>
        <v>1</v>
      </c>
      <c r="J7437" s="1" t="str">
        <f t="shared" ca="1" si="815"/>
        <v>X</v>
      </c>
    </row>
    <row r="7438" spans="3:10" x14ac:dyDescent="0.3">
      <c r="C7438">
        <v>7437</v>
      </c>
      <c r="D7438">
        <f t="shared" ca="1" si="816"/>
        <v>22.238681814578623</v>
      </c>
      <c r="E7438">
        <f t="shared" ca="1" si="817"/>
        <v>4.6450118977884616</v>
      </c>
      <c r="F7438">
        <f t="shared" ca="1" si="811"/>
        <v>1</v>
      </c>
      <c r="G7438">
        <f t="shared" ca="1" si="812"/>
        <v>1</v>
      </c>
      <c r="H7438">
        <f t="shared" ca="1" si="813"/>
        <v>1</v>
      </c>
      <c r="I7438">
        <f t="shared" ca="1" si="814"/>
        <v>1</v>
      </c>
      <c r="J7438" s="1">
        <f t="shared" ca="1" si="815"/>
        <v>49.12237552694571</v>
      </c>
    </row>
    <row r="7439" spans="3:10" x14ac:dyDescent="0.3">
      <c r="C7439">
        <v>7438</v>
      </c>
      <c r="D7439">
        <f t="shared" ca="1" si="816"/>
        <v>8.982446350152367</v>
      </c>
      <c r="E7439">
        <f t="shared" ca="1" si="817"/>
        <v>16.510836103111895</v>
      </c>
      <c r="F7439">
        <f t="shared" ca="1" si="811"/>
        <v>0</v>
      </c>
      <c r="G7439">
        <f t="shared" ca="1" si="812"/>
        <v>1</v>
      </c>
      <c r="H7439">
        <f t="shared" ca="1" si="813"/>
        <v>1</v>
      </c>
      <c r="I7439">
        <f t="shared" ca="1" si="814"/>
        <v>1</v>
      </c>
      <c r="J7439" s="1" t="str">
        <f t="shared" ca="1" si="815"/>
        <v>X</v>
      </c>
    </row>
    <row r="7440" spans="3:10" x14ac:dyDescent="0.3">
      <c r="C7440">
        <v>7439</v>
      </c>
      <c r="D7440">
        <f t="shared" ca="1" si="816"/>
        <v>22.829175491868622</v>
      </c>
      <c r="E7440">
        <f t="shared" ca="1" si="817"/>
        <v>9.6791064201193269</v>
      </c>
      <c r="F7440">
        <f t="shared" ca="1" si="811"/>
        <v>0</v>
      </c>
      <c r="G7440">
        <f t="shared" ca="1" si="812"/>
        <v>1</v>
      </c>
      <c r="H7440">
        <f t="shared" ca="1" si="813"/>
        <v>1</v>
      </c>
      <c r="I7440">
        <f t="shared" ca="1" si="814"/>
        <v>1</v>
      </c>
      <c r="J7440" s="1" t="str">
        <f t="shared" ca="1" si="815"/>
        <v>X</v>
      </c>
    </row>
    <row r="7441" spans="3:10" x14ac:dyDescent="0.3">
      <c r="C7441">
        <v>7440</v>
      </c>
      <c r="D7441">
        <f t="shared" ca="1" si="816"/>
        <v>18.950196702407091</v>
      </c>
      <c r="E7441">
        <f t="shared" ca="1" si="817"/>
        <v>13.271237136698202</v>
      </c>
      <c r="F7441">
        <f t="shared" ca="1" si="811"/>
        <v>0</v>
      </c>
      <c r="G7441">
        <f t="shared" ca="1" si="812"/>
        <v>0</v>
      </c>
      <c r="H7441">
        <f t="shared" ca="1" si="813"/>
        <v>1</v>
      </c>
      <c r="I7441">
        <f t="shared" ca="1" si="814"/>
        <v>1</v>
      </c>
      <c r="J7441" s="1" t="str">
        <f t="shared" ca="1" si="815"/>
        <v>X</v>
      </c>
    </row>
    <row r="7442" spans="3:10" x14ac:dyDescent="0.3">
      <c r="C7442">
        <v>7441</v>
      </c>
      <c r="D7442">
        <f t="shared" ca="1" si="816"/>
        <v>20.704761290901168</v>
      </c>
      <c r="E7442">
        <f t="shared" ca="1" si="817"/>
        <v>20.786938377463066</v>
      </c>
      <c r="F7442">
        <f t="shared" ca="1" si="811"/>
        <v>0</v>
      </c>
      <c r="G7442">
        <f t="shared" ca="1" si="812"/>
        <v>0</v>
      </c>
      <c r="H7442">
        <f t="shared" ca="1" si="813"/>
        <v>1</v>
      </c>
      <c r="I7442">
        <f t="shared" ca="1" si="814"/>
        <v>1</v>
      </c>
      <c r="J7442" s="1" t="str">
        <f t="shared" ca="1" si="815"/>
        <v>X</v>
      </c>
    </row>
    <row r="7443" spans="3:10" x14ac:dyDescent="0.3">
      <c r="C7443">
        <v>7442</v>
      </c>
      <c r="D7443">
        <f t="shared" ca="1" si="816"/>
        <v>34.001077104393133</v>
      </c>
      <c r="E7443">
        <f t="shared" ca="1" si="817"/>
        <v>1.5989008576973329</v>
      </c>
      <c r="F7443">
        <f t="shared" ca="1" si="811"/>
        <v>0</v>
      </c>
      <c r="G7443">
        <f t="shared" ca="1" si="812"/>
        <v>1</v>
      </c>
      <c r="H7443">
        <f t="shared" ca="1" si="813"/>
        <v>1</v>
      </c>
      <c r="I7443">
        <f t="shared" ca="1" si="814"/>
        <v>1</v>
      </c>
      <c r="J7443" s="1" t="str">
        <f t="shared" ca="1" si="815"/>
        <v>X</v>
      </c>
    </row>
    <row r="7444" spans="3:10" x14ac:dyDescent="0.3">
      <c r="C7444">
        <v>7443</v>
      </c>
      <c r="D7444">
        <f t="shared" ca="1" si="816"/>
        <v>7.6371825743328401</v>
      </c>
      <c r="E7444">
        <f t="shared" ca="1" si="817"/>
        <v>22.223770470373825</v>
      </c>
      <c r="F7444">
        <f t="shared" ca="1" si="811"/>
        <v>0</v>
      </c>
      <c r="G7444">
        <f t="shared" ca="1" si="812"/>
        <v>0</v>
      </c>
      <c r="H7444">
        <f t="shared" ca="1" si="813"/>
        <v>1</v>
      </c>
      <c r="I7444">
        <f t="shared" ca="1" si="814"/>
        <v>1</v>
      </c>
      <c r="J7444" s="1" t="str">
        <f t="shared" ca="1" si="815"/>
        <v>X</v>
      </c>
    </row>
    <row r="7445" spans="3:10" x14ac:dyDescent="0.3">
      <c r="C7445">
        <v>7444</v>
      </c>
      <c r="D7445">
        <f t="shared" ca="1" si="816"/>
        <v>15.145950020441987</v>
      </c>
      <c r="E7445">
        <f t="shared" ca="1" si="817"/>
        <v>18.095611965190212</v>
      </c>
      <c r="F7445">
        <f t="shared" ca="1" si="811"/>
        <v>0</v>
      </c>
      <c r="G7445">
        <f t="shared" ca="1" si="812"/>
        <v>0</v>
      </c>
      <c r="H7445">
        <f t="shared" ca="1" si="813"/>
        <v>1</v>
      </c>
      <c r="I7445">
        <f t="shared" ca="1" si="814"/>
        <v>1</v>
      </c>
      <c r="J7445" s="1" t="str">
        <f t="shared" ca="1" si="815"/>
        <v>X</v>
      </c>
    </row>
    <row r="7446" spans="3:10" x14ac:dyDescent="0.3">
      <c r="C7446">
        <v>7445</v>
      </c>
      <c r="D7446">
        <f t="shared" ca="1" si="816"/>
        <v>28.501040104616596</v>
      </c>
      <c r="E7446">
        <f t="shared" ca="1" si="817"/>
        <v>20.079388728149144</v>
      </c>
      <c r="F7446">
        <f t="shared" ref="F7446:F7509" ca="1" si="818">IF(3*D7446+5*E7446&lt;=100,1,0)</f>
        <v>0</v>
      </c>
      <c r="G7446">
        <f t="shared" ref="G7446:G7509" ca="1" si="819">IF(2*D7446+3*E7446&lt;=75,1,0)</f>
        <v>0</v>
      </c>
      <c r="H7446">
        <f t="shared" ref="H7446:H7509" ca="1" si="820">IF(D7446&gt;=0,1,0)</f>
        <v>1</v>
      </c>
      <c r="I7446">
        <f t="shared" ref="I7446:I7509" ca="1" si="821">IF(E7446&gt;=0,1,0)</f>
        <v>1</v>
      </c>
      <c r="J7446" s="1" t="str">
        <f t="shared" ref="J7446:J7509" ca="1" si="822">IF(F7446*G7446*H7446*I7446=1,2*D7446+E7446,"X")</f>
        <v>X</v>
      </c>
    </row>
    <row r="7447" spans="3:10" x14ac:dyDescent="0.3">
      <c r="C7447">
        <v>7446</v>
      </c>
      <c r="D7447">
        <f t="shared" ca="1" si="816"/>
        <v>3.4837029819130838</v>
      </c>
      <c r="E7447">
        <f t="shared" ca="1" si="817"/>
        <v>19.163262172862201</v>
      </c>
      <c r="F7447">
        <f t="shared" ca="1" si="818"/>
        <v>0</v>
      </c>
      <c r="G7447">
        <f t="shared" ca="1" si="819"/>
        <v>1</v>
      </c>
      <c r="H7447">
        <f t="shared" ca="1" si="820"/>
        <v>1</v>
      </c>
      <c r="I7447">
        <f t="shared" ca="1" si="821"/>
        <v>1</v>
      </c>
      <c r="J7447" s="1" t="str">
        <f t="shared" ca="1" si="822"/>
        <v>X</v>
      </c>
    </row>
    <row r="7448" spans="3:10" x14ac:dyDescent="0.3">
      <c r="C7448">
        <v>7447</v>
      </c>
      <c r="D7448">
        <f t="shared" ca="1" si="816"/>
        <v>9.6457917466708203</v>
      </c>
      <c r="E7448">
        <f t="shared" ca="1" si="817"/>
        <v>9.6027299692523407</v>
      </c>
      <c r="F7448">
        <f t="shared" ca="1" si="818"/>
        <v>1</v>
      </c>
      <c r="G7448">
        <f t="shared" ca="1" si="819"/>
        <v>1</v>
      </c>
      <c r="H7448">
        <f t="shared" ca="1" si="820"/>
        <v>1</v>
      </c>
      <c r="I7448">
        <f t="shared" ca="1" si="821"/>
        <v>1</v>
      </c>
      <c r="J7448" s="1">
        <f t="shared" ca="1" si="822"/>
        <v>28.894313462593981</v>
      </c>
    </row>
    <row r="7449" spans="3:10" x14ac:dyDescent="0.3">
      <c r="C7449">
        <v>7448</v>
      </c>
      <c r="D7449">
        <f t="shared" ca="1" si="816"/>
        <v>31.554634698841479</v>
      </c>
      <c r="E7449">
        <f t="shared" ca="1" si="817"/>
        <v>1.5312429083152028</v>
      </c>
      <c r="F7449">
        <f t="shared" ca="1" si="818"/>
        <v>0</v>
      </c>
      <c r="G7449">
        <f t="shared" ca="1" si="819"/>
        <v>1</v>
      </c>
      <c r="H7449">
        <f t="shared" ca="1" si="820"/>
        <v>1</v>
      </c>
      <c r="I7449">
        <f t="shared" ca="1" si="821"/>
        <v>1</v>
      </c>
      <c r="J7449" s="1" t="str">
        <f t="shared" ca="1" si="822"/>
        <v>X</v>
      </c>
    </row>
    <row r="7450" spans="3:10" x14ac:dyDescent="0.3">
      <c r="C7450">
        <v>7449</v>
      </c>
      <c r="D7450">
        <f t="shared" ca="1" si="816"/>
        <v>19.415788117212148</v>
      </c>
      <c r="E7450">
        <f t="shared" ca="1" si="817"/>
        <v>21.136220761549996</v>
      </c>
      <c r="F7450">
        <f t="shared" ca="1" si="818"/>
        <v>0</v>
      </c>
      <c r="G7450">
        <f t="shared" ca="1" si="819"/>
        <v>0</v>
      </c>
      <c r="H7450">
        <f t="shared" ca="1" si="820"/>
        <v>1</v>
      </c>
      <c r="I7450">
        <f t="shared" ca="1" si="821"/>
        <v>1</v>
      </c>
      <c r="J7450" s="1" t="str">
        <f t="shared" ca="1" si="822"/>
        <v>X</v>
      </c>
    </row>
    <row r="7451" spans="3:10" x14ac:dyDescent="0.3">
      <c r="C7451">
        <v>7450</v>
      </c>
      <c r="D7451">
        <f t="shared" ca="1" si="816"/>
        <v>20.585341493908718</v>
      </c>
      <c r="E7451">
        <f t="shared" ca="1" si="817"/>
        <v>14.557612834123152</v>
      </c>
      <c r="F7451">
        <f t="shared" ca="1" si="818"/>
        <v>0</v>
      </c>
      <c r="G7451">
        <f t="shared" ca="1" si="819"/>
        <v>0</v>
      </c>
      <c r="H7451">
        <f t="shared" ca="1" si="820"/>
        <v>1</v>
      </c>
      <c r="I7451">
        <f t="shared" ca="1" si="821"/>
        <v>1</v>
      </c>
      <c r="J7451" s="1" t="str">
        <f t="shared" ca="1" si="822"/>
        <v>X</v>
      </c>
    </row>
    <row r="7452" spans="3:10" x14ac:dyDescent="0.3">
      <c r="C7452">
        <v>7451</v>
      </c>
      <c r="D7452">
        <f t="shared" ca="1" si="816"/>
        <v>22.489473764995541</v>
      </c>
      <c r="E7452">
        <f t="shared" ca="1" si="817"/>
        <v>5.3391837603436465E-2</v>
      </c>
      <c r="F7452">
        <f t="shared" ca="1" si="818"/>
        <v>1</v>
      </c>
      <c r="G7452">
        <f t="shared" ca="1" si="819"/>
        <v>1</v>
      </c>
      <c r="H7452">
        <f t="shared" ca="1" si="820"/>
        <v>1</v>
      </c>
      <c r="I7452">
        <f t="shared" ca="1" si="821"/>
        <v>1</v>
      </c>
      <c r="J7452" s="1">
        <f t="shared" ca="1" si="822"/>
        <v>45.032339367594517</v>
      </c>
    </row>
    <row r="7453" spans="3:10" x14ac:dyDescent="0.3">
      <c r="C7453">
        <v>7452</v>
      </c>
      <c r="D7453">
        <f t="shared" ca="1" si="816"/>
        <v>5.2966833082430522</v>
      </c>
      <c r="E7453">
        <f t="shared" ca="1" si="817"/>
        <v>8.2786765127298025</v>
      </c>
      <c r="F7453">
        <f t="shared" ca="1" si="818"/>
        <v>1</v>
      </c>
      <c r="G7453">
        <f t="shared" ca="1" si="819"/>
        <v>1</v>
      </c>
      <c r="H7453">
        <f t="shared" ca="1" si="820"/>
        <v>1</v>
      </c>
      <c r="I7453">
        <f t="shared" ca="1" si="821"/>
        <v>1</v>
      </c>
      <c r="J7453" s="1">
        <f t="shared" ca="1" si="822"/>
        <v>18.872043129215907</v>
      </c>
    </row>
    <row r="7454" spans="3:10" x14ac:dyDescent="0.3">
      <c r="C7454">
        <v>7453</v>
      </c>
      <c r="D7454">
        <f t="shared" ca="1" si="816"/>
        <v>26.547330979373815</v>
      </c>
      <c r="E7454">
        <f t="shared" ca="1" si="817"/>
        <v>18.978212452176678</v>
      </c>
      <c r="F7454">
        <f t="shared" ca="1" si="818"/>
        <v>0</v>
      </c>
      <c r="G7454">
        <f t="shared" ca="1" si="819"/>
        <v>0</v>
      </c>
      <c r="H7454">
        <f t="shared" ca="1" si="820"/>
        <v>1</v>
      </c>
      <c r="I7454">
        <f t="shared" ca="1" si="821"/>
        <v>1</v>
      </c>
      <c r="J7454" s="1" t="str">
        <f t="shared" ca="1" si="822"/>
        <v>X</v>
      </c>
    </row>
    <row r="7455" spans="3:10" x14ac:dyDescent="0.3">
      <c r="C7455">
        <v>7454</v>
      </c>
      <c r="D7455">
        <f t="shared" ca="1" si="816"/>
        <v>26.605606698517523</v>
      </c>
      <c r="E7455">
        <f t="shared" ca="1" si="817"/>
        <v>3.5376325440676206</v>
      </c>
      <c r="F7455">
        <f t="shared" ca="1" si="818"/>
        <v>1</v>
      </c>
      <c r="G7455">
        <f t="shared" ca="1" si="819"/>
        <v>1</v>
      </c>
      <c r="H7455">
        <f t="shared" ca="1" si="820"/>
        <v>1</v>
      </c>
      <c r="I7455">
        <f t="shared" ca="1" si="821"/>
        <v>1</v>
      </c>
      <c r="J7455" s="1">
        <f t="shared" ca="1" si="822"/>
        <v>56.748845941102665</v>
      </c>
    </row>
    <row r="7456" spans="3:10" x14ac:dyDescent="0.3">
      <c r="C7456">
        <v>7455</v>
      </c>
      <c r="D7456">
        <f t="shared" ca="1" si="816"/>
        <v>33.159465284082927</v>
      </c>
      <c r="E7456">
        <f t="shared" ca="1" si="817"/>
        <v>21.724350380138347</v>
      </c>
      <c r="F7456">
        <f t="shared" ca="1" si="818"/>
        <v>0</v>
      </c>
      <c r="G7456">
        <f t="shared" ca="1" si="819"/>
        <v>0</v>
      </c>
      <c r="H7456">
        <f t="shared" ca="1" si="820"/>
        <v>1</v>
      </c>
      <c r="I7456">
        <f t="shared" ca="1" si="821"/>
        <v>1</v>
      </c>
      <c r="J7456" s="1" t="str">
        <f t="shared" ca="1" si="822"/>
        <v>X</v>
      </c>
    </row>
    <row r="7457" spans="3:10" x14ac:dyDescent="0.3">
      <c r="C7457">
        <v>7456</v>
      </c>
      <c r="D7457">
        <f t="shared" ca="1" si="816"/>
        <v>14.872443916615071</v>
      </c>
      <c r="E7457">
        <f t="shared" ca="1" si="817"/>
        <v>19.593562303192151</v>
      </c>
      <c r="F7457">
        <f t="shared" ca="1" si="818"/>
        <v>0</v>
      </c>
      <c r="G7457">
        <f t="shared" ca="1" si="819"/>
        <v>0</v>
      </c>
      <c r="H7457">
        <f t="shared" ca="1" si="820"/>
        <v>1</v>
      </c>
      <c r="I7457">
        <f t="shared" ca="1" si="821"/>
        <v>1</v>
      </c>
      <c r="J7457" s="1" t="str">
        <f t="shared" ca="1" si="822"/>
        <v>X</v>
      </c>
    </row>
    <row r="7458" spans="3:10" x14ac:dyDescent="0.3">
      <c r="C7458">
        <v>7457</v>
      </c>
      <c r="D7458">
        <f t="shared" ca="1" si="816"/>
        <v>15.174551643440843</v>
      </c>
      <c r="E7458">
        <f t="shared" ca="1" si="817"/>
        <v>5.3993504043752445</v>
      </c>
      <c r="F7458">
        <f t="shared" ca="1" si="818"/>
        <v>1</v>
      </c>
      <c r="G7458">
        <f t="shared" ca="1" si="819"/>
        <v>1</v>
      </c>
      <c r="H7458">
        <f t="shared" ca="1" si="820"/>
        <v>1</v>
      </c>
      <c r="I7458">
        <f t="shared" ca="1" si="821"/>
        <v>1</v>
      </c>
      <c r="J7458" s="1">
        <f t="shared" ca="1" si="822"/>
        <v>35.748453691256927</v>
      </c>
    </row>
    <row r="7459" spans="3:10" x14ac:dyDescent="0.3">
      <c r="C7459">
        <v>7458</v>
      </c>
      <c r="D7459">
        <f t="shared" ca="1" si="816"/>
        <v>12.031435001562244</v>
      </c>
      <c r="E7459">
        <f t="shared" ca="1" si="817"/>
        <v>6.2218504152303646</v>
      </c>
      <c r="F7459">
        <f t="shared" ca="1" si="818"/>
        <v>1</v>
      </c>
      <c r="G7459">
        <f t="shared" ca="1" si="819"/>
        <v>1</v>
      </c>
      <c r="H7459">
        <f t="shared" ca="1" si="820"/>
        <v>1</v>
      </c>
      <c r="I7459">
        <f t="shared" ca="1" si="821"/>
        <v>1</v>
      </c>
      <c r="J7459" s="1">
        <f t="shared" ca="1" si="822"/>
        <v>30.284720418354851</v>
      </c>
    </row>
    <row r="7460" spans="3:10" x14ac:dyDescent="0.3">
      <c r="C7460">
        <v>7459</v>
      </c>
      <c r="D7460">
        <f t="shared" ca="1" si="816"/>
        <v>16.137386041266424</v>
      </c>
      <c r="E7460">
        <f t="shared" ca="1" si="817"/>
        <v>0.60036247785886787</v>
      </c>
      <c r="F7460">
        <f t="shared" ca="1" si="818"/>
        <v>1</v>
      </c>
      <c r="G7460">
        <f t="shared" ca="1" si="819"/>
        <v>1</v>
      </c>
      <c r="H7460">
        <f t="shared" ca="1" si="820"/>
        <v>1</v>
      </c>
      <c r="I7460">
        <f t="shared" ca="1" si="821"/>
        <v>1</v>
      </c>
      <c r="J7460" s="1">
        <f t="shared" ca="1" si="822"/>
        <v>32.875134560391714</v>
      </c>
    </row>
    <row r="7461" spans="3:10" x14ac:dyDescent="0.3">
      <c r="C7461">
        <v>7460</v>
      </c>
      <c r="D7461">
        <f t="shared" ca="1" si="816"/>
        <v>20.967843737083157</v>
      </c>
      <c r="E7461">
        <f t="shared" ca="1" si="817"/>
        <v>5.3242603347055333</v>
      </c>
      <c r="F7461">
        <f t="shared" ca="1" si="818"/>
        <v>1</v>
      </c>
      <c r="G7461">
        <f t="shared" ca="1" si="819"/>
        <v>1</v>
      </c>
      <c r="H7461">
        <f t="shared" ca="1" si="820"/>
        <v>1</v>
      </c>
      <c r="I7461">
        <f t="shared" ca="1" si="821"/>
        <v>1</v>
      </c>
      <c r="J7461" s="1">
        <f t="shared" ca="1" si="822"/>
        <v>47.25994780887185</v>
      </c>
    </row>
    <row r="7462" spans="3:10" x14ac:dyDescent="0.3">
      <c r="C7462">
        <v>7461</v>
      </c>
      <c r="D7462">
        <f t="shared" ca="1" si="816"/>
        <v>4.4885046062682497</v>
      </c>
      <c r="E7462">
        <f t="shared" ca="1" si="817"/>
        <v>8.5009593492903832</v>
      </c>
      <c r="F7462">
        <f t="shared" ca="1" si="818"/>
        <v>1</v>
      </c>
      <c r="G7462">
        <f t="shared" ca="1" si="819"/>
        <v>1</v>
      </c>
      <c r="H7462">
        <f t="shared" ca="1" si="820"/>
        <v>1</v>
      </c>
      <c r="I7462">
        <f t="shared" ca="1" si="821"/>
        <v>1</v>
      </c>
      <c r="J7462" s="1">
        <f t="shared" ca="1" si="822"/>
        <v>17.477968561826884</v>
      </c>
    </row>
    <row r="7463" spans="3:10" x14ac:dyDescent="0.3">
      <c r="C7463">
        <v>7462</v>
      </c>
      <c r="D7463">
        <f t="shared" ca="1" si="816"/>
        <v>34.384773598885907</v>
      </c>
      <c r="E7463">
        <f t="shared" ca="1" si="817"/>
        <v>5.3978364918687207</v>
      </c>
      <c r="F7463">
        <f t="shared" ca="1" si="818"/>
        <v>0</v>
      </c>
      <c r="G7463">
        <f t="shared" ca="1" si="819"/>
        <v>0</v>
      </c>
      <c r="H7463">
        <f t="shared" ca="1" si="820"/>
        <v>1</v>
      </c>
      <c r="I7463">
        <f t="shared" ca="1" si="821"/>
        <v>1</v>
      </c>
      <c r="J7463" s="1" t="str">
        <f t="shared" ca="1" si="822"/>
        <v>X</v>
      </c>
    </row>
    <row r="7464" spans="3:10" x14ac:dyDescent="0.3">
      <c r="C7464">
        <v>7463</v>
      </c>
      <c r="D7464">
        <f t="shared" ca="1" si="816"/>
        <v>2.1513240544270533</v>
      </c>
      <c r="E7464">
        <f t="shared" ca="1" si="817"/>
        <v>19.700525847199447</v>
      </c>
      <c r="F7464">
        <f t="shared" ca="1" si="818"/>
        <v>0</v>
      </c>
      <c r="G7464">
        <f t="shared" ca="1" si="819"/>
        <v>1</v>
      </c>
      <c r="H7464">
        <f t="shared" ca="1" si="820"/>
        <v>1</v>
      </c>
      <c r="I7464">
        <f t="shared" ca="1" si="821"/>
        <v>1</v>
      </c>
      <c r="J7464" s="1" t="str">
        <f t="shared" ca="1" si="822"/>
        <v>X</v>
      </c>
    </row>
    <row r="7465" spans="3:10" x14ac:dyDescent="0.3">
      <c r="C7465">
        <v>7464</v>
      </c>
      <c r="D7465">
        <f t="shared" ca="1" si="816"/>
        <v>37.470127135742118</v>
      </c>
      <c r="E7465">
        <f t="shared" ca="1" si="817"/>
        <v>1.8493211167568884</v>
      </c>
      <c r="F7465">
        <f t="shared" ca="1" si="818"/>
        <v>0</v>
      </c>
      <c r="G7465">
        <f t="shared" ca="1" si="819"/>
        <v>0</v>
      </c>
      <c r="H7465">
        <f t="shared" ca="1" si="820"/>
        <v>1</v>
      </c>
      <c r="I7465">
        <f t="shared" ca="1" si="821"/>
        <v>1</v>
      </c>
      <c r="J7465" s="1" t="str">
        <f t="shared" ca="1" si="822"/>
        <v>X</v>
      </c>
    </row>
    <row r="7466" spans="3:10" x14ac:dyDescent="0.3">
      <c r="C7466">
        <v>7465</v>
      </c>
      <c r="D7466">
        <f t="shared" ca="1" si="816"/>
        <v>6.1926304314338791</v>
      </c>
      <c r="E7466">
        <f t="shared" ca="1" si="817"/>
        <v>11.664854092666177</v>
      </c>
      <c r="F7466">
        <f t="shared" ca="1" si="818"/>
        <v>1</v>
      </c>
      <c r="G7466">
        <f t="shared" ca="1" si="819"/>
        <v>1</v>
      </c>
      <c r="H7466">
        <f t="shared" ca="1" si="820"/>
        <v>1</v>
      </c>
      <c r="I7466">
        <f t="shared" ca="1" si="821"/>
        <v>1</v>
      </c>
      <c r="J7466" s="1">
        <f t="shared" ca="1" si="822"/>
        <v>24.050114955533935</v>
      </c>
    </row>
    <row r="7467" spans="3:10" x14ac:dyDescent="0.3">
      <c r="C7467">
        <v>7466</v>
      </c>
      <c r="D7467">
        <f t="shared" ca="1" si="816"/>
        <v>20.061598120424943</v>
      </c>
      <c r="E7467">
        <f t="shared" ca="1" si="817"/>
        <v>0.27815419611741665</v>
      </c>
      <c r="F7467">
        <f t="shared" ca="1" si="818"/>
        <v>1</v>
      </c>
      <c r="G7467">
        <f t="shared" ca="1" si="819"/>
        <v>1</v>
      </c>
      <c r="H7467">
        <f t="shared" ca="1" si="820"/>
        <v>1</v>
      </c>
      <c r="I7467">
        <f t="shared" ca="1" si="821"/>
        <v>1</v>
      </c>
      <c r="J7467" s="1">
        <f t="shared" ca="1" si="822"/>
        <v>40.401350436967306</v>
      </c>
    </row>
    <row r="7468" spans="3:10" x14ac:dyDescent="0.3">
      <c r="C7468">
        <v>7467</v>
      </c>
      <c r="D7468">
        <f t="shared" ca="1" si="816"/>
        <v>7.114768128471896</v>
      </c>
      <c r="E7468">
        <f t="shared" ca="1" si="817"/>
        <v>9.4541922382440156</v>
      </c>
      <c r="F7468">
        <f t="shared" ca="1" si="818"/>
        <v>1</v>
      </c>
      <c r="G7468">
        <f t="shared" ca="1" si="819"/>
        <v>1</v>
      </c>
      <c r="H7468">
        <f t="shared" ca="1" si="820"/>
        <v>1</v>
      </c>
      <c r="I7468">
        <f t="shared" ca="1" si="821"/>
        <v>1</v>
      </c>
      <c r="J7468" s="1">
        <f t="shared" ca="1" si="822"/>
        <v>23.683728495187808</v>
      </c>
    </row>
    <row r="7469" spans="3:10" x14ac:dyDescent="0.3">
      <c r="C7469">
        <v>7468</v>
      </c>
      <c r="D7469">
        <f t="shared" ca="1" si="816"/>
        <v>10.482375481611395</v>
      </c>
      <c r="E7469">
        <f t="shared" ca="1" si="817"/>
        <v>7.5709755906911838</v>
      </c>
      <c r="F7469">
        <f t="shared" ca="1" si="818"/>
        <v>1</v>
      </c>
      <c r="G7469">
        <f t="shared" ca="1" si="819"/>
        <v>1</v>
      </c>
      <c r="H7469">
        <f t="shared" ca="1" si="820"/>
        <v>1</v>
      </c>
      <c r="I7469">
        <f t="shared" ca="1" si="821"/>
        <v>1</v>
      </c>
      <c r="J7469" s="1">
        <f t="shared" ca="1" si="822"/>
        <v>28.535726553913975</v>
      </c>
    </row>
    <row r="7470" spans="3:10" x14ac:dyDescent="0.3">
      <c r="C7470">
        <v>7469</v>
      </c>
      <c r="D7470">
        <f t="shared" ca="1" si="816"/>
        <v>35.019629316342105</v>
      </c>
      <c r="E7470">
        <f t="shared" ca="1" si="817"/>
        <v>20.490919168728592</v>
      </c>
      <c r="F7470">
        <f t="shared" ca="1" si="818"/>
        <v>0</v>
      </c>
      <c r="G7470">
        <f t="shared" ca="1" si="819"/>
        <v>0</v>
      </c>
      <c r="H7470">
        <f t="shared" ca="1" si="820"/>
        <v>1</v>
      </c>
      <c r="I7470">
        <f t="shared" ca="1" si="821"/>
        <v>1</v>
      </c>
      <c r="J7470" s="1" t="str">
        <f t="shared" ca="1" si="822"/>
        <v>X</v>
      </c>
    </row>
    <row r="7471" spans="3:10" x14ac:dyDescent="0.3">
      <c r="C7471">
        <v>7470</v>
      </c>
      <c r="D7471">
        <f t="shared" ca="1" si="816"/>
        <v>9.7985631189593647</v>
      </c>
      <c r="E7471">
        <f t="shared" ca="1" si="817"/>
        <v>13.081591828766726</v>
      </c>
      <c r="F7471">
        <f t="shared" ca="1" si="818"/>
        <v>1</v>
      </c>
      <c r="G7471">
        <f t="shared" ca="1" si="819"/>
        <v>1</v>
      </c>
      <c r="H7471">
        <f t="shared" ca="1" si="820"/>
        <v>1</v>
      </c>
      <c r="I7471">
        <f t="shared" ca="1" si="821"/>
        <v>1</v>
      </c>
      <c r="J7471" s="1">
        <f t="shared" ca="1" si="822"/>
        <v>32.678718066685455</v>
      </c>
    </row>
    <row r="7472" spans="3:10" x14ac:dyDescent="0.3">
      <c r="C7472">
        <v>7471</v>
      </c>
      <c r="D7472">
        <f t="shared" ca="1" si="816"/>
        <v>14.839892248753664</v>
      </c>
      <c r="E7472">
        <f t="shared" ca="1" si="817"/>
        <v>5.9774951712851294</v>
      </c>
      <c r="F7472">
        <f t="shared" ca="1" si="818"/>
        <v>1</v>
      </c>
      <c r="G7472">
        <f t="shared" ca="1" si="819"/>
        <v>1</v>
      </c>
      <c r="H7472">
        <f t="shared" ca="1" si="820"/>
        <v>1</v>
      </c>
      <c r="I7472">
        <f t="shared" ca="1" si="821"/>
        <v>1</v>
      </c>
      <c r="J7472" s="1">
        <f t="shared" ca="1" si="822"/>
        <v>35.657279668792455</v>
      </c>
    </row>
    <row r="7473" spans="3:10" x14ac:dyDescent="0.3">
      <c r="C7473">
        <v>7472</v>
      </c>
      <c r="D7473">
        <f t="shared" ca="1" si="816"/>
        <v>10.808698725317441</v>
      </c>
      <c r="E7473">
        <f t="shared" ca="1" si="817"/>
        <v>23.447053673743259</v>
      </c>
      <c r="F7473">
        <f t="shared" ca="1" si="818"/>
        <v>0</v>
      </c>
      <c r="G7473">
        <f t="shared" ca="1" si="819"/>
        <v>0</v>
      </c>
      <c r="H7473">
        <f t="shared" ca="1" si="820"/>
        <v>1</v>
      </c>
      <c r="I7473">
        <f t="shared" ca="1" si="821"/>
        <v>1</v>
      </c>
      <c r="J7473" s="1" t="str">
        <f t="shared" ca="1" si="822"/>
        <v>X</v>
      </c>
    </row>
    <row r="7474" spans="3:10" x14ac:dyDescent="0.3">
      <c r="C7474">
        <v>7473</v>
      </c>
      <c r="D7474">
        <f t="shared" ca="1" si="816"/>
        <v>15.256211986587289</v>
      </c>
      <c r="E7474">
        <f t="shared" ca="1" si="817"/>
        <v>20.861225190710556</v>
      </c>
      <c r="F7474">
        <f t="shared" ca="1" si="818"/>
        <v>0</v>
      </c>
      <c r="G7474">
        <f t="shared" ca="1" si="819"/>
        <v>0</v>
      </c>
      <c r="H7474">
        <f t="shared" ca="1" si="820"/>
        <v>1</v>
      </c>
      <c r="I7474">
        <f t="shared" ca="1" si="821"/>
        <v>1</v>
      </c>
      <c r="J7474" s="1" t="str">
        <f t="shared" ca="1" si="822"/>
        <v>X</v>
      </c>
    </row>
    <row r="7475" spans="3:10" x14ac:dyDescent="0.3">
      <c r="C7475">
        <v>7474</v>
      </c>
      <c r="D7475">
        <f t="shared" ca="1" si="816"/>
        <v>2.3909235456957183</v>
      </c>
      <c r="E7475">
        <f t="shared" ca="1" si="817"/>
        <v>1.2643710740383618</v>
      </c>
      <c r="F7475">
        <f t="shared" ca="1" si="818"/>
        <v>1</v>
      </c>
      <c r="G7475">
        <f t="shared" ca="1" si="819"/>
        <v>1</v>
      </c>
      <c r="H7475">
        <f t="shared" ca="1" si="820"/>
        <v>1</v>
      </c>
      <c r="I7475">
        <f t="shared" ca="1" si="821"/>
        <v>1</v>
      </c>
      <c r="J7475" s="1">
        <f t="shared" ca="1" si="822"/>
        <v>6.0462181654297984</v>
      </c>
    </row>
    <row r="7476" spans="3:10" x14ac:dyDescent="0.3">
      <c r="C7476">
        <v>7475</v>
      </c>
      <c r="D7476">
        <f t="shared" ca="1" si="816"/>
        <v>19.553321938365826</v>
      </c>
      <c r="E7476">
        <f t="shared" ca="1" si="817"/>
        <v>1.9856756526950237</v>
      </c>
      <c r="F7476">
        <f t="shared" ca="1" si="818"/>
        <v>1</v>
      </c>
      <c r="G7476">
        <f t="shared" ca="1" si="819"/>
        <v>1</v>
      </c>
      <c r="H7476">
        <f t="shared" ca="1" si="820"/>
        <v>1</v>
      </c>
      <c r="I7476">
        <f t="shared" ca="1" si="821"/>
        <v>1</v>
      </c>
      <c r="J7476" s="1">
        <f t="shared" ca="1" si="822"/>
        <v>41.092319529426675</v>
      </c>
    </row>
    <row r="7477" spans="3:10" x14ac:dyDescent="0.3">
      <c r="C7477">
        <v>7476</v>
      </c>
      <c r="D7477">
        <f t="shared" ca="1" si="816"/>
        <v>9.913379627632569</v>
      </c>
      <c r="E7477">
        <f t="shared" ca="1" si="817"/>
        <v>3.5260372756984459</v>
      </c>
      <c r="F7477">
        <f t="shared" ca="1" si="818"/>
        <v>1</v>
      </c>
      <c r="G7477">
        <f t="shared" ca="1" si="819"/>
        <v>1</v>
      </c>
      <c r="H7477">
        <f t="shared" ca="1" si="820"/>
        <v>1</v>
      </c>
      <c r="I7477">
        <f t="shared" ca="1" si="821"/>
        <v>1</v>
      </c>
      <c r="J7477" s="1">
        <f t="shared" ca="1" si="822"/>
        <v>23.352796530963584</v>
      </c>
    </row>
    <row r="7478" spans="3:10" x14ac:dyDescent="0.3">
      <c r="C7478">
        <v>7477</v>
      </c>
      <c r="D7478">
        <f t="shared" ca="1" si="816"/>
        <v>9.495428676504309</v>
      </c>
      <c r="E7478">
        <f t="shared" ca="1" si="817"/>
        <v>11.30088846997519</v>
      </c>
      <c r="F7478">
        <f t="shared" ca="1" si="818"/>
        <v>1</v>
      </c>
      <c r="G7478">
        <f t="shared" ca="1" si="819"/>
        <v>1</v>
      </c>
      <c r="H7478">
        <f t="shared" ca="1" si="820"/>
        <v>1</v>
      </c>
      <c r="I7478">
        <f t="shared" ca="1" si="821"/>
        <v>1</v>
      </c>
      <c r="J7478" s="1">
        <f t="shared" ca="1" si="822"/>
        <v>30.291745822983806</v>
      </c>
    </row>
    <row r="7479" spans="3:10" x14ac:dyDescent="0.3">
      <c r="C7479">
        <v>7478</v>
      </c>
      <c r="D7479">
        <f t="shared" ca="1" si="816"/>
        <v>1.5471679683721373</v>
      </c>
      <c r="E7479">
        <f t="shared" ca="1" si="817"/>
        <v>19.788834867504665</v>
      </c>
      <c r="F7479">
        <f t="shared" ca="1" si="818"/>
        <v>0</v>
      </c>
      <c r="G7479">
        <f t="shared" ca="1" si="819"/>
        <v>1</v>
      </c>
      <c r="H7479">
        <f t="shared" ca="1" si="820"/>
        <v>1</v>
      </c>
      <c r="I7479">
        <f t="shared" ca="1" si="821"/>
        <v>1</v>
      </c>
      <c r="J7479" s="1" t="str">
        <f t="shared" ca="1" si="822"/>
        <v>X</v>
      </c>
    </row>
    <row r="7480" spans="3:10" x14ac:dyDescent="0.3">
      <c r="C7480">
        <v>7479</v>
      </c>
      <c r="D7480">
        <f t="shared" ca="1" si="816"/>
        <v>33.346777240943297</v>
      </c>
      <c r="E7480">
        <f t="shared" ca="1" si="817"/>
        <v>9.343094139994923</v>
      </c>
      <c r="F7480">
        <f t="shared" ca="1" si="818"/>
        <v>0</v>
      </c>
      <c r="G7480">
        <f t="shared" ca="1" si="819"/>
        <v>0</v>
      </c>
      <c r="H7480">
        <f t="shared" ca="1" si="820"/>
        <v>1</v>
      </c>
      <c r="I7480">
        <f t="shared" ca="1" si="821"/>
        <v>1</v>
      </c>
      <c r="J7480" s="1" t="str">
        <f t="shared" ca="1" si="822"/>
        <v>X</v>
      </c>
    </row>
    <row r="7481" spans="3:10" x14ac:dyDescent="0.3">
      <c r="C7481">
        <v>7480</v>
      </c>
      <c r="D7481">
        <f t="shared" ca="1" si="816"/>
        <v>6.4596179054414407</v>
      </c>
      <c r="E7481">
        <f t="shared" ca="1" si="817"/>
        <v>12.620408533749719</v>
      </c>
      <c r="F7481">
        <f t="shared" ca="1" si="818"/>
        <v>1</v>
      </c>
      <c r="G7481">
        <f t="shared" ca="1" si="819"/>
        <v>1</v>
      </c>
      <c r="H7481">
        <f t="shared" ca="1" si="820"/>
        <v>1</v>
      </c>
      <c r="I7481">
        <f t="shared" ca="1" si="821"/>
        <v>1</v>
      </c>
      <c r="J7481" s="1">
        <f t="shared" ca="1" si="822"/>
        <v>25.539644344632599</v>
      </c>
    </row>
    <row r="7482" spans="3:10" x14ac:dyDescent="0.3">
      <c r="C7482">
        <v>7481</v>
      </c>
      <c r="D7482">
        <f t="shared" ca="1" si="816"/>
        <v>3.973291004628468</v>
      </c>
      <c r="E7482">
        <f t="shared" ca="1" si="817"/>
        <v>19.057968631634807</v>
      </c>
      <c r="F7482">
        <f t="shared" ca="1" si="818"/>
        <v>0</v>
      </c>
      <c r="G7482">
        <f t="shared" ca="1" si="819"/>
        <v>1</v>
      </c>
      <c r="H7482">
        <f t="shared" ca="1" si="820"/>
        <v>1</v>
      </c>
      <c r="I7482">
        <f t="shared" ca="1" si="821"/>
        <v>1</v>
      </c>
      <c r="J7482" s="1" t="str">
        <f t="shared" ca="1" si="822"/>
        <v>X</v>
      </c>
    </row>
    <row r="7483" spans="3:10" x14ac:dyDescent="0.3">
      <c r="C7483">
        <v>7482</v>
      </c>
      <c r="D7483">
        <f t="shared" ca="1" si="816"/>
        <v>17.798822625022417</v>
      </c>
      <c r="E7483">
        <f t="shared" ca="1" si="817"/>
        <v>16.511373200626185</v>
      </c>
      <c r="F7483">
        <f t="shared" ca="1" si="818"/>
        <v>0</v>
      </c>
      <c r="G7483">
        <f t="shared" ca="1" si="819"/>
        <v>0</v>
      </c>
      <c r="H7483">
        <f t="shared" ca="1" si="820"/>
        <v>1</v>
      </c>
      <c r="I7483">
        <f t="shared" ca="1" si="821"/>
        <v>1</v>
      </c>
      <c r="J7483" s="1" t="str">
        <f t="shared" ca="1" si="822"/>
        <v>X</v>
      </c>
    </row>
    <row r="7484" spans="3:10" x14ac:dyDescent="0.3">
      <c r="C7484">
        <v>7483</v>
      </c>
      <c r="D7484">
        <f t="shared" ca="1" si="816"/>
        <v>17.271161608845329</v>
      </c>
      <c r="E7484">
        <f t="shared" ca="1" si="817"/>
        <v>5.5179899121268887</v>
      </c>
      <c r="F7484">
        <f t="shared" ca="1" si="818"/>
        <v>1</v>
      </c>
      <c r="G7484">
        <f t="shared" ca="1" si="819"/>
        <v>1</v>
      </c>
      <c r="H7484">
        <f t="shared" ca="1" si="820"/>
        <v>1</v>
      </c>
      <c r="I7484">
        <f t="shared" ca="1" si="821"/>
        <v>1</v>
      </c>
      <c r="J7484" s="1">
        <f t="shared" ca="1" si="822"/>
        <v>40.060313129817544</v>
      </c>
    </row>
    <row r="7485" spans="3:10" x14ac:dyDescent="0.3">
      <c r="C7485">
        <v>7484</v>
      </c>
      <c r="D7485">
        <f t="shared" ca="1" si="816"/>
        <v>32.928876252466225</v>
      </c>
      <c r="E7485">
        <f t="shared" ca="1" si="817"/>
        <v>11.398307769391842</v>
      </c>
      <c r="F7485">
        <f t="shared" ca="1" si="818"/>
        <v>0</v>
      </c>
      <c r="G7485">
        <f t="shared" ca="1" si="819"/>
        <v>0</v>
      </c>
      <c r="H7485">
        <f t="shared" ca="1" si="820"/>
        <v>1</v>
      </c>
      <c r="I7485">
        <f t="shared" ca="1" si="821"/>
        <v>1</v>
      </c>
      <c r="J7485" s="1" t="str">
        <f t="shared" ca="1" si="822"/>
        <v>X</v>
      </c>
    </row>
    <row r="7486" spans="3:10" x14ac:dyDescent="0.3">
      <c r="C7486">
        <v>7485</v>
      </c>
      <c r="D7486">
        <f t="shared" ca="1" si="816"/>
        <v>12.05877408116843</v>
      </c>
      <c r="E7486">
        <f t="shared" ca="1" si="817"/>
        <v>1.5416749077672183</v>
      </c>
      <c r="F7486">
        <f t="shared" ca="1" si="818"/>
        <v>1</v>
      </c>
      <c r="G7486">
        <f t="shared" ca="1" si="819"/>
        <v>1</v>
      </c>
      <c r="H7486">
        <f t="shared" ca="1" si="820"/>
        <v>1</v>
      </c>
      <c r="I7486">
        <f t="shared" ca="1" si="821"/>
        <v>1</v>
      </c>
      <c r="J7486" s="1">
        <f t="shared" ca="1" si="822"/>
        <v>25.659223070104076</v>
      </c>
    </row>
    <row r="7487" spans="3:10" x14ac:dyDescent="0.3">
      <c r="C7487">
        <v>7486</v>
      </c>
      <c r="D7487">
        <f t="shared" ca="1" si="816"/>
        <v>28.324511063747305</v>
      </c>
      <c r="E7487">
        <f t="shared" ca="1" si="817"/>
        <v>22.971360396252908</v>
      </c>
      <c r="F7487">
        <f t="shared" ca="1" si="818"/>
        <v>0</v>
      </c>
      <c r="G7487">
        <f t="shared" ca="1" si="819"/>
        <v>0</v>
      </c>
      <c r="H7487">
        <f t="shared" ca="1" si="820"/>
        <v>1</v>
      </c>
      <c r="I7487">
        <f t="shared" ca="1" si="821"/>
        <v>1</v>
      </c>
      <c r="J7487" s="1" t="str">
        <f t="shared" ca="1" si="822"/>
        <v>X</v>
      </c>
    </row>
    <row r="7488" spans="3:10" x14ac:dyDescent="0.3">
      <c r="C7488">
        <v>7487</v>
      </c>
      <c r="D7488">
        <f t="shared" ca="1" si="816"/>
        <v>34.339466609137133</v>
      </c>
      <c r="E7488">
        <f t="shared" ca="1" si="817"/>
        <v>9.6131737970283826</v>
      </c>
      <c r="F7488">
        <f t="shared" ca="1" si="818"/>
        <v>0</v>
      </c>
      <c r="G7488">
        <f t="shared" ca="1" si="819"/>
        <v>0</v>
      </c>
      <c r="H7488">
        <f t="shared" ca="1" si="820"/>
        <v>1</v>
      </c>
      <c r="I7488">
        <f t="shared" ca="1" si="821"/>
        <v>1</v>
      </c>
      <c r="J7488" s="1" t="str">
        <f t="shared" ca="1" si="822"/>
        <v>X</v>
      </c>
    </row>
    <row r="7489" spans="3:10" x14ac:dyDescent="0.3">
      <c r="C7489">
        <v>7488</v>
      </c>
      <c r="D7489">
        <f t="shared" ca="1" si="816"/>
        <v>21.698950053632259</v>
      </c>
      <c r="E7489">
        <f t="shared" ca="1" si="817"/>
        <v>6.2538516668006947</v>
      </c>
      <c r="F7489">
        <f t="shared" ca="1" si="818"/>
        <v>1</v>
      </c>
      <c r="G7489">
        <f t="shared" ca="1" si="819"/>
        <v>1</v>
      </c>
      <c r="H7489">
        <f t="shared" ca="1" si="820"/>
        <v>1</v>
      </c>
      <c r="I7489">
        <f t="shared" ca="1" si="821"/>
        <v>1</v>
      </c>
      <c r="J7489" s="1">
        <f t="shared" ca="1" si="822"/>
        <v>49.651751774065211</v>
      </c>
    </row>
    <row r="7490" spans="3:10" x14ac:dyDescent="0.3">
      <c r="C7490">
        <v>7489</v>
      </c>
      <c r="D7490">
        <f t="shared" ca="1" si="816"/>
        <v>10.22799649864559</v>
      </c>
      <c r="E7490">
        <f t="shared" ca="1" si="817"/>
        <v>5.5582912035754966</v>
      </c>
      <c r="F7490">
        <f t="shared" ca="1" si="818"/>
        <v>1</v>
      </c>
      <c r="G7490">
        <f t="shared" ca="1" si="819"/>
        <v>1</v>
      </c>
      <c r="H7490">
        <f t="shared" ca="1" si="820"/>
        <v>1</v>
      </c>
      <c r="I7490">
        <f t="shared" ca="1" si="821"/>
        <v>1</v>
      </c>
      <c r="J7490" s="1">
        <f t="shared" ca="1" si="822"/>
        <v>26.014284200866676</v>
      </c>
    </row>
    <row r="7491" spans="3:10" x14ac:dyDescent="0.3">
      <c r="C7491">
        <v>7490</v>
      </c>
      <c r="D7491">
        <f t="shared" ref="D7491:D7554" ca="1" si="823">RAND()*75/2</f>
        <v>33.387340750924892</v>
      </c>
      <c r="E7491">
        <f t="shared" ref="E7491:E7554" ca="1" si="824">RAND()*25</f>
        <v>20.559523755361496</v>
      </c>
      <c r="F7491">
        <f t="shared" ca="1" si="818"/>
        <v>0</v>
      </c>
      <c r="G7491">
        <f t="shared" ca="1" si="819"/>
        <v>0</v>
      </c>
      <c r="H7491">
        <f t="shared" ca="1" si="820"/>
        <v>1</v>
      </c>
      <c r="I7491">
        <f t="shared" ca="1" si="821"/>
        <v>1</v>
      </c>
      <c r="J7491" s="1" t="str">
        <f t="shared" ca="1" si="822"/>
        <v>X</v>
      </c>
    </row>
    <row r="7492" spans="3:10" x14ac:dyDescent="0.3">
      <c r="C7492">
        <v>7491</v>
      </c>
      <c r="D7492">
        <f t="shared" ca="1" si="823"/>
        <v>9.2199790056556825</v>
      </c>
      <c r="E7492">
        <f t="shared" ca="1" si="824"/>
        <v>6.0481679089904956</v>
      </c>
      <c r="F7492">
        <f t="shared" ca="1" si="818"/>
        <v>1</v>
      </c>
      <c r="G7492">
        <f t="shared" ca="1" si="819"/>
        <v>1</v>
      </c>
      <c r="H7492">
        <f t="shared" ca="1" si="820"/>
        <v>1</v>
      </c>
      <c r="I7492">
        <f t="shared" ca="1" si="821"/>
        <v>1</v>
      </c>
      <c r="J7492" s="1">
        <f t="shared" ca="1" si="822"/>
        <v>24.488125920301862</v>
      </c>
    </row>
    <row r="7493" spans="3:10" x14ac:dyDescent="0.3">
      <c r="C7493">
        <v>7492</v>
      </c>
      <c r="D7493">
        <f t="shared" ca="1" si="823"/>
        <v>1.8443079061481182</v>
      </c>
      <c r="E7493">
        <f t="shared" ca="1" si="824"/>
        <v>8.5321768799230764</v>
      </c>
      <c r="F7493">
        <f t="shared" ca="1" si="818"/>
        <v>1</v>
      </c>
      <c r="G7493">
        <f t="shared" ca="1" si="819"/>
        <v>1</v>
      </c>
      <c r="H7493">
        <f t="shared" ca="1" si="820"/>
        <v>1</v>
      </c>
      <c r="I7493">
        <f t="shared" ca="1" si="821"/>
        <v>1</v>
      </c>
      <c r="J7493" s="1">
        <f t="shared" ca="1" si="822"/>
        <v>12.220792692219312</v>
      </c>
    </row>
    <row r="7494" spans="3:10" x14ac:dyDescent="0.3">
      <c r="C7494">
        <v>7493</v>
      </c>
      <c r="D7494">
        <f t="shared" ca="1" si="823"/>
        <v>11.254879199083243</v>
      </c>
      <c r="E7494">
        <f t="shared" ca="1" si="824"/>
        <v>13.138617200850424</v>
      </c>
      <c r="F7494">
        <f t="shared" ca="1" si="818"/>
        <v>1</v>
      </c>
      <c r="G7494">
        <f t="shared" ca="1" si="819"/>
        <v>1</v>
      </c>
      <c r="H7494">
        <f t="shared" ca="1" si="820"/>
        <v>1</v>
      </c>
      <c r="I7494">
        <f t="shared" ca="1" si="821"/>
        <v>1</v>
      </c>
      <c r="J7494" s="1">
        <f t="shared" ca="1" si="822"/>
        <v>35.648375599016909</v>
      </c>
    </row>
    <row r="7495" spans="3:10" x14ac:dyDescent="0.3">
      <c r="C7495">
        <v>7494</v>
      </c>
      <c r="D7495">
        <f t="shared" ca="1" si="823"/>
        <v>12.91910282376697</v>
      </c>
      <c r="E7495">
        <f t="shared" ca="1" si="824"/>
        <v>8.4556715632041204</v>
      </c>
      <c r="F7495">
        <f t="shared" ca="1" si="818"/>
        <v>1</v>
      </c>
      <c r="G7495">
        <f t="shared" ca="1" si="819"/>
        <v>1</v>
      </c>
      <c r="H7495">
        <f t="shared" ca="1" si="820"/>
        <v>1</v>
      </c>
      <c r="I7495">
        <f t="shared" ca="1" si="821"/>
        <v>1</v>
      </c>
      <c r="J7495" s="1">
        <f t="shared" ca="1" si="822"/>
        <v>34.29387721073806</v>
      </c>
    </row>
    <row r="7496" spans="3:10" x14ac:dyDescent="0.3">
      <c r="C7496">
        <v>7495</v>
      </c>
      <c r="D7496">
        <f t="shared" ca="1" si="823"/>
        <v>36.522895986217499</v>
      </c>
      <c r="E7496">
        <f t="shared" ca="1" si="824"/>
        <v>12.112326805108363</v>
      </c>
      <c r="F7496">
        <f t="shared" ca="1" si="818"/>
        <v>0</v>
      </c>
      <c r="G7496">
        <f t="shared" ca="1" si="819"/>
        <v>0</v>
      </c>
      <c r="H7496">
        <f t="shared" ca="1" si="820"/>
        <v>1</v>
      </c>
      <c r="I7496">
        <f t="shared" ca="1" si="821"/>
        <v>1</v>
      </c>
      <c r="J7496" s="1" t="str">
        <f t="shared" ca="1" si="822"/>
        <v>X</v>
      </c>
    </row>
    <row r="7497" spans="3:10" x14ac:dyDescent="0.3">
      <c r="C7497">
        <v>7496</v>
      </c>
      <c r="D7497">
        <f t="shared" ca="1" si="823"/>
        <v>16.862286149809531</v>
      </c>
      <c r="E7497">
        <f t="shared" ca="1" si="824"/>
        <v>14.069057944498589</v>
      </c>
      <c r="F7497">
        <f t="shared" ca="1" si="818"/>
        <v>0</v>
      </c>
      <c r="G7497">
        <f t="shared" ca="1" si="819"/>
        <v>0</v>
      </c>
      <c r="H7497">
        <f t="shared" ca="1" si="820"/>
        <v>1</v>
      </c>
      <c r="I7497">
        <f t="shared" ca="1" si="821"/>
        <v>1</v>
      </c>
      <c r="J7497" s="1" t="str">
        <f t="shared" ca="1" si="822"/>
        <v>X</v>
      </c>
    </row>
    <row r="7498" spans="3:10" x14ac:dyDescent="0.3">
      <c r="C7498">
        <v>7497</v>
      </c>
      <c r="D7498">
        <f t="shared" ca="1" si="823"/>
        <v>28.071639879438653</v>
      </c>
      <c r="E7498">
        <f t="shared" ca="1" si="824"/>
        <v>9.1315302069817665</v>
      </c>
      <c r="F7498">
        <f t="shared" ca="1" si="818"/>
        <v>0</v>
      </c>
      <c r="G7498">
        <f t="shared" ca="1" si="819"/>
        <v>0</v>
      </c>
      <c r="H7498">
        <f t="shared" ca="1" si="820"/>
        <v>1</v>
      </c>
      <c r="I7498">
        <f t="shared" ca="1" si="821"/>
        <v>1</v>
      </c>
      <c r="J7498" s="1" t="str">
        <f t="shared" ca="1" si="822"/>
        <v>X</v>
      </c>
    </row>
    <row r="7499" spans="3:10" x14ac:dyDescent="0.3">
      <c r="C7499">
        <v>7498</v>
      </c>
      <c r="D7499">
        <f t="shared" ca="1" si="823"/>
        <v>10.957369659182882</v>
      </c>
      <c r="E7499">
        <f t="shared" ca="1" si="824"/>
        <v>18.796220015305153</v>
      </c>
      <c r="F7499">
        <f t="shared" ca="1" si="818"/>
        <v>0</v>
      </c>
      <c r="G7499">
        <f t="shared" ca="1" si="819"/>
        <v>0</v>
      </c>
      <c r="H7499">
        <f t="shared" ca="1" si="820"/>
        <v>1</v>
      </c>
      <c r="I7499">
        <f t="shared" ca="1" si="821"/>
        <v>1</v>
      </c>
      <c r="J7499" s="1" t="str">
        <f t="shared" ca="1" si="822"/>
        <v>X</v>
      </c>
    </row>
    <row r="7500" spans="3:10" x14ac:dyDescent="0.3">
      <c r="C7500">
        <v>7499</v>
      </c>
      <c r="D7500">
        <f t="shared" ca="1" si="823"/>
        <v>9.4172465904833373</v>
      </c>
      <c r="E7500">
        <f t="shared" ca="1" si="824"/>
        <v>2.4739685779208598</v>
      </c>
      <c r="F7500">
        <f t="shared" ca="1" si="818"/>
        <v>1</v>
      </c>
      <c r="G7500">
        <f t="shared" ca="1" si="819"/>
        <v>1</v>
      </c>
      <c r="H7500">
        <f t="shared" ca="1" si="820"/>
        <v>1</v>
      </c>
      <c r="I7500">
        <f t="shared" ca="1" si="821"/>
        <v>1</v>
      </c>
      <c r="J7500" s="1">
        <f t="shared" ca="1" si="822"/>
        <v>21.308461758887535</v>
      </c>
    </row>
    <row r="7501" spans="3:10" x14ac:dyDescent="0.3">
      <c r="C7501">
        <v>7500</v>
      </c>
      <c r="D7501">
        <f t="shared" ca="1" si="823"/>
        <v>15.853013406434057</v>
      </c>
      <c r="E7501">
        <f t="shared" ca="1" si="824"/>
        <v>3.2580298456228145</v>
      </c>
      <c r="F7501">
        <f t="shared" ca="1" si="818"/>
        <v>1</v>
      </c>
      <c r="G7501">
        <f t="shared" ca="1" si="819"/>
        <v>1</v>
      </c>
      <c r="H7501">
        <f t="shared" ca="1" si="820"/>
        <v>1</v>
      </c>
      <c r="I7501">
        <f t="shared" ca="1" si="821"/>
        <v>1</v>
      </c>
      <c r="J7501" s="1">
        <f t="shared" ca="1" si="822"/>
        <v>34.964056658490925</v>
      </c>
    </row>
    <row r="7502" spans="3:10" x14ac:dyDescent="0.3">
      <c r="C7502">
        <v>7501</v>
      </c>
      <c r="D7502">
        <f t="shared" ca="1" si="823"/>
        <v>14.809649997207286</v>
      </c>
      <c r="E7502">
        <f t="shared" ca="1" si="824"/>
        <v>18.874307697631668</v>
      </c>
      <c r="F7502">
        <f t="shared" ca="1" si="818"/>
        <v>0</v>
      </c>
      <c r="G7502">
        <f t="shared" ca="1" si="819"/>
        <v>0</v>
      </c>
      <c r="H7502">
        <f t="shared" ca="1" si="820"/>
        <v>1</v>
      </c>
      <c r="I7502">
        <f t="shared" ca="1" si="821"/>
        <v>1</v>
      </c>
      <c r="J7502" s="1" t="str">
        <f t="shared" ca="1" si="822"/>
        <v>X</v>
      </c>
    </row>
    <row r="7503" spans="3:10" x14ac:dyDescent="0.3">
      <c r="C7503">
        <v>7502</v>
      </c>
      <c r="D7503">
        <f t="shared" ca="1" si="823"/>
        <v>30.375279886074111</v>
      </c>
      <c r="E7503">
        <f t="shared" ca="1" si="824"/>
        <v>16.78033870486755</v>
      </c>
      <c r="F7503">
        <f t="shared" ca="1" si="818"/>
        <v>0</v>
      </c>
      <c r="G7503">
        <f t="shared" ca="1" si="819"/>
        <v>0</v>
      </c>
      <c r="H7503">
        <f t="shared" ca="1" si="820"/>
        <v>1</v>
      </c>
      <c r="I7503">
        <f t="shared" ca="1" si="821"/>
        <v>1</v>
      </c>
      <c r="J7503" s="1" t="str">
        <f t="shared" ca="1" si="822"/>
        <v>X</v>
      </c>
    </row>
    <row r="7504" spans="3:10" x14ac:dyDescent="0.3">
      <c r="C7504">
        <v>7503</v>
      </c>
      <c r="D7504">
        <f t="shared" ca="1" si="823"/>
        <v>29.999488300947657</v>
      </c>
      <c r="E7504">
        <f t="shared" ca="1" si="824"/>
        <v>11.481965299469554</v>
      </c>
      <c r="F7504">
        <f t="shared" ca="1" si="818"/>
        <v>0</v>
      </c>
      <c r="G7504">
        <f t="shared" ca="1" si="819"/>
        <v>0</v>
      </c>
      <c r="H7504">
        <f t="shared" ca="1" si="820"/>
        <v>1</v>
      </c>
      <c r="I7504">
        <f t="shared" ca="1" si="821"/>
        <v>1</v>
      </c>
      <c r="J7504" s="1" t="str">
        <f t="shared" ca="1" si="822"/>
        <v>X</v>
      </c>
    </row>
    <row r="7505" spans="3:10" x14ac:dyDescent="0.3">
      <c r="C7505">
        <v>7504</v>
      </c>
      <c r="D7505">
        <f t="shared" ca="1" si="823"/>
        <v>16.685923347530572</v>
      </c>
      <c r="E7505">
        <f t="shared" ca="1" si="824"/>
        <v>9.9543255486396891</v>
      </c>
      <c r="F7505">
        <f t="shared" ca="1" si="818"/>
        <v>1</v>
      </c>
      <c r="G7505">
        <f t="shared" ca="1" si="819"/>
        <v>1</v>
      </c>
      <c r="H7505">
        <f t="shared" ca="1" si="820"/>
        <v>1</v>
      </c>
      <c r="I7505">
        <f t="shared" ca="1" si="821"/>
        <v>1</v>
      </c>
      <c r="J7505" s="1">
        <f t="shared" ca="1" si="822"/>
        <v>43.326172243700832</v>
      </c>
    </row>
    <row r="7506" spans="3:10" x14ac:dyDescent="0.3">
      <c r="C7506">
        <v>7505</v>
      </c>
      <c r="D7506">
        <f t="shared" ca="1" si="823"/>
        <v>6.6974643367864459</v>
      </c>
      <c r="E7506">
        <f t="shared" ca="1" si="824"/>
        <v>15.027721285301093</v>
      </c>
      <c r="F7506">
        <f t="shared" ca="1" si="818"/>
        <v>1</v>
      </c>
      <c r="G7506">
        <f t="shared" ca="1" si="819"/>
        <v>1</v>
      </c>
      <c r="H7506">
        <f t="shared" ca="1" si="820"/>
        <v>1</v>
      </c>
      <c r="I7506">
        <f t="shared" ca="1" si="821"/>
        <v>1</v>
      </c>
      <c r="J7506" s="1">
        <f t="shared" ca="1" si="822"/>
        <v>28.422649958873983</v>
      </c>
    </row>
    <row r="7507" spans="3:10" x14ac:dyDescent="0.3">
      <c r="C7507">
        <v>7506</v>
      </c>
      <c r="D7507">
        <f t="shared" ca="1" si="823"/>
        <v>2.1406799561603864</v>
      </c>
      <c r="E7507">
        <f t="shared" ca="1" si="824"/>
        <v>17.634498566419328</v>
      </c>
      <c r="F7507">
        <f t="shared" ca="1" si="818"/>
        <v>1</v>
      </c>
      <c r="G7507">
        <f t="shared" ca="1" si="819"/>
        <v>1</v>
      </c>
      <c r="H7507">
        <f t="shared" ca="1" si="820"/>
        <v>1</v>
      </c>
      <c r="I7507">
        <f t="shared" ca="1" si="821"/>
        <v>1</v>
      </c>
      <c r="J7507" s="1">
        <f t="shared" ca="1" si="822"/>
        <v>21.915858478740102</v>
      </c>
    </row>
    <row r="7508" spans="3:10" x14ac:dyDescent="0.3">
      <c r="C7508">
        <v>7507</v>
      </c>
      <c r="D7508">
        <f t="shared" ca="1" si="823"/>
        <v>2.1092338030420086</v>
      </c>
      <c r="E7508">
        <f t="shared" ca="1" si="824"/>
        <v>15.942389265606643</v>
      </c>
      <c r="F7508">
        <f t="shared" ca="1" si="818"/>
        <v>1</v>
      </c>
      <c r="G7508">
        <f t="shared" ca="1" si="819"/>
        <v>1</v>
      </c>
      <c r="H7508">
        <f t="shared" ca="1" si="820"/>
        <v>1</v>
      </c>
      <c r="I7508">
        <f t="shared" ca="1" si="821"/>
        <v>1</v>
      </c>
      <c r="J7508" s="1">
        <f t="shared" ca="1" si="822"/>
        <v>20.160856871690662</v>
      </c>
    </row>
    <row r="7509" spans="3:10" x14ac:dyDescent="0.3">
      <c r="C7509">
        <v>7508</v>
      </c>
      <c r="D7509">
        <f t="shared" ca="1" si="823"/>
        <v>2.7564648492817199</v>
      </c>
      <c r="E7509">
        <f t="shared" ca="1" si="824"/>
        <v>5.9087004574678383</v>
      </c>
      <c r="F7509">
        <f t="shared" ca="1" si="818"/>
        <v>1</v>
      </c>
      <c r="G7509">
        <f t="shared" ca="1" si="819"/>
        <v>1</v>
      </c>
      <c r="H7509">
        <f t="shared" ca="1" si="820"/>
        <v>1</v>
      </c>
      <c r="I7509">
        <f t="shared" ca="1" si="821"/>
        <v>1</v>
      </c>
      <c r="J7509" s="1">
        <f t="shared" ca="1" si="822"/>
        <v>11.421630156031277</v>
      </c>
    </row>
    <row r="7510" spans="3:10" x14ac:dyDescent="0.3">
      <c r="C7510">
        <v>7509</v>
      </c>
      <c r="D7510">
        <f t="shared" ca="1" si="823"/>
        <v>14.533702353138979</v>
      </c>
      <c r="E7510">
        <f t="shared" ca="1" si="824"/>
        <v>10.07317667292012</v>
      </c>
      <c r="F7510">
        <f t="shared" ref="F7510:F7573" ca="1" si="825">IF(3*D7510+5*E7510&lt;=100,1,0)</f>
        <v>1</v>
      </c>
      <c r="G7510">
        <f t="shared" ref="G7510:G7573" ca="1" si="826">IF(2*D7510+3*E7510&lt;=75,1,0)</f>
        <v>1</v>
      </c>
      <c r="H7510">
        <f t="shared" ref="H7510:H7573" ca="1" si="827">IF(D7510&gt;=0,1,0)</f>
        <v>1</v>
      </c>
      <c r="I7510">
        <f t="shared" ref="I7510:I7573" ca="1" si="828">IF(E7510&gt;=0,1,0)</f>
        <v>1</v>
      </c>
      <c r="J7510" s="1">
        <f t="shared" ref="J7510:J7573" ca="1" si="829">IF(F7510*G7510*H7510*I7510=1,2*D7510+E7510,"X")</f>
        <v>39.140581379198082</v>
      </c>
    </row>
    <row r="7511" spans="3:10" x14ac:dyDescent="0.3">
      <c r="C7511">
        <v>7510</v>
      </c>
      <c r="D7511">
        <f t="shared" ca="1" si="823"/>
        <v>22.215063252754515</v>
      </c>
      <c r="E7511">
        <f t="shared" ca="1" si="824"/>
        <v>15.392257704840203</v>
      </c>
      <c r="F7511">
        <f t="shared" ca="1" si="825"/>
        <v>0</v>
      </c>
      <c r="G7511">
        <f t="shared" ca="1" si="826"/>
        <v>0</v>
      </c>
      <c r="H7511">
        <f t="shared" ca="1" si="827"/>
        <v>1</v>
      </c>
      <c r="I7511">
        <f t="shared" ca="1" si="828"/>
        <v>1</v>
      </c>
      <c r="J7511" s="1" t="str">
        <f t="shared" ca="1" si="829"/>
        <v>X</v>
      </c>
    </row>
    <row r="7512" spans="3:10" x14ac:dyDescent="0.3">
      <c r="C7512">
        <v>7511</v>
      </c>
      <c r="D7512">
        <f t="shared" ca="1" si="823"/>
        <v>23.068407941189982</v>
      </c>
      <c r="E7512">
        <f t="shared" ca="1" si="824"/>
        <v>8.3592159177003751</v>
      </c>
      <c r="F7512">
        <f t="shared" ca="1" si="825"/>
        <v>0</v>
      </c>
      <c r="G7512">
        <f t="shared" ca="1" si="826"/>
        <v>1</v>
      </c>
      <c r="H7512">
        <f t="shared" ca="1" si="827"/>
        <v>1</v>
      </c>
      <c r="I7512">
        <f t="shared" ca="1" si="828"/>
        <v>1</v>
      </c>
      <c r="J7512" s="1" t="str">
        <f t="shared" ca="1" si="829"/>
        <v>X</v>
      </c>
    </row>
    <row r="7513" spans="3:10" x14ac:dyDescent="0.3">
      <c r="C7513">
        <v>7512</v>
      </c>
      <c r="D7513">
        <f t="shared" ca="1" si="823"/>
        <v>2.7610144566040247</v>
      </c>
      <c r="E7513">
        <f t="shared" ca="1" si="824"/>
        <v>19.913461541747658</v>
      </c>
      <c r="F7513">
        <f t="shared" ca="1" si="825"/>
        <v>0</v>
      </c>
      <c r="G7513">
        <f t="shared" ca="1" si="826"/>
        <v>1</v>
      </c>
      <c r="H7513">
        <f t="shared" ca="1" si="827"/>
        <v>1</v>
      </c>
      <c r="I7513">
        <f t="shared" ca="1" si="828"/>
        <v>1</v>
      </c>
      <c r="J7513" s="1" t="str">
        <f t="shared" ca="1" si="829"/>
        <v>X</v>
      </c>
    </row>
    <row r="7514" spans="3:10" x14ac:dyDescent="0.3">
      <c r="C7514">
        <v>7513</v>
      </c>
      <c r="D7514">
        <f t="shared" ca="1" si="823"/>
        <v>14.006366188833885</v>
      </c>
      <c r="E7514">
        <f t="shared" ca="1" si="824"/>
        <v>23.925308783907344</v>
      </c>
      <c r="F7514">
        <f t="shared" ca="1" si="825"/>
        <v>0</v>
      </c>
      <c r="G7514">
        <f t="shared" ca="1" si="826"/>
        <v>0</v>
      </c>
      <c r="H7514">
        <f t="shared" ca="1" si="827"/>
        <v>1</v>
      </c>
      <c r="I7514">
        <f t="shared" ca="1" si="828"/>
        <v>1</v>
      </c>
      <c r="J7514" s="1" t="str">
        <f t="shared" ca="1" si="829"/>
        <v>X</v>
      </c>
    </row>
    <row r="7515" spans="3:10" x14ac:dyDescent="0.3">
      <c r="C7515">
        <v>7514</v>
      </c>
      <c r="D7515">
        <f t="shared" ca="1" si="823"/>
        <v>4.5912700948072409</v>
      </c>
      <c r="E7515">
        <f t="shared" ca="1" si="824"/>
        <v>11.822494943387801</v>
      </c>
      <c r="F7515">
        <f t="shared" ca="1" si="825"/>
        <v>1</v>
      </c>
      <c r="G7515">
        <f t="shared" ca="1" si="826"/>
        <v>1</v>
      </c>
      <c r="H7515">
        <f t="shared" ca="1" si="827"/>
        <v>1</v>
      </c>
      <c r="I7515">
        <f t="shared" ca="1" si="828"/>
        <v>1</v>
      </c>
      <c r="J7515" s="1">
        <f t="shared" ca="1" si="829"/>
        <v>21.005035133002281</v>
      </c>
    </row>
    <row r="7516" spans="3:10" x14ac:dyDescent="0.3">
      <c r="C7516">
        <v>7515</v>
      </c>
      <c r="D7516">
        <f t="shared" ca="1" si="823"/>
        <v>3.046903221416343</v>
      </c>
      <c r="E7516">
        <f t="shared" ca="1" si="824"/>
        <v>6.1034743646334846</v>
      </c>
      <c r="F7516">
        <f t="shared" ca="1" si="825"/>
        <v>1</v>
      </c>
      <c r="G7516">
        <f t="shared" ca="1" si="826"/>
        <v>1</v>
      </c>
      <c r="H7516">
        <f t="shared" ca="1" si="827"/>
        <v>1</v>
      </c>
      <c r="I7516">
        <f t="shared" ca="1" si="828"/>
        <v>1</v>
      </c>
      <c r="J7516" s="1">
        <f t="shared" ca="1" si="829"/>
        <v>12.197280807466171</v>
      </c>
    </row>
    <row r="7517" spans="3:10" x14ac:dyDescent="0.3">
      <c r="C7517">
        <v>7516</v>
      </c>
      <c r="D7517">
        <f t="shared" ca="1" si="823"/>
        <v>16.623523361211216</v>
      </c>
      <c r="E7517">
        <f t="shared" ca="1" si="824"/>
        <v>21.254881552160359</v>
      </c>
      <c r="F7517">
        <f t="shared" ca="1" si="825"/>
        <v>0</v>
      </c>
      <c r="G7517">
        <f t="shared" ca="1" si="826"/>
        <v>0</v>
      </c>
      <c r="H7517">
        <f t="shared" ca="1" si="827"/>
        <v>1</v>
      </c>
      <c r="I7517">
        <f t="shared" ca="1" si="828"/>
        <v>1</v>
      </c>
      <c r="J7517" s="1" t="str">
        <f t="shared" ca="1" si="829"/>
        <v>X</v>
      </c>
    </row>
    <row r="7518" spans="3:10" x14ac:dyDescent="0.3">
      <c r="C7518">
        <v>7517</v>
      </c>
      <c r="D7518">
        <f t="shared" ca="1" si="823"/>
        <v>17.634649471429171</v>
      </c>
      <c r="E7518">
        <f t="shared" ca="1" si="824"/>
        <v>16.253198445610284</v>
      </c>
      <c r="F7518">
        <f t="shared" ca="1" si="825"/>
        <v>0</v>
      </c>
      <c r="G7518">
        <f t="shared" ca="1" si="826"/>
        <v>0</v>
      </c>
      <c r="H7518">
        <f t="shared" ca="1" si="827"/>
        <v>1</v>
      </c>
      <c r="I7518">
        <f t="shared" ca="1" si="828"/>
        <v>1</v>
      </c>
      <c r="J7518" s="1" t="str">
        <f t="shared" ca="1" si="829"/>
        <v>X</v>
      </c>
    </row>
    <row r="7519" spans="3:10" x14ac:dyDescent="0.3">
      <c r="C7519">
        <v>7518</v>
      </c>
      <c r="D7519">
        <f t="shared" ca="1" si="823"/>
        <v>24.446286888142613</v>
      </c>
      <c r="E7519">
        <f t="shared" ca="1" si="824"/>
        <v>23.708228260176995</v>
      </c>
      <c r="F7519">
        <f t="shared" ca="1" si="825"/>
        <v>0</v>
      </c>
      <c r="G7519">
        <f t="shared" ca="1" si="826"/>
        <v>0</v>
      </c>
      <c r="H7519">
        <f t="shared" ca="1" si="827"/>
        <v>1</v>
      </c>
      <c r="I7519">
        <f t="shared" ca="1" si="828"/>
        <v>1</v>
      </c>
      <c r="J7519" s="1" t="str">
        <f t="shared" ca="1" si="829"/>
        <v>X</v>
      </c>
    </row>
    <row r="7520" spans="3:10" x14ac:dyDescent="0.3">
      <c r="C7520">
        <v>7519</v>
      </c>
      <c r="D7520">
        <f t="shared" ca="1" si="823"/>
        <v>3.4903691219594428</v>
      </c>
      <c r="E7520">
        <f t="shared" ca="1" si="824"/>
        <v>15.779727791445355</v>
      </c>
      <c r="F7520">
        <f t="shared" ca="1" si="825"/>
        <v>1</v>
      </c>
      <c r="G7520">
        <f t="shared" ca="1" si="826"/>
        <v>1</v>
      </c>
      <c r="H7520">
        <f t="shared" ca="1" si="827"/>
        <v>1</v>
      </c>
      <c r="I7520">
        <f t="shared" ca="1" si="828"/>
        <v>1</v>
      </c>
      <c r="J7520" s="1">
        <f t="shared" ca="1" si="829"/>
        <v>22.760466035364239</v>
      </c>
    </row>
    <row r="7521" spans="3:10" x14ac:dyDescent="0.3">
      <c r="C7521">
        <v>7520</v>
      </c>
      <c r="D7521">
        <f t="shared" ca="1" si="823"/>
        <v>1.0788757032434995</v>
      </c>
      <c r="E7521">
        <f t="shared" ca="1" si="824"/>
        <v>11.376460490539719</v>
      </c>
      <c r="F7521">
        <f t="shared" ca="1" si="825"/>
        <v>1</v>
      </c>
      <c r="G7521">
        <f t="shared" ca="1" si="826"/>
        <v>1</v>
      </c>
      <c r="H7521">
        <f t="shared" ca="1" si="827"/>
        <v>1</v>
      </c>
      <c r="I7521">
        <f t="shared" ca="1" si="828"/>
        <v>1</v>
      </c>
      <c r="J7521" s="1">
        <f t="shared" ca="1" si="829"/>
        <v>13.534211897026719</v>
      </c>
    </row>
    <row r="7522" spans="3:10" x14ac:dyDescent="0.3">
      <c r="C7522">
        <v>7521</v>
      </c>
      <c r="D7522">
        <f t="shared" ca="1" si="823"/>
        <v>4.3790126111144971</v>
      </c>
      <c r="E7522">
        <f t="shared" ca="1" si="824"/>
        <v>2.3721768758089401</v>
      </c>
      <c r="F7522">
        <f t="shared" ca="1" si="825"/>
        <v>1</v>
      </c>
      <c r="G7522">
        <f t="shared" ca="1" si="826"/>
        <v>1</v>
      </c>
      <c r="H7522">
        <f t="shared" ca="1" si="827"/>
        <v>1</v>
      </c>
      <c r="I7522">
        <f t="shared" ca="1" si="828"/>
        <v>1</v>
      </c>
      <c r="J7522" s="1">
        <f t="shared" ca="1" si="829"/>
        <v>11.130202098037934</v>
      </c>
    </row>
    <row r="7523" spans="3:10" x14ac:dyDescent="0.3">
      <c r="C7523">
        <v>7522</v>
      </c>
      <c r="D7523">
        <f t="shared" ca="1" si="823"/>
        <v>35.294200917712885</v>
      </c>
      <c r="E7523">
        <f t="shared" ca="1" si="824"/>
        <v>8.1637641417719511</v>
      </c>
      <c r="F7523">
        <f t="shared" ca="1" si="825"/>
        <v>0</v>
      </c>
      <c r="G7523">
        <f t="shared" ca="1" si="826"/>
        <v>0</v>
      </c>
      <c r="H7523">
        <f t="shared" ca="1" si="827"/>
        <v>1</v>
      </c>
      <c r="I7523">
        <f t="shared" ca="1" si="828"/>
        <v>1</v>
      </c>
      <c r="J7523" s="1" t="str">
        <f t="shared" ca="1" si="829"/>
        <v>X</v>
      </c>
    </row>
    <row r="7524" spans="3:10" x14ac:dyDescent="0.3">
      <c r="C7524">
        <v>7523</v>
      </c>
      <c r="D7524">
        <f t="shared" ca="1" si="823"/>
        <v>24.829337941485957</v>
      </c>
      <c r="E7524">
        <f t="shared" ca="1" si="824"/>
        <v>13.911479287792869</v>
      </c>
      <c r="F7524">
        <f t="shared" ca="1" si="825"/>
        <v>0</v>
      </c>
      <c r="G7524">
        <f t="shared" ca="1" si="826"/>
        <v>0</v>
      </c>
      <c r="H7524">
        <f t="shared" ca="1" si="827"/>
        <v>1</v>
      </c>
      <c r="I7524">
        <f t="shared" ca="1" si="828"/>
        <v>1</v>
      </c>
      <c r="J7524" s="1" t="str">
        <f t="shared" ca="1" si="829"/>
        <v>X</v>
      </c>
    </row>
    <row r="7525" spans="3:10" x14ac:dyDescent="0.3">
      <c r="C7525">
        <v>7524</v>
      </c>
      <c r="D7525">
        <f t="shared" ca="1" si="823"/>
        <v>6.6767657965756522</v>
      </c>
      <c r="E7525">
        <f t="shared" ca="1" si="824"/>
        <v>10.215589386910045</v>
      </c>
      <c r="F7525">
        <f t="shared" ca="1" si="825"/>
        <v>1</v>
      </c>
      <c r="G7525">
        <f t="shared" ca="1" si="826"/>
        <v>1</v>
      </c>
      <c r="H7525">
        <f t="shared" ca="1" si="827"/>
        <v>1</v>
      </c>
      <c r="I7525">
        <f t="shared" ca="1" si="828"/>
        <v>1</v>
      </c>
      <c r="J7525" s="1">
        <f t="shared" ca="1" si="829"/>
        <v>23.569120980061349</v>
      </c>
    </row>
    <row r="7526" spans="3:10" x14ac:dyDescent="0.3">
      <c r="C7526">
        <v>7525</v>
      </c>
      <c r="D7526">
        <f t="shared" ca="1" si="823"/>
        <v>13.582972216001746</v>
      </c>
      <c r="E7526">
        <f t="shared" ca="1" si="824"/>
        <v>10.158066474769578</v>
      </c>
      <c r="F7526">
        <f t="shared" ca="1" si="825"/>
        <v>1</v>
      </c>
      <c r="G7526">
        <f t="shared" ca="1" si="826"/>
        <v>1</v>
      </c>
      <c r="H7526">
        <f t="shared" ca="1" si="827"/>
        <v>1</v>
      </c>
      <c r="I7526">
        <f t="shared" ca="1" si="828"/>
        <v>1</v>
      </c>
      <c r="J7526" s="1">
        <f t="shared" ca="1" si="829"/>
        <v>37.324010906773069</v>
      </c>
    </row>
    <row r="7527" spans="3:10" x14ac:dyDescent="0.3">
      <c r="C7527">
        <v>7526</v>
      </c>
      <c r="D7527">
        <f t="shared" ca="1" si="823"/>
        <v>35.041287863471041</v>
      </c>
      <c r="E7527">
        <f t="shared" ca="1" si="824"/>
        <v>15.035807103881222</v>
      </c>
      <c r="F7527">
        <f t="shared" ca="1" si="825"/>
        <v>0</v>
      </c>
      <c r="G7527">
        <f t="shared" ca="1" si="826"/>
        <v>0</v>
      </c>
      <c r="H7527">
        <f t="shared" ca="1" si="827"/>
        <v>1</v>
      </c>
      <c r="I7527">
        <f t="shared" ca="1" si="828"/>
        <v>1</v>
      </c>
      <c r="J7527" s="1" t="str">
        <f t="shared" ca="1" si="829"/>
        <v>X</v>
      </c>
    </row>
    <row r="7528" spans="3:10" x14ac:dyDescent="0.3">
      <c r="C7528">
        <v>7527</v>
      </c>
      <c r="D7528">
        <f t="shared" ca="1" si="823"/>
        <v>29.407483629118126</v>
      </c>
      <c r="E7528">
        <f t="shared" ca="1" si="824"/>
        <v>15.020178158899691</v>
      </c>
      <c r="F7528">
        <f t="shared" ca="1" si="825"/>
        <v>0</v>
      </c>
      <c r="G7528">
        <f t="shared" ca="1" si="826"/>
        <v>0</v>
      </c>
      <c r="H7528">
        <f t="shared" ca="1" si="827"/>
        <v>1</v>
      </c>
      <c r="I7528">
        <f t="shared" ca="1" si="828"/>
        <v>1</v>
      </c>
      <c r="J7528" s="1" t="str">
        <f t="shared" ca="1" si="829"/>
        <v>X</v>
      </c>
    </row>
    <row r="7529" spans="3:10" x14ac:dyDescent="0.3">
      <c r="C7529">
        <v>7528</v>
      </c>
      <c r="D7529">
        <f t="shared" ca="1" si="823"/>
        <v>23.913605847246938</v>
      </c>
      <c r="E7529">
        <f t="shared" ca="1" si="824"/>
        <v>6.3770270267131028</v>
      </c>
      <c r="F7529">
        <f t="shared" ca="1" si="825"/>
        <v>0</v>
      </c>
      <c r="G7529">
        <f t="shared" ca="1" si="826"/>
        <v>1</v>
      </c>
      <c r="H7529">
        <f t="shared" ca="1" si="827"/>
        <v>1</v>
      </c>
      <c r="I7529">
        <f t="shared" ca="1" si="828"/>
        <v>1</v>
      </c>
      <c r="J7529" s="1" t="str">
        <f t="shared" ca="1" si="829"/>
        <v>X</v>
      </c>
    </row>
    <row r="7530" spans="3:10" x14ac:dyDescent="0.3">
      <c r="C7530">
        <v>7529</v>
      </c>
      <c r="D7530">
        <f t="shared" ca="1" si="823"/>
        <v>34.506009069092002</v>
      </c>
      <c r="E7530">
        <f t="shared" ca="1" si="824"/>
        <v>0.34439986117219823</v>
      </c>
      <c r="F7530">
        <f t="shared" ca="1" si="825"/>
        <v>0</v>
      </c>
      <c r="G7530">
        <f t="shared" ca="1" si="826"/>
        <v>1</v>
      </c>
      <c r="H7530">
        <f t="shared" ca="1" si="827"/>
        <v>1</v>
      </c>
      <c r="I7530">
        <f t="shared" ca="1" si="828"/>
        <v>1</v>
      </c>
      <c r="J7530" s="1" t="str">
        <f t="shared" ca="1" si="829"/>
        <v>X</v>
      </c>
    </row>
    <row r="7531" spans="3:10" x14ac:dyDescent="0.3">
      <c r="C7531">
        <v>7530</v>
      </c>
      <c r="D7531">
        <f t="shared" ca="1" si="823"/>
        <v>20.610786242240088</v>
      </c>
      <c r="E7531">
        <f t="shared" ca="1" si="824"/>
        <v>1.7460589730747795</v>
      </c>
      <c r="F7531">
        <f t="shared" ca="1" si="825"/>
        <v>1</v>
      </c>
      <c r="G7531">
        <f t="shared" ca="1" si="826"/>
        <v>1</v>
      </c>
      <c r="H7531">
        <f t="shared" ca="1" si="827"/>
        <v>1</v>
      </c>
      <c r="I7531">
        <f t="shared" ca="1" si="828"/>
        <v>1</v>
      </c>
      <c r="J7531" s="1">
        <f t="shared" ca="1" si="829"/>
        <v>42.967631457554958</v>
      </c>
    </row>
    <row r="7532" spans="3:10" x14ac:dyDescent="0.3">
      <c r="C7532">
        <v>7531</v>
      </c>
      <c r="D7532">
        <f t="shared" ca="1" si="823"/>
        <v>34.092911247592411</v>
      </c>
      <c r="E7532">
        <f t="shared" ca="1" si="824"/>
        <v>20.004275407972422</v>
      </c>
      <c r="F7532">
        <f t="shared" ca="1" si="825"/>
        <v>0</v>
      </c>
      <c r="G7532">
        <f t="shared" ca="1" si="826"/>
        <v>0</v>
      </c>
      <c r="H7532">
        <f t="shared" ca="1" si="827"/>
        <v>1</v>
      </c>
      <c r="I7532">
        <f t="shared" ca="1" si="828"/>
        <v>1</v>
      </c>
      <c r="J7532" s="1" t="str">
        <f t="shared" ca="1" si="829"/>
        <v>X</v>
      </c>
    </row>
    <row r="7533" spans="3:10" x14ac:dyDescent="0.3">
      <c r="C7533">
        <v>7532</v>
      </c>
      <c r="D7533">
        <f t="shared" ca="1" si="823"/>
        <v>31.660730758395626</v>
      </c>
      <c r="E7533">
        <f t="shared" ca="1" si="824"/>
        <v>24.334898156951454</v>
      </c>
      <c r="F7533">
        <f t="shared" ca="1" si="825"/>
        <v>0</v>
      </c>
      <c r="G7533">
        <f t="shared" ca="1" si="826"/>
        <v>0</v>
      </c>
      <c r="H7533">
        <f t="shared" ca="1" si="827"/>
        <v>1</v>
      </c>
      <c r="I7533">
        <f t="shared" ca="1" si="828"/>
        <v>1</v>
      </c>
      <c r="J7533" s="1" t="str">
        <f t="shared" ca="1" si="829"/>
        <v>X</v>
      </c>
    </row>
    <row r="7534" spans="3:10" x14ac:dyDescent="0.3">
      <c r="C7534">
        <v>7533</v>
      </c>
      <c r="D7534">
        <f t="shared" ca="1" si="823"/>
        <v>3.4557833629216868</v>
      </c>
      <c r="E7534">
        <f t="shared" ca="1" si="824"/>
        <v>16.915607509077319</v>
      </c>
      <c r="F7534">
        <f t="shared" ca="1" si="825"/>
        <v>1</v>
      </c>
      <c r="G7534">
        <f t="shared" ca="1" si="826"/>
        <v>1</v>
      </c>
      <c r="H7534">
        <f t="shared" ca="1" si="827"/>
        <v>1</v>
      </c>
      <c r="I7534">
        <f t="shared" ca="1" si="828"/>
        <v>1</v>
      </c>
      <c r="J7534" s="1">
        <f t="shared" ca="1" si="829"/>
        <v>23.82717423492069</v>
      </c>
    </row>
    <row r="7535" spans="3:10" x14ac:dyDescent="0.3">
      <c r="C7535">
        <v>7534</v>
      </c>
      <c r="D7535">
        <f t="shared" ca="1" si="823"/>
        <v>18.98717320304317</v>
      </c>
      <c r="E7535">
        <f t="shared" ca="1" si="824"/>
        <v>24.395349689877332</v>
      </c>
      <c r="F7535">
        <f t="shared" ca="1" si="825"/>
        <v>0</v>
      </c>
      <c r="G7535">
        <f t="shared" ca="1" si="826"/>
        <v>0</v>
      </c>
      <c r="H7535">
        <f t="shared" ca="1" si="827"/>
        <v>1</v>
      </c>
      <c r="I7535">
        <f t="shared" ca="1" si="828"/>
        <v>1</v>
      </c>
      <c r="J7535" s="1" t="str">
        <f t="shared" ca="1" si="829"/>
        <v>X</v>
      </c>
    </row>
    <row r="7536" spans="3:10" x14ac:dyDescent="0.3">
      <c r="C7536">
        <v>7535</v>
      </c>
      <c r="D7536">
        <f t="shared" ca="1" si="823"/>
        <v>26.151078608835356</v>
      </c>
      <c r="E7536">
        <f t="shared" ca="1" si="824"/>
        <v>8.2907594938973652</v>
      </c>
      <c r="F7536">
        <f t="shared" ca="1" si="825"/>
        <v>0</v>
      </c>
      <c r="G7536">
        <f t="shared" ca="1" si="826"/>
        <v>0</v>
      </c>
      <c r="H7536">
        <f t="shared" ca="1" si="827"/>
        <v>1</v>
      </c>
      <c r="I7536">
        <f t="shared" ca="1" si="828"/>
        <v>1</v>
      </c>
      <c r="J7536" s="1" t="str">
        <f t="shared" ca="1" si="829"/>
        <v>X</v>
      </c>
    </row>
    <row r="7537" spans="3:10" x14ac:dyDescent="0.3">
      <c r="C7537">
        <v>7536</v>
      </c>
      <c r="D7537">
        <f t="shared" ca="1" si="823"/>
        <v>24.23647081677678</v>
      </c>
      <c r="E7537">
        <f t="shared" ca="1" si="824"/>
        <v>23.504098948186066</v>
      </c>
      <c r="F7537">
        <f t="shared" ca="1" si="825"/>
        <v>0</v>
      </c>
      <c r="G7537">
        <f t="shared" ca="1" si="826"/>
        <v>0</v>
      </c>
      <c r="H7537">
        <f t="shared" ca="1" si="827"/>
        <v>1</v>
      </c>
      <c r="I7537">
        <f t="shared" ca="1" si="828"/>
        <v>1</v>
      </c>
      <c r="J7537" s="1" t="str">
        <f t="shared" ca="1" si="829"/>
        <v>X</v>
      </c>
    </row>
    <row r="7538" spans="3:10" x14ac:dyDescent="0.3">
      <c r="C7538">
        <v>7537</v>
      </c>
      <c r="D7538">
        <f t="shared" ca="1" si="823"/>
        <v>21.317597275155535</v>
      </c>
      <c r="E7538">
        <f t="shared" ca="1" si="824"/>
        <v>24.354801665639915</v>
      </c>
      <c r="F7538">
        <f t="shared" ca="1" si="825"/>
        <v>0</v>
      </c>
      <c r="G7538">
        <f t="shared" ca="1" si="826"/>
        <v>0</v>
      </c>
      <c r="H7538">
        <f t="shared" ca="1" si="827"/>
        <v>1</v>
      </c>
      <c r="I7538">
        <f t="shared" ca="1" si="828"/>
        <v>1</v>
      </c>
      <c r="J7538" s="1" t="str">
        <f t="shared" ca="1" si="829"/>
        <v>X</v>
      </c>
    </row>
    <row r="7539" spans="3:10" x14ac:dyDescent="0.3">
      <c r="C7539">
        <v>7538</v>
      </c>
      <c r="D7539">
        <f t="shared" ca="1" si="823"/>
        <v>9.8002440352223044</v>
      </c>
      <c r="E7539">
        <f t="shared" ca="1" si="824"/>
        <v>0.17430166376940226</v>
      </c>
      <c r="F7539">
        <f t="shared" ca="1" si="825"/>
        <v>1</v>
      </c>
      <c r="G7539">
        <f t="shared" ca="1" si="826"/>
        <v>1</v>
      </c>
      <c r="H7539">
        <f t="shared" ca="1" si="827"/>
        <v>1</v>
      </c>
      <c r="I7539">
        <f t="shared" ca="1" si="828"/>
        <v>1</v>
      </c>
      <c r="J7539" s="1">
        <f t="shared" ca="1" si="829"/>
        <v>19.774789734214011</v>
      </c>
    </row>
    <row r="7540" spans="3:10" x14ac:dyDescent="0.3">
      <c r="C7540">
        <v>7539</v>
      </c>
      <c r="D7540">
        <f t="shared" ca="1" si="823"/>
        <v>11.059440985455565</v>
      </c>
      <c r="E7540">
        <f t="shared" ca="1" si="824"/>
        <v>18.501319107809341</v>
      </c>
      <c r="F7540">
        <f t="shared" ca="1" si="825"/>
        <v>0</v>
      </c>
      <c r="G7540">
        <f t="shared" ca="1" si="826"/>
        <v>0</v>
      </c>
      <c r="H7540">
        <f t="shared" ca="1" si="827"/>
        <v>1</v>
      </c>
      <c r="I7540">
        <f t="shared" ca="1" si="828"/>
        <v>1</v>
      </c>
      <c r="J7540" s="1" t="str">
        <f t="shared" ca="1" si="829"/>
        <v>X</v>
      </c>
    </row>
    <row r="7541" spans="3:10" x14ac:dyDescent="0.3">
      <c r="C7541">
        <v>7540</v>
      </c>
      <c r="D7541">
        <f t="shared" ca="1" si="823"/>
        <v>11.896269403459112</v>
      </c>
      <c r="E7541">
        <f t="shared" ca="1" si="824"/>
        <v>18.793241801356373</v>
      </c>
      <c r="F7541">
        <f t="shared" ca="1" si="825"/>
        <v>0</v>
      </c>
      <c r="G7541">
        <f t="shared" ca="1" si="826"/>
        <v>0</v>
      </c>
      <c r="H7541">
        <f t="shared" ca="1" si="827"/>
        <v>1</v>
      </c>
      <c r="I7541">
        <f t="shared" ca="1" si="828"/>
        <v>1</v>
      </c>
      <c r="J7541" s="1" t="str">
        <f t="shared" ca="1" si="829"/>
        <v>X</v>
      </c>
    </row>
    <row r="7542" spans="3:10" x14ac:dyDescent="0.3">
      <c r="C7542">
        <v>7541</v>
      </c>
      <c r="D7542">
        <f t="shared" ca="1" si="823"/>
        <v>28.037247730321454</v>
      </c>
      <c r="E7542">
        <f t="shared" ca="1" si="824"/>
        <v>12.364429824923873</v>
      </c>
      <c r="F7542">
        <f t="shared" ca="1" si="825"/>
        <v>0</v>
      </c>
      <c r="G7542">
        <f t="shared" ca="1" si="826"/>
        <v>0</v>
      </c>
      <c r="H7542">
        <f t="shared" ca="1" si="827"/>
        <v>1</v>
      </c>
      <c r="I7542">
        <f t="shared" ca="1" si="828"/>
        <v>1</v>
      </c>
      <c r="J7542" s="1" t="str">
        <f t="shared" ca="1" si="829"/>
        <v>X</v>
      </c>
    </row>
    <row r="7543" spans="3:10" x14ac:dyDescent="0.3">
      <c r="C7543">
        <v>7542</v>
      </c>
      <c r="D7543">
        <f t="shared" ca="1" si="823"/>
        <v>33.506517311701366</v>
      </c>
      <c r="E7543">
        <f t="shared" ca="1" si="824"/>
        <v>4.817662338710285</v>
      </c>
      <c r="F7543">
        <f t="shared" ca="1" si="825"/>
        <v>0</v>
      </c>
      <c r="G7543">
        <f t="shared" ca="1" si="826"/>
        <v>0</v>
      </c>
      <c r="H7543">
        <f t="shared" ca="1" si="827"/>
        <v>1</v>
      </c>
      <c r="I7543">
        <f t="shared" ca="1" si="828"/>
        <v>1</v>
      </c>
      <c r="J7543" s="1" t="str">
        <f t="shared" ca="1" si="829"/>
        <v>X</v>
      </c>
    </row>
    <row r="7544" spans="3:10" x14ac:dyDescent="0.3">
      <c r="C7544">
        <v>7543</v>
      </c>
      <c r="D7544">
        <f t="shared" ca="1" si="823"/>
        <v>30.328155141068681</v>
      </c>
      <c r="E7544">
        <f t="shared" ca="1" si="824"/>
        <v>16.411323896574288</v>
      </c>
      <c r="F7544">
        <f t="shared" ca="1" si="825"/>
        <v>0</v>
      </c>
      <c r="G7544">
        <f t="shared" ca="1" si="826"/>
        <v>0</v>
      </c>
      <c r="H7544">
        <f t="shared" ca="1" si="827"/>
        <v>1</v>
      </c>
      <c r="I7544">
        <f t="shared" ca="1" si="828"/>
        <v>1</v>
      </c>
      <c r="J7544" s="1" t="str">
        <f t="shared" ca="1" si="829"/>
        <v>X</v>
      </c>
    </row>
    <row r="7545" spans="3:10" x14ac:dyDescent="0.3">
      <c r="C7545">
        <v>7544</v>
      </c>
      <c r="D7545">
        <f t="shared" ca="1" si="823"/>
        <v>25.210907403368733</v>
      </c>
      <c r="E7545">
        <f t="shared" ca="1" si="824"/>
        <v>16.387647299249171</v>
      </c>
      <c r="F7545">
        <f t="shared" ca="1" si="825"/>
        <v>0</v>
      </c>
      <c r="G7545">
        <f t="shared" ca="1" si="826"/>
        <v>0</v>
      </c>
      <c r="H7545">
        <f t="shared" ca="1" si="827"/>
        <v>1</v>
      </c>
      <c r="I7545">
        <f t="shared" ca="1" si="828"/>
        <v>1</v>
      </c>
      <c r="J7545" s="1" t="str">
        <f t="shared" ca="1" si="829"/>
        <v>X</v>
      </c>
    </row>
    <row r="7546" spans="3:10" x14ac:dyDescent="0.3">
      <c r="C7546">
        <v>7545</v>
      </c>
      <c r="D7546">
        <f t="shared" ca="1" si="823"/>
        <v>0.47542428485920635</v>
      </c>
      <c r="E7546">
        <f t="shared" ca="1" si="824"/>
        <v>20.589533853813101</v>
      </c>
      <c r="F7546">
        <f t="shared" ca="1" si="825"/>
        <v>0</v>
      </c>
      <c r="G7546">
        <f t="shared" ca="1" si="826"/>
        <v>1</v>
      </c>
      <c r="H7546">
        <f t="shared" ca="1" si="827"/>
        <v>1</v>
      </c>
      <c r="I7546">
        <f t="shared" ca="1" si="828"/>
        <v>1</v>
      </c>
      <c r="J7546" s="1" t="str">
        <f t="shared" ca="1" si="829"/>
        <v>X</v>
      </c>
    </row>
    <row r="7547" spans="3:10" x14ac:dyDescent="0.3">
      <c r="C7547">
        <v>7546</v>
      </c>
      <c r="D7547">
        <f t="shared" ca="1" si="823"/>
        <v>18.577546293248595</v>
      </c>
      <c r="E7547">
        <f t="shared" ca="1" si="824"/>
        <v>19.284081296195243</v>
      </c>
      <c r="F7547">
        <f t="shared" ca="1" si="825"/>
        <v>0</v>
      </c>
      <c r="G7547">
        <f t="shared" ca="1" si="826"/>
        <v>0</v>
      </c>
      <c r="H7547">
        <f t="shared" ca="1" si="827"/>
        <v>1</v>
      </c>
      <c r="I7547">
        <f t="shared" ca="1" si="828"/>
        <v>1</v>
      </c>
      <c r="J7547" s="1" t="str">
        <f t="shared" ca="1" si="829"/>
        <v>X</v>
      </c>
    </row>
    <row r="7548" spans="3:10" x14ac:dyDescent="0.3">
      <c r="C7548">
        <v>7547</v>
      </c>
      <c r="D7548">
        <f t="shared" ca="1" si="823"/>
        <v>36.633507179432847</v>
      </c>
      <c r="E7548">
        <f t="shared" ca="1" si="824"/>
        <v>0.14346025040446186</v>
      </c>
      <c r="F7548">
        <f t="shared" ca="1" si="825"/>
        <v>0</v>
      </c>
      <c r="G7548">
        <f t="shared" ca="1" si="826"/>
        <v>1</v>
      </c>
      <c r="H7548">
        <f t="shared" ca="1" si="827"/>
        <v>1</v>
      </c>
      <c r="I7548">
        <f t="shared" ca="1" si="828"/>
        <v>1</v>
      </c>
      <c r="J7548" s="1" t="str">
        <f t="shared" ca="1" si="829"/>
        <v>X</v>
      </c>
    </row>
    <row r="7549" spans="3:10" x14ac:dyDescent="0.3">
      <c r="C7549">
        <v>7548</v>
      </c>
      <c r="D7549">
        <f t="shared" ca="1" si="823"/>
        <v>26.63041027414938</v>
      </c>
      <c r="E7549">
        <f t="shared" ca="1" si="824"/>
        <v>20.752356276912693</v>
      </c>
      <c r="F7549">
        <f t="shared" ca="1" si="825"/>
        <v>0</v>
      </c>
      <c r="G7549">
        <f t="shared" ca="1" si="826"/>
        <v>0</v>
      </c>
      <c r="H7549">
        <f t="shared" ca="1" si="827"/>
        <v>1</v>
      </c>
      <c r="I7549">
        <f t="shared" ca="1" si="828"/>
        <v>1</v>
      </c>
      <c r="J7549" s="1" t="str">
        <f t="shared" ca="1" si="829"/>
        <v>X</v>
      </c>
    </row>
    <row r="7550" spans="3:10" x14ac:dyDescent="0.3">
      <c r="C7550">
        <v>7549</v>
      </c>
      <c r="D7550">
        <f t="shared" ca="1" si="823"/>
        <v>10.229390515991168</v>
      </c>
      <c r="E7550">
        <f t="shared" ca="1" si="824"/>
        <v>8.8858752435881367</v>
      </c>
      <c r="F7550">
        <f t="shared" ca="1" si="825"/>
        <v>1</v>
      </c>
      <c r="G7550">
        <f t="shared" ca="1" si="826"/>
        <v>1</v>
      </c>
      <c r="H7550">
        <f t="shared" ca="1" si="827"/>
        <v>1</v>
      </c>
      <c r="I7550">
        <f t="shared" ca="1" si="828"/>
        <v>1</v>
      </c>
      <c r="J7550" s="1">
        <f t="shared" ca="1" si="829"/>
        <v>29.344656275570472</v>
      </c>
    </row>
    <row r="7551" spans="3:10" x14ac:dyDescent="0.3">
      <c r="C7551">
        <v>7550</v>
      </c>
      <c r="D7551">
        <f t="shared" ca="1" si="823"/>
        <v>27.175263636869918</v>
      </c>
      <c r="E7551">
        <f t="shared" ca="1" si="824"/>
        <v>11.883497806508055</v>
      </c>
      <c r="F7551">
        <f t="shared" ca="1" si="825"/>
        <v>0</v>
      </c>
      <c r="G7551">
        <f t="shared" ca="1" si="826"/>
        <v>0</v>
      </c>
      <c r="H7551">
        <f t="shared" ca="1" si="827"/>
        <v>1</v>
      </c>
      <c r="I7551">
        <f t="shared" ca="1" si="828"/>
        <v>1</v>
      </c>
      <c r="J7551" s="1" t="str">
        <f t="shared" ca="1" si="829"/>
        <v>X</v>
      </c>
    </row>
    <row r="7552" spans="3:10" x14ac:dyDescent="0.3">
      <c r="C7552">
        <v>7551</v>
      </c>
      <c r="D7552">
        <f t="shared" ca="1" si="823"/>
        <v>20.550022639365618</v>
      </c>
      <c r="E7552">
        <f t="shared" ca="1" si="824"/>
        <v>16.411655683093841</v>
      </c>
      <c r="F7552">
        <f t="shared" ca="1" si="825"/>
        <v>0</v>
      </c>
      <c r="G7552">
        <f t="shared" ca="1" si="826"/>
        <v>0</v>
      </c>
      <c r="H7552">
        <f t="shared" ca="1" si="827"/>
        <v>1</v>
      </c>
      <c r="I7552">
        <f t="shared" ca="1" si="828"/>
        <v>1</v>
      </c>
      <c r="J7552" s="1" t="str">
        <f t="shared" ca="1" si="829"/>
        <v>X</v>
      </c>
    </row>
    <row r="7553" spans="3:10" x14ac:dyDescent="0.3">
      <c r="C7553">
        <v>7552</v>
      </c>
      <c r="D7553">
        <f t="shared" ca="1" si="823"/>
        <v>35.529446875564183</v>
      </c>
      <c r="E7553">
        <f t="shared" ca="1" si="824"/>
        <v>23.871776626086042</v>
      </c>
      <c r="F7553">
        <f t="shared" ca="1" si="825"/>
        <v>0</v>
      </c>
      <c r="G7553">
        <f t="shared" ca="1" si="826"/>
        <v>0</v>
      </c>
      <c r="H7553">
        <f t="shared" ca="1" si="827"/>
        <v>1</v>
      </c>
      <c r="I7553">
        <f t="shared" ca="1" si="828"/>
        <v>1</v>
      </c>
      <c r="J7553" s="1" t="str">
        <f t="shared" ca="1" si="829"/>
        <v>X</v>
      </c>
    </row>
    <row r="7554" spans="3:10" x14ac:dyDescent="0.3">
      <c r="C7554">
        <v>7553</v>
      </c>
      <c r="D7554">
        <f t="shared" ca="1" si="823"/>
        <v>7.9470499435089614</v>
      </c>
      <c r="E7554">
        <f t="shared" ca="1" si="824"/>
        <v>9.302344285626365</v>
      </c>
      <c r="F7554">
        <f t="shared" ca="1" si="825"/>
        <v>1</v>
      </c>
      <c r="G7554">
        <f t="shared" ca="1" si="826"/>
        <v>1</v>
      </c>
      <c r="H7554">
        <f t="shared" ca="1" si="827"/>
        <v>1</v>
      </c>
      <c r="I7554">
        <f t="shared" ca="1" si="828"/>
        <v>1</v>
      </c>
      <c r="J7554" s="1">
        <f t="shared" ca="1" si="829"/>
        <v>25.196444172644288</v>
      </c>
    </row>
    <row r="7555" spans="3:10" x14ac:dyDescent="0.3">
      <c r="C7555">
        <v>7554</v>
      </c>
      <c r="D7555">
        <f t="shared" ref="D7555:D7618" ca="1" si="830">RAND()*75/2</f>
        <v>20.483159299093099</v>
      </c>
      <c r="E7555">
        <f t="shared" ref="E7555:E7618" ca="1" si="831">RAND()*25</f>
        <v>17.418646823467316</v>
      </c>
      <c r="F7555">
        <f t="shared" ca="1" si="825"/>
        <v>0</v>
      </c>
      <c r="G7555">
        <f t="shared" ca="1" si="826"/>
        <v>0</v>
      </c>
      <c r="H7555">
        <f t="shared" ca="1" si="827"/>
        <v>1</v>
      </c>
      <c r="I7555">
        <f t="shared" ca="1" si="828"/>
        <v>1</v>
      </c>
      <c r="J7555" s="1" t="str">
        <f t="shared" ca="1" si="829"/>
        <v>X</v>
      </c>
    </row>
    <row r="7556" spans="3:10" x14ac:dyDescent="0.3">
      <c r="C7556">
        <v>7555</v>
      </c>
      <c r="D7556">
        <f t="shared" ca="1" si="830"/>
        <v>35.969117569289381</v>
      </c>
      <c r="E7556">
        <f t="shared" ca="1" si="831"/>
        <v>5.1205056986830924</v>
      </c>
      <c r="F7556">
        <f t="shared" ca="1" si="825"/>
        <v>0</v>
      </c>
      <c r="G7556">
        <f t="shared" ca="1" si="826"/>
        <v>0</v>
      </c>
      <c r="H7556">
        <f t="shared" ca="1" si="827"/>
        <v>1</v>
      </c>
      <c r="I7556">
        <f t="shared" ca="1" si="828"/>
        <v>1</v>
      </c>
      <c r="J7556" s="1" t="str">
        <f t="shared" ca="1" si="829"/>
        <v>X</v>
      </c>
    </row>
    <row r="7557" spans="3:10" x14ac:dyDescent="0.3">
      <c r="C7557">
        <v>7556</v>
      </c>
      <c r="D7557">
        <f t="shared" ca="1" si="830"/>
        <v>23.245159834668392</v>
      </c>
      <c r="E7557">
        <f t="shared" ca="1" si="831"/>
        <v>7.012465811220439</v>
      </c>
      <c r="F7557">
        <f t="shared" ca="1" si="825"/>
        <v>0</v>
      </c>
      <c r="G7557">
        <f t="shared" ca="1" si="826"/>
        <v>1</v>
      </c>
      <c r="H7557">
        <f t="shared" ca="1" si="827"/>
        <v>1</v>
      </c>
      <c r="I7557">
        <f t="shared" ca="1" si="828"/>
        <v>1</v>
      </c>
      <c r="J7557" s="1" t="str">
        <f t="shared" ca="1" si="829"/>
        <v>X</v>
      </c>
    </row>
    <row r="7558" spans="3:10" x14ac:dyDescent="0.3">
      <c r="C7558">
        <v>7557</v>
      </c>
      <c r="D7558">
        <f t="shared" ca="1" si="830"/>
        <v>1.3116300493868334</v>
      </c>
      <c r="E7558">
        <f t="shared" ca="1" si="831"/>
        <v>1.1924155269007086</v>
      </c>
      <c r="F7558">
        <f t="shared" ca="1" si="825"/>
        <v>1</v>
      </c>
      <c r="G7558">
        <f t="shared" ca="1" si="826"/>
        <v>1</v>
      </c>
      <c r="H7558">
        <f t="shared" ca="1" si="827"/>
        <v>1</v>
      </c>
      <c r="I7558">
        <f t="shared" ca="1" si="828"/>
        <v>1</v>
      </c>
      <c r="J7558" s="1">
        <f t="shared" ca="1" si="829"/>
        <v>3.8156756256743751</v>
      </c>
    </row>
    <row r="7559" spans="3:10" x14ac:dyDescent="0.3">
      <c r="C7559">
        <v>7558</v>
      </c>
      <c r="D7559">
        <f t="shared" ca="1" si="830"/>
        <v>16.806355883004507</v>
      </c>
      <c r="E7559">
        <f t="shared" ca="1" si="831"/>
        <v>1.2579433346382674</v>
      </c>
      <c r="F7559">
        <f t="shared" ca="1" si="825"/>
        <v>1</v>
      </c>
      <c r="G7559">
        <f t="shared" ca="1" si="826"/>
        <v>1</v>
      </c>
      <c r="H7559">
        <f t="shared" ca="1" si="827"/>
        <v>1</v>
      </c>
      <c r="I7559">
        <f t="shared" ca="1" si="828"/>
        <v>1</v>
      </c>
      <c r="J7559" s="1">
        <f t="shared" ca="1" si="829"/>
        <v>34.870655100647284</v>
      </c>
    </row>
    <row r="7560" spans="3:10" x14ac:dyDescent="0.3">
      <c r="C7560">
        <v>7559</v>
      </c>
      <c r="D7560">
        <f t="shared" ca="1" si="830"/>
        <v>16.348023834440877</v>
      </c>
      <c r="E7560">
        <f t="shared" ca="1" si="831"/>
        <v>14.422728868419297</v>
      </c>
      <c r="F7560">
        <f t="shared" ca="1" si="825"/>
        <v>0</v>
      </c>
      <c r="G7560">
        <f t="shared" ca="1" si="826"/>
        <v>0</v>
      </c>
      <c r="H7560">
        <f t="shared" ca="1" si="827"/>
        <v>1</v>
      </c>
      <c r="I7560">
        <f t="shared" ca="1" si="828"/>
        <v>1</v>
      </c>
      <c r="J7560" s="1" t="str">
        <f t="shared" ca="1" si="829"/>
        <v>X</v>
      </c>
    </row>
    <row r="7561" spans="3:10" x14ac:dyDescent="0.3">
      <c r="C7561">
        <v>7560</v>
      </c>
      <c r="D7561">
        <f t="shared" ca="1" si="830"/>
        <v>20.777807496697395</v>
      </c>
      <c r="E7561">
        <f t="shared" ca="1" si="831"/>
        <v>23.819289454462986</v>
      </c>
      <c r="F7561">
        <f t="shared" ca="1" si="825"/>
        <v>0</v>
      </c>
      <c r="G7561">
        <f t="shared" ca="1" si="826"/>
        <v>0</v>
      </c>
      <c r="H7561">
        <f t="shared" ca="1" si="827"/>
        <v>1</v>
      </c>
      <c r="I7561">
        <f t="shared" ca="1" si="828"/>
        <v>1</v>
      </c>
      <c r="J7561" s="1" t="str">
        <f t="shared" ca="1" si="829"/>
        <v>X</v>
      </c>
    </row>
    <row r="7562" spans="3:10" x14ac:dyDescent="0.3">
      <c r="C7562">
        <v>7561</v>
      </c>
      <c r="D7562">
        <f t="shared" ca="1" si="830"/>
        <v>10.826542827571656</v>
      </c>
      <c r="E7562">
        <f t="shared" ca="1" si="831"/>
        <v>21.447787117696134</v>
      </c>
      <c r="F7562">
        <f t="shared" ca="1" si="825"/>
        <v>0</v>
      </c>
      <c r="G7562">
        <f t="shared" ca="1" si="826"/>
        <v>0</v>
      </c>
      <c r="H7562">
        <f t="shared" ca="1" si="827"/>
        <v>1</v>
      </c>
      <c r="I7562">
        <f t="shared" ca="1" si="828"/>
        <v>1</v>
      </c>
      <c r="J7562" s="1" t="str">
        <f t="shared" ca="1" si="829"/>
        <v>X</v>
      </c>
    </row>
    <row r="7563" spans="3:10" x14ac:dyDescent="0.3">
      <c r="C7563">
        <v>7562</v>
      </c>
      <c r="D7563">
        <f t="shared" ca="1" si="830"/>
        <v>20.389730229574837</v>
      </c>
      <c r="E7563">
        <f t="shared" ca="1" si="831"/>
        <v>3.8777189423894991</v>
      </c>
      <c r="F7563">
        <f t="shared" ca="1" si="825"/>
        <v>1</v>
      </c>
      <c r="G7563">
        <f t="shared" ca="1" si="826"/>
        <v>1</v>
      </c>
      <c r="H7563">
        <f t="shared" ca="1" si="827"/>
        <v>1</v>
      </c>
      <c r="I7563">
        <f t="shared" ca="1" si="828"/>
        <v>1</v>
      </c>
      <c r="J7563" s="1">
        <f t="shared" ca="1" si="829"/>
        <v>44.657179401539175</v>
      </c>
    </row>
    <row r="7564" spans="3:10" x14ac:dyDescent="0.3">
      <c r="C7564">
        <v>7563</v>
      </c>
      <c r="D7564">
        <f t="shared" ca="1" si="830"/>
        <v>24.117589639145219</v>
      </c>
      <c r="E7564">
        <f t="shared" ca="1" si="831"/>
        <v>2.8169294603458406</v>
      </c>
      <c r="F7564">
        <f t="shared" ca="1" si="825"/>
        <v>1</v>
      </c>
      <c r="G7564">
        <f t="shared" ca="1" si="826"/>
        <v>1</v>
      </c>
      <c r="H7564">
        <f t="shared" ca="1" si="827"/>
        <v>1</v>
      </c>
      <c r="I7564">
        <f t="shared" ca="1" si="828"/>
        <v>1</v>
      </c>
      <c r="J7564" s="1">
        <f t="shared" ca="1" si="829"/>
        <v>51.052108738636278</v>
      </c>
    </row>
    <row r="7565" spans="3:10" x14ac:dyDescent="0.3">
      <c r="C7565">
        <v>7564</v>
      </c>
      <c r="D7565">
        <f t="shared" ca="1" si="830"/>
        <v>2.0884861237853243</v>
      </c>
      <c r="E7565">
        <f t="shared" ca="1" si="831"/>
        <v>6.7085153419700312</v>
      </c>
      <c r="F7565">
        <f t="shared" ca="1" si="825"/>
        <v>1</v>
      </c>
      <c r="G7565">
        <f t="shared" ca="1" si="826"/>
        <v>1</v>
      </c>
      <c r="H7565">
        <f t="shared" ca="1" si="827"/>
        <v>1</v>
      </c>
      <c r="I7565">
        <f t="shared" ca="1" si="828"/>
        <v>1</v>
      </c>
      <c r="J7565" s="1">
        <f t="shared" ca="1" si="829"/>
        <v>10.885487589540681</v>
      </c>
    </row>
    <row r="7566" spans="3:10" x14ac:dyDescent="0.3">
      <c r="C7566">
        <v>7565</v>
      </c>
      <c r="D7566">
        <f t="shared" ca="1" si="830"/>
        <v>4.6478307598998398</v>
      </c>
      <c r="E7566">
        <f t="shared" ca="1" si="831"/>
        <v>16.050137496168471</v>
      </c>
      <c r="F7566">
        <f t="shared" ca="1" si="825"/>
        <v>1</v>
      </c>
      <c r="G7566">
        <f t="shared" ca="1" si="826"/>
        <v>1</v>
      </c>
      <c r="H7566">
        <f t="shared" ca="1" si="827"/>
        <v>1</v>
      </c>
      <c r="I7566">
        <f t="shared" ca="1" si="828"/>
        <v>1</v>
      </c>
      <c r="J7566" s="1">
        <f t="shared" ca="1" si="829"/>
        <v>25.345799015968151</v>
      </c>
    </row>
    <row r="7567" spans="3:10" x14ac:dyDescent="0.3">
      <c r="C7567">
        <v>7566</v>
      </c>
      <c r="D7567">
        <f t="shared" ca="1" si="830"/>
        <v>23.036252751515718</v>
      </c>
      <c r="E7567">
        <f t="shared" ca="1" si="831"/>
        <v>14.836306844272512</v>
      </c>
      <c r="F7567">
        <f t="shared" ca="1" si="825"/>
        <v>0</v>
      </c>
      <c r="G7567">
        <f t="shared" ca="1" si="826"/>
        <v>0</v>
      </c>
      <c r="H7567">
        <f t="shared" ca="1" si="827"/>
        <v>1</v>
      </c>
      <c r="I7567">
        <f t="shared" ca="1" si="828"/>
        <v>1</v>
      </c>
      <c r="J7567" s="1" t="str">
        <f t="shared" ca="1" si="829"/>
        <v>X</v>
      </c>
    </row>
    <row r="7568" spans="3:10" x14ac:dyDescent="0.3">
      <c r="C7568">
        <v>7567</v>
      </c>
      <c r="D7568">
        <f t="shared" ca="1" si="830"/>
        <v>5.2224494364212672</v>
      </c>
      <c r="E7568">
        <f t="shared" ca="1" si="831"/>
        <v>3.2576618644222815</v>
      </c>
      <c r="F7568">
        <f t="shared" ca="1" si="825"/>
        <v>1</v>
      </c>
      <c r="G7568">
        <f t="shared" ca="1" si="826"/>
        <v>1</v>
      </c>
      <c r="H7568">
        <f t="shared" ca="1" si="827"/>
        <v>1</v>
      </c>
      <c r="I7568">
        <f t="shared" ca="1" si="828"/>
        <v>1</v>
      </c>
      <c r="J7568" s="1">
        <f t="shared" ca="1" si="829"/>
        <v>13.702560737264816</v>
      </c>
    </row>
    <row r="7569" spans="3:10" x14ac:dyDescent="0.3">
      <c r="C7569">
        <v>7568</v>
      </c>
      <c r="D7569">
        <f t="shared" ca="1" si="830"/>
        <v>4.2805633776804646</v>
      </c>
      <c r="E7569">
        <f t="shared" ca="1" si="831"/>
        <v>2.0939359568729055</v>
      </c>
      <c r="F7569">
        <f t="shared" ca="1" si="825"/>
        <v>1</v>
      </c>
      <c r="G7569">
        <f t="shared" ca="1" si="826"/>
        <v>1</v>
      </c>
      <c r="H7569">
        <f t="shared" ca="1" si="827"/>
        <v>1</v>
      </c>
      <c r="I7569">
        <f t="shared" ca="1" si="828"/>
        <v>1</v>
      </c>
      <c r="J7569" s="1">
        <f t="shared" ca="1" si="829"/>
        <v>10.655062712233835</v>
      </c>
    </row>
    <row r="7570" spans="3:10" x14ac:dyDescent="0.3">
      <c r="C7570">
        <v>7569</v>
      </c>
      <c r="D7570">
        <f t="shared" ca="1" si="830"/>
        <v>18.228731823014872</v>
      </c>
      <c r="E7570">
        <f t="shared" ca="1" si="831"/>
        <v>20.890614238904089</v>
      </c>
      <c r="F7570">
        <f t="shared" ca="1" si="825"/>
        <v>0</v>
      </c>
      <c r="G7570">
        <f t="shared" ca="1" si="826"/>
        <v>0</v>
      </c>
      <c r="H7570">
        <f t="shared" ca="1" si="827"/>
        <v>1</v>
      </c>
      <c r="I7570">
        <f t="shared" ca="1" si="828"/>
        <v>1</v>
      </c>
      <c r="J7570" s="1" t="str">
        <f t="shared" ca="1" si="829"/>
        <v>X</v>
      </c>
    </row>
    <row r="7571" spans="3:10" x14ac:dyDescent="0.3">
      <c r="C7571">
        <v>7570</v>
      </c>
      <c r="D7571">
        <f t="shared" ca="1" si="830"/>
        <v>8.672957139293759</v>
      </c>
      <c r="E7571">
        <f t="shared" ca="1" si="831"/>
        <v>4.9155626800635126</v>
      </c>
      <c r="F7571">
        <f t="shared" ca="1" si="825"/>
        <v>1</v>
      </c>
      <c r="G7571">
        <f t="shared" ca="1" si="826"/>
        <v>1</v>
      </c>
      <c r="H7571">
        <f t="shared" ca="1" si="827"/>
        <v>1</v>
      </c>
      <c r="I7571">
        <f t="shared" ca="1" si="828"/>
        <v>1</v>
      </c>
      <c r="J7571" s="1">
        <f t="shared" ca="1" si="829"/>
        <v>22.261476958651031</v>
      </c>
    </row>
    <row r="7572" spans="3:10" x14ac:dyDescent="0.3">
      <c r="C7572">
        <v>7571</v>
      </c>
      <c r="D7572">
        <f t="shared" ca="1" si="830"/>
        <v>19.871672132078118</v>
      </c>
      <c r="E7572">
        <f t="shared" ca="1" si="831"/>
        <v>0.76775422091367174</v>
      </c>
      <c r="F7572">
        <f t="shared" ca="1" si="825"/>
        <v>1</v>
      </c>
      <c r="G7572">
        <f t="shared" ca="1" si="826"/>
        <v>1</v>
      </c>
      <c r="H7572">
        <f t="shared" ca="1" si="827"/>
        <v>1</v>
      </c>
      <c r="I7572">
        <f t="shared" ca="1" si="828"/>
        <v>1</v>
      </c>
      <c r="J7572" s="1">
        <f t="shared" ca="1" si="829"/>
        <v>40.511098485069908</v>
      </c>
    </row>
    <row r="7573" spans="3:10" x14ac:dyDescent="0.3">
      <c r="C7573">
        <v>7572</v>
      </c>
      <c r="D7573">
        <f t="shared" ca="1" si="830"/>
        <v>20.5137902635154</v>
      </c>
      <c r="E7573">
        <f t="shared" ca="1" si="831"/>
        <v>10.805921025843432</v>
      </c>
      <c r="F7573">
        <f t="shared" ca="1" si="825"/>
        <v>0</v>
      </c>
      <c r="G7573">
        <f t="shared" ca="1" si="826"/>
        <v>1</v>
      </c>
      <c r="H7573">
        <f t="shared" ca="1" si="827"/>
        <v>1</v>
      </c>
      <c r="I7573">
        <f t="shared" ca="1" si="828"/>
        <v>1</v>
      </c>
      <c r="J7573" s="1" t="str">
        <f t="shared" ca="1" si="829"/>
        <v>X</v>
      </c>
    </row>
    <row r="7574" spans="3:10" x14ac:dyDescent="0.3">
      <c r="C7574">
        <v>7573</v>
      </c>
      <c r="D7574">
        <f t="shared" ca="1" si="830"/>
        <v>14.039124644384165</v>
      </c>
      <c r="E7574">
        <f t="shared" ca="1" si="831"/>
        <v>3.88153993415174</v>
      </c>
      <c r="F7574">
        <f t="shared" ref="F7574:F7637" ca="1" si="832">IF(3*D7574+5*E7574&lt;=100,1,0)</f>
        <v>1</v>
      </c>
      <c r="G7574">
        <f t="shared" ref="G7574:G7637" ca="1" si="833">IF(2*D7574+3*E7574&lt;=75,1,0)</f>
        <v>1</v>
      </c>
      <c r="H7574">
        <f t="shared" ref="H7574:H7637" ca="1" si="834">IF(D7574&gt;=0,1,0)</f>
        <v>1</v>
      </c>
      <c r="I7574">
        <f t="shared" ref="I7574:I7637" ca="1" si="835">IF(E7574&gt;=0,1,0)</f>
        <v>1</v>
      </c>
      <c r="J7574" s="1">
        <f t="shared" ref="J7574:J7637" ca="1" si="836">IF(F7574*G7574*H7574*I7574=1,2*D7574+E7574,"X")</f>
        <v>31.959789222920069</v>
      </c>
    </row>
    <row r="7575" spans="3:10" x14ac:dyDescent="0.3">
      <c r="C7575">
        <v>7574</v>
      </c>
      <c r="D7575">
        <f t="shared" ca="1" si="830"/>
        <v>27.826296195225744</v>
      </c>
      <c r="E7575">
        <f t="shared" ca="1" si="831"/>
        <v>13.360227677649592</v>
      </c>
      <c r="F7575">
        <f t="shared" ca="1" si="832"/>
        <v>0</v>
      </c>
      <c r="G7575">
        <f t="shared" ca="1" si="833"/>
        <v>0</v>
      </c>
      <c r="H7575">
        <f t="shared" ca="1" si="834"/>
        <v>1</v>
      </c>
      <c r="I7575">
        <f t="shared" ca="1" si="835"/>
        <v>1</v>
      </c>
      <c r="J7575" s="1" t="str">
        <f t="shared" ca="1" si="836"/>
        <v>X</v>
      </c>
    </row>
    <row r="7576" spans="3:10" x14ac:dyDescent="0.3">
      <c r="C7576">
        <v>7575</v>
      </c>
      <c r="D7576">
        <f t="shared" ca="1" si="830"/>
        <v>17.073342763696267</v>
      </c>
      <c r="E7576">
        <f t="shared" ca="1" si="831"/>
        <v>7.2060362291564708</v>
      </c>
      <c r="F7576">
        <f t="shared" ca="1" si="832"/>
        <v>1</v>
      </c>
      <c r="G7576">
        <f t="shared" ca="1" si="833"/>
        <v>1</v>
      </c>
      <c r="H7576">
        <f t="shared" ca="1" si="834"/>
        <v>1</v>
      </c>
      <c r="I7576">
        <f t="shared" ca="1" si="835"/>
        <v>1</v>
      </c>
      <c r="J7576" s="1">
        <f t="shared" ca="1" si="836"/>
        <v>41.352721756549002</v>
      </c>
    </row>
    <row r="7577" spans="3:10" x14ac:dyDescent="0.3">
      <c r="C7577">
        <v>7576</v>
      </c>
      <c r="D7577">
        <f t="shared" ca="1" si="830"/>
        <v>34.832168249194979</v>
      </c>
      <c r="E7577">
        <f t="shared" ca="1" si="831"/>
        <v>4.2286224403279675</v>
      </c>
      <c r="F7577">
        <f t="shared" ca="1" si="832"/>
        <v>0</v>
      </c>
      <c r="G7577">
        <f t="shared" ca="1" si="833"/>
        <v>0</v>
      </c>
      <c r="H7577">
        <f t="shared" ca="1" si="834"/>
        <v>1</v>
      </c>
      <c r="I7577">
        <f t="shared" ca="1" si="835"/>
        <v>1</v>
      </c>
      <c r="J7577" s="1" t="str">
        <f t="shared" ca="1" si="836"/>
        <v>X</v>
      </c>
    </row>
    <row r="7578" spans="3:10" x14ac:dyDescent="0.3">
      <c r="C7578">
        <v>7577</v>
      </c>
      <c r="D7578">
        <f t="shared" ca="1" si="830"/>
        <v>24.321641809331194</v>
      </c>
      <c r="E7578">
        <f t="shared" ca="1" si="831"/>
        <v>3.8756014069210587</v>
      </c>
      <c r="F7578">
        <f t="shared" ca="1" si="832"/>
        <v>1</v>
      </c>
      <c r="G7578">
        <f t="shared" ca="1" si="833"/>
        <v>1</v>
      </c>
      <c r="H7578">
        <f t="shared" ca="1" si="834"/>
        <v>1</v>
      </c>
      <c r="I7578">
        <f t="shared" ca="1" si="835"/>
        <v>1</v>
      </c>
      <c r="J7578" s="1">
        <f t="shared" ca="1" si="836"/>
        <v>52.518885025583444</v>
      </c>
    </row>
    <row r="7579" spans="3:10" x14ac:dyDescent="0.3">
      <c r="C7579">
        <v>7578</v>
      </c>
      <c r="D7579">
        <f t="shared" ca="1" si="830"/>
        <v>37.152543570214064</v>
      </c>
      <c r="E7579">
        <f t="shared" ca="1" si="831"/>
        <v>17.150010542150891</v>
      </c>
      <c r="F7579">
        <f t="shared" ca="1" si="832"/>
        <v>0</v>
      </c>
      <c r="G7579">
        <f t="shared" ca="1" si="833"/>
        <v>0</v>
      </c>
      <c r="H7579">
        <f t="shared" ca="1" si="834"/>
        <v>1</v>
      </c>
      <c r="I7579">
        <f t="shared" ca="1" si="835"/>
        <v>1</v>
      </c>
      <c r="J7579" s="1" t="str">
        <f t="shared" ca="1" si="836"/>
        <v>X</v>
      </c>
    </row>
    <row r="7580" spans="3:10" x14ac:dyDescent="0.3">
      <c r="C7580">
        <v>7579</v>
      </c>
      <c r="D7580">
        <f t="shared" ca="1" si="830"/>
        <v>16.305113902736096</v>
      </c>
      <c r="E7580">
        <f t="shared" ca="1" si="831"/>
        <v>8.4514913276403014</v>
      </c>
      <c r="F7580">
        <f t="shared" ca="1" si="832"/>
        <v>1</v>
      </c>
      <c r="G7580">
        <f t="shared" ca="1" si="833"/>
        <v>1</v>
      </c>
      <c r="H7580">
        <f t="shared" ca="1" si="834"/>
        <v>1</v>
      </c>
      <c r="I7580">
        <f t="shared" ca="1" si="835"/>
        <v>1</v>
      </c>
      <c r="J7580" s="1">
        <f t="shared" ca="1" si="836"/>
        <v>41.06171913311249</v>
      </c>
    </row>
    <row r="7581" spans="3:10" x14ac:dyDescent="0.3">
      <c r="C7581">
        <v>7580</v>
      </c>
      <c r="D7581">
        <f t="shared" ca="1" si="830"/>
        <v>17.918007829595595</v>
      </c>
      <c r="E7581">
        <f t="shared" ca="1" si="831"/>
        <v>21.451198540605564</v>
      </c>
      <c r="F7581">
        <f t="shared" ca="1" si="832"/>
        <v>0</v>
      </c>
      <c r="G7581">
        <f t="shared" ca="1" si="833"/>
        <v>0</v>
      </c>
      <c r="H7581">
        <f t="shared" ca="1" si="834"/>
        <v>1</v>
      </c>
      <c r="I7581">
        <f t="shared" ca="1" si="835"/>
        <v>1</v>
      </c>
      <c r="J7581" s="1" t="str">
        <f t="shared" ca="1" si="836"/>
        <v>X</v>
      </c>
    </row>
    <row r="7582" spans="3:10" x14ac:dyDescent="0.3">
      <c r="C7582">
        <v>7581</v>
      </c>
      <c r="D7582">
        <f t="shared" ca="1" si="830"/>
        <v>28.042940821468168</v>
      </c>
      <c r="E7582">
        <f t="shared" ca="1" si="831"/>
        <v>13.590687438751518</v>
      </c>
      <c r="F7582">
        <f t="shared" ca="1" si="832"/>
        <v>0</v>
      </c>
      <c r="G7582">
        <f t="shared" ca="1" si="833"/>
        <v>0</v>
      </c>
      <c r="H7582">
        <f t="shared" ca="1" si="834"/>
        <v>1</v>
      </c>
      <c r="I7582">
        <f t="shared" ca="1" si="835"/>
        <v>1</v>
      </c>
      <c r="J7582" s="1" t="str">
        <f t="shared" ca="1" si="836"/>
        <v>X</v>
      </c>
    </row>
    <row r="7583" spans="3:10" x14ac:dyDescent="0.3">
      <c r="C7583">
        <v>7582</v>
      </c>
      <c r="D7583">
        <f t="shared" ca="1" si="830"/>
        <v>37.288687469196965</v>
      </c>
      <c r="E7583">
        <f t="shared" ca="1" si="831"/>
        <v>16.076681796938161</v>
      </c>
      <c r="F7583">
        <f t="shared" ca="1" si="832"/>
        <v>0</v>
      </c>
      <c r="G7583">
        <f t="shared" ca="1" si="833"/>
        <v>0</v>
      </c>
      <c r="H7583">
        <f t="shared" ca="1" si="834"/>
        <v>1</v>
      </c>
      <c r="I7583">
        <f t="shared" ca="1" si="835"/>
        <v>1</v>
      </c>
      <c r="J7583" s="1" t="str">
        <f t="shared" ca="1" si="836"/>
        <v>X</v>
      </c>
    </row>
    <row r="7584" spans="3:10" x14ac:dyDescent="0.3">
      <c r="C7584">
        <v>7583</v>
      </c>
      <c r="D7584">
        <f t="shared" ca="1" si="830"/>
        <v>7.5905750497725091</v>
      </c>
      <c r="E7584">
        <f t="shared" ca="1" si="831"/>
        <v>0.66182099315097997</v>
      </c>
      <c r="F7584">
        <f t="shared" ca="1" si="832"/>
        <v>1</v>
      </c>
      <c r="G7584">
        <f t="shared" ca="1" si="833"/>
        <v>1</v>
      </c>
      <c r="H7584">
        <f t="shared" ca="1" si="834"/>
        <v>1</v>
      </c>
      <c r="I7584">
        <f t="shared" ca="1" si="835"/>
        <v>1</v>
      </c>
      <c r="J7584" s="1">
        <f t="shared" ca="1" si="836"/>
        <v>15.842971092695999</v>
      </c>
    </row>
    <row r="7585" spans="3:10" x14ac:dyDescent="0.3">
      <c r="C7585">
        <v>7584</v>
      </c>
      <c r="D7585">
        <f t="shared" ca="1" si="830"/>
        <v>34.709677005802348</v>
      </c>
      <c r="E7585">
        <f t="shared" ca="1" si="831"/>
        <v>15.034767503332821</v>
      </c>
      <c r="F7585">
        <f t="shared" ca="1" si="832"/>
        <v>0</v>
      </c>
      <c r="G7585">
        <f t="shared" ca="1" si="833"/>
        <v>0</v>
      </c>
      <c r="H7585">
        <f t="shared" ca="1" si="834"/>
        <v>1</v>
      </c>
      <c r="I7585">
        <f t="shared" ca="1" si="835"/>
        <v>1</v>
      </c>
      <c r="J7585" s="1" t="str">
        <f t="shared" ca="1" si="836"/>
        <v>X</v>
      </c>
    </row>
    <row r="7586" spans="3:10" x14ac:dyDescent="0.3">
      <c r="C7586">
        <v>7585</v>
      </c>
      <c r="D7586">
        <f t="shared" ca="1" si="830"/>
        <v>28.662790307416131</v>
      </c>
      <c r="E7586">
        <f t="shared" ca="1" si="831"/>
        <v>1.5054891106752732E-2</v>
      </c>
      <c r="F7586">
        <f t="shared" ca="1" si="832"/>
        <v>1</v>
      </c>
      <c r="G7586">
        <f t="shared" ca="1" si="833"/>
        <v>1</v>
      </c>
      <c r="H7586">
        <f t="shared" ca="1" si="834"/>
        <v>1</v>
      </c>
      <c r="I7586">
        <f t="shared" ca="1" si="835"/>
        <v>1</v>
      </c>
      <c r="J7586" s="1">
        <f t="shared" ca="1" si="836"/>
        <v>57.340635505939012</v>
      </c>
    </row>
    <row r="7587" spans="3:10" x14ac:dyDescent="0.3">
      <c r="C7587">
        <v>7586</v>
      </c>
      <c r="D7587">
        <f t="shared" ca="1" si="830"/>
        <v>36.343509648769469</v>
      </c>
      <c r="E7587">
        <f t="shared" ca="1" si="831"/>
        <v>10.915606463371253</v>
      </c>
      <c r="F7587">
        <f t="shared" ca="1" si="832"/>
        <v>0</v>
      </c>
      <c r="G7587">
        <f t="shared" ca="1" si="833"/>
        <v>0</v>
      </c>
      <c r="H7587">
        <f t="shared" ca="1" si="834"/>
        <v>1</v>
      </c>
      <c r="I7587">
        <f t="shared" ca="1" si="835"/>
        <v>1</v>
      </c>
      <c r="J7587" s="1" t="str">
        <f t="shared" ca="1" si="836"/>
        <v>X</v>
      </c>
    </row>
    <row r="7588" spans="3:10" x14ac:dyDescent="0.3">
      <c r="C7588">
        <v>7587</v>
      </c>
      <c r="D7588">
        <f t="shared" ca="1" si="830"/>
        <v>18.605991239577317</v>
      </c>
      <c r="E7588">
        <f t="shared" ca="1" si="831"/>
        <v>8.6890555213339944</v>
      </c>
      <c r="F7588">
        <f t="shared" ca="1" si="832"/>
        <v>1</v>
      </c>
      <c r="G7588">
        <f t="shared" ca="1" si="833"/>
        <v>1</v>
      </c>
      <c r="H7588">
        <f t="shared" ca="1" si="834"/>
        <v>1</v>
      </c>
      <c r="I7588">
        <f t="shared" ca="1" si="835"/>
        <v>1</v>
      </c>
      <c r="J7588" s="1">
        <f t="shared" ca="1" si="836"/>
        <v>45.901038000488626</v>
      </c>
    </row>
    <row r="7589" spans="3:10" x14ac:dyDescent="0.3">
      <c r="C7589">
        <v>7588</v>
      </c>
      <c r="D7589">
        <f t="shared" ca="1" si="830"/>
        <v>29.614286383653084</v>
      </c>
      <c r="E7589">
        <f t="shared" ca="1" si="831"/>
        <v>8.7822859692483703</v>
      </c>
      <c r="F7589">
        <f t="shared" ca="1" si="832"/>
        <v>0</v>
      </c>
      <c r="G7589">
        <f t="shared" ca="1" si="833"/>
        <v>0</v>
      </c>
      <c r="H7589">
        <f t="shared" ca="1" si="834"/>
        <v>1</v>
      </c>
      <c r="I7589">
        <f t="shared" ca="1" si="835"/>
        <v>1</v>
      </c>
      <c r="J7589" s="1" t="str">
        <f t="shared" ca="1" si="836"/>
        <v>X</v>
      </c>
    </row>
    <row r="7590" spans="3:10" x14ac:dyDescent="0.3">
      <c r="C7590">
        <v>7589</v>
      </c>
      <c r="D7590">
        <f t="shared" ca="1" si="830"/>
        <v>8.1566211221116927</v>
      </c>
      <c r="E7590">
        <f t="shared" ca="1" si="831"/>
        <v>10.268436502384107</v>
      </c>
      <c r="F7590">
        <f t="shared" ca="1" si="832"/>
        <v>1</v>
      </c>
      <c r="G7590">
        <f t="shared" ca="1" si="833"/>
        <v>1</v>
      </c>
      <c r="H7590">
        <f t="shared" ca="1" si="834"/>
        <v>1</v>
      </c>
      <c r="I7590">
        <f t="shared" ca="1" si="835"/>
        <v>1</v>
      </c>
      <c r="J7590" s="1">
        <f t="shared" ca="1" si="836"/>
        <v>26.581678746607494</v>
      </c>
    </row>
    <row r="7591" spans="3:10" x14ac:dyDescent="0.3">
      <c r="C7591">
        <v>7590</v>
      </c>
      <c r="D7591">
        <f t="shared" ca="1" si="830"/>
        <v>35.825071869368912</v>
      </c>
      <c r="E7591">
        <f t="shared" ca="1" si="831"/>
        <v>1.8974274791134977</v>
      </c>
      <c r="F7591">
        <f t="shared" ca="1" si="832"/>
        <v>0</v>
      </c>
      <c r="G7591">
        <f t="shared" ca="1" si="833"/>
        <v>0</v>
      </c>
      <c r="H7591">
        <f t="shared" ca="1" si="834"/>
        <v>1</v>
      </c>
      <c r="I7591">
        <f t="shared" ca="1" si="835"/>
        <v>1</v>
      </c>
      <c r="J7591" s="1" t="str">
        <f t="shared" ca="1" si="836"/>
        <v>X</v>
      </c>
    </row>
    <row r="7592" spans="3:10" x14ac:dyDescent="0.3">
      <c r="C7592">
        <v>7591</v>
      </c>
      <c r="D7592">
        <f t="shared" ca="1" si="830"/>
        <v>11.242905024620283</v>
      </c>
      <c r="E7592">
        <f t="shared" ca="1" si="831"/>
        <v>6.9472027651395702</v>
      </c>
      <c r="F7592">
        <f t="shared" ca="1" si="832"/>
        <v>1</v>
      </c>
      <c r="G7592">
        <f t="shared" ca="1" si="833"/>
        <v>1</v>
      </c>
      <c r="H7592">
        <f t="shared" ca="1" si="834"/>
        <v>1</v>
      </c>
      <c r="I7592">
        <f t="shared" ca="1" si="835"/>
        <v>1</v>
      </c>
      <c r="J7592" s="1">
        <f t="shared" ca="1" si="836"/>
        <v>29.433012814380135</v>
      </c>
    </row>
    <row r="7593" spans="3:10" x14ac:dyDescent="0.3">
      <c r="C7593">
        <v>7592</v>
      </c>
      <c r="D7593">
        <f t="shared" ca="1" si="830"/>
        <v>4.2752810667745873</v>
      </c>
      <c r="E7593">
        <f t="shared" ca="1" si="831"/>
        <v>11.453890567007591</v>
      </c>
      <c r="F7593">
        <f t="shared" ca="1" si="832"/>
        <v>1</v>
      </c>
      <c r="G7593">
        <f t="shared" ca="1" si="833"/>
        <v>1</v>
      </c>
      <c r="H7593">
        <f t="shared" ca="1" si="834"/>
        <v>1</v>
      </c>
      <c r="I7593">
        <f t="shared" ca="1" si="835"/>
        <v>1</v>
      </c>
      <c r="J7593" s="1">
        <f t="shared" ca="1" si="836"/>
        <v>20.004452700556765</v>
      </c>
    </row>
    <row r="7594" spans="3:10" x14ac:dyDescent="0.3">
      <c r="C7594">
        <v>7593</v>
      </c>
      <c r="D7594">
        <f t="shared" ca="1" si="830"/>
        <v>23.548554838915585</v>
      </c>
      <c r="E7594">
        <f t="shared" ca="1" si="831"/>
        <v>13.354817095275751</v>
      </c>
      <c r="F7594">
        <f t="shared" ca="1" si="832"/>
        <v>0</v>
      </c>
      <c r="G7594">
        <f t="shared" ca="1" si="833"/>
        <v>0</v>
      </c>
      <c r="H7594">
        <f t="shared" ca="1" si="834"/>
        <v>1</v>
      </c>
      <c r="I7594">
        <f t="shared" ca="1" si="835"/>
        <v>1</v>
      </c>
      <c r="J7594" s="1" t="str">
        <f t="shared" ca="1" si="836"/>
        <v>X</v>
      </c>
    </row>
    <row r="7595" spans="3:10" x14ac:dyDescent="0.3">
      <c r="C7595">
        <v>7594</v>
      </c>
      <c r="D7595">
        <f t="shared" ca="1" si="830"/>
        <v>14.751492199569887</v>
      </c>
      <c r="E7595">
        <f t="shared" ca="1" si="831"/>
        <v>10.262973864875352</v>
      </c>
      <c r="F7595">
        <f t="shared" ca="1" si="832"/>
        <v>1</v>
      </c>
      <c r="G7595">
        <f t="shared" ca="1" si="833"/>
        <v>1</v>
      </c>
      <c r="H7595">
        <f t="shared" ca="1" si="834"/>
        <v>1</v>
      </c>
      <c r="I7595">
        <f t="shared" ca="1" si="835"/>
        <v>1</v>
      </c>
      <c r="J7595" s="1">
        <f t="shared" ca="1" si="836"/>
        <v>39.765958264015126</v>
      </c>
    </row>
    <row r="7596" spans="3:10" x14ac:dyDescent="0.3">
      <c r="C7596">
        <v>7595</v>
      </c>
      <c r="D7596">
        <f t="shared" ca="1" si="830"/>
        <v>27.626527383915494</v>
      </c>
      <c r="E7596">
        <f t="shared" ca="1" si="831"/>
        <v>8.7606491525061134</v>
      </c>
      <c r="F7596">
        <f t="shared" ca="1" si="832"/>
        <v>0</v>
      </c>
      <c r="G7596">
        <f t="shared" ca="1" si="833"/>
        <v>0</v>
      </c>
      <c r="H7596">
        <f t="shared" ca="1" si="834"/>
        <v>1</v>
      </c>
      <c r="I7596">
        <f t="shared" ca="1" si="835"/>
        <v>1</v>
      </c>
      <c r="J7596" s="1" t="str">
        <f t="shared" ca="1" si="836"/>
        <v>X</v>
      </c>
    </row>
    <row r="7597" spans="3:10" x14ac:dyDescent="0.3">
      <c r="C7597">
        <v>7596</v>
      </c>
      <c r="D7597">
        <f t="shared" ca="1" si="830"/>
        <v>30.449480751699603</v>
      </c>
      <c r="E7597">
        <f t="shared" ca="1" si="831"/>
        <v>4.231522149645814</v>
      </c>
      <c r="F7597">
        <f t="shared" ca="1" si="832"/>
        <v>0</v>
      </c>
      <c r="G7597">
        <f t="shared" ca="1" si="833"/>
        <v>1</v>
      </c>
      <c r="H7597">
        <f t="shared" ca="1" si="834"/>
        <v>1</v>
      </c>
      <c r="I7597">
        <f t="shared" ca="1" si="835"/>
        <v>1</v>
      </c>
      <c r="J7597" s="1" t="str">
        <f t="shared" ca="1" si="836"/>
        <v>X</v>
      </c>
    </row>
    <row r="7598" spans="3:10" x14ac:dyDescent="0.3">
      <c r="C7598">
        <v>7597</v>
      </c>
      <c r="D7598">
        <f t="shared" ca="1" si="830"/>
        <v>32.608389652303558</v>
      </c>
      <c r="E7598">
        <f t="shared" ca="1" si="831"/>
        <v>11.827611175788252</v>
      </c>
      <c r="F7598">
        <f t="shared" ca="1" si="832"/>
        <v>0</v>
      </c>
      <c r="G7598">
        <f t="shared" ca="1" si="833"/>
        <v>0</v>
      </c>
      <c r="H7598">
        <f t="shared" ca="1" si="834"/>
        <v>1</v>
      </c>
      <c r="I7598">
        <f t="shared" ca="1" si="835"/>
        <v>1</v>
      </c>
      <c r="J7598" s="1" t="str">
        <f t="shared" ca="1" si="836"/>
        <v>X</v>
      </c>
    </row>
    <row r="7599" spans="3:10" x14ac:dyDescent="0.3">
      <c r="C7599">
        <v>7598</v>
      </c>
      <c r="D7599">
        <f t="shared" ca="1" si="830"/>
        <v>11.958672317555347</v>
      </c>
      <c r="E7599">
        <f t="shared" ca="1" si="831"/>
        <v>8.4266929920857052</v>
      </c>
      <c r="F7599">
        <f t="shared" ca="1" si="832"/>
        <v>1</v>
      </c>
      <c r="G7599">
        <f t="shared" ca="1" si="833"/>
        <v>1</v>
      </c>
      <c r="H7599">
        <f t="shared" ca="1" si="834"/>
        <v>1</v>
      </c>
      <c r="I7599">
        <f t="shared" ca="1" si="835"/>
        <v>1</v>
      </c>
      <c r="J7599" s="1">
        <f t="shared" ca="1" si="836"/>
        <v>32.3440376271964</v>
      </c>
    </row>
    <row r="7600" spans="3:10" x14ac:dyDescent="0.3">
      <c r="C7600">
        <v>7599</v>
      </c>
      <c r="D7600">
        <f t="shared" ca="1" si="830"/>
        <v>10.463214300385278</v>
      </c>
      <c r="E7600">
        <f t="shared" ca="1" si="831"/>
        <v>14.193885178436528</v>
      </c>
      <c r="F7600">
        <f t="shared" ca="1" si="832"/>
        <v>0</v>
      </c>
      <c r="G7600">
        <f t="shared" ca="1" si="833"/>
        <v>1</v>
      </c>
      <c r="H7600">
        <f t="shared" ca="1" si="834"/>
        <v>1</v>
      </c>
      <c r="I7600">
        <f t="shared" ca="1" si="835"/>
        <v>1</v>
      </c>
      <c r="J7600" s="1" t="str">
        <f t="shared" ca="1" si="836"/>
        <v>X</v>
      </c>
    </row>
    <row r="7601" spans="3:10" x14ac:dyDescent="0.3">
      <c r="C7601">
        <v>7600</v>
      </c>
      <c r="D7601">
        <f t="shared" ca="1" si="830"/>
        <v>10.856178732302197</v>
      </c>
      <c r="E7601">
        <f t="shared" ca="1" si="831"/>
        <v>18.583634162456264</v>
      </c>
      <c r="F7601">
        <f t="shared" ca="1" si="832"/>
        <v>0</v>
      </c>
      <c r="G7601">
        <f t="shared" ca="1" si="833"/>
        <v>0</v>
      </c>
      <c r="H7601">
        <f t="shared" ca="1" si="834"/>
        <v>1</v>
      </c>
      <c r="I7601">
        <f t="shared" ca="1" si="835"/>
        <v>1</v>
      </c>
      <c r="J7601" s="1" t="str">
        <f t="shared" ca="1" si="836"/>
        <v>X</v>
      </c>
    </row>
    <row r="7602" spans="3:10" x14ac:dyDescent="0.3">
      <c r="C7602">
        <v>7601</v>
      </c>
      <c r="D7602">
        <f t="shared" ca="1" si="830"/>
        <v>14.976979279007804</v>
      </c>
      <c r="E7602">
        <f t="shared" ca="1" si="831"/>
        <v>1.6751467643101259</v>
      </c>
      <c r="F7602">
        <f t="shared" ca="1" si="832"/>
        <v>1</v>
      </c>
      <c r="G7602">
        <f t="shared" ca="1" si="833"/>
        <v>1</v>
      </c>
      <c r="H7602">
        <f t="shared" ca="1" si="834"/>
        <v>1</v>
      </c>
      <c r="I7602">
        <f t="shared" ca="1" si="835"/>
        <v>1</v>
      </c>
      <c r="J7602" s="1">
        <f t="shared" ca="1" si="836"/>
        <v>31.629105322325731</v>
      </c>
    </row>
    <row r="7603" spans="3:10" x14ac:dyDescent="0.3">
      <c r="C7603">
        <v>7602</v>
      </c>
      <c r="D7603">
        <f t="shared" ca="1" si="830"/>
        <v>21.752234125900934</v>
      </c>
      <c r="E7603">
        <f t="shared" ca="1" si="831"/>
        <v>1.832254461515606</v>
      </c>
      <c r="F7603">
        <f t="shared" ca="1" si="832"/>
        <v>1</v>
      </c>
      <c r="G7603">
        <f t="shared" ca="1" si="833"/>
        <v>1</v>
      </c>
      <c r="H7603">
        <f t="shared" ca="1" si="834"/>
        <v>1</v>
      </c>
      <c r="I7603">
        <f t="shared" ca="1" si="835"/>
        <v>1</v>
      </c>
      <c r="J7603" s="1">
        <f t="shared" ca="1" si="836"/>
        <v>45.336722713317471</v>
      </c>
    </row>
    <row r="7604" spans="3:10" x14ac:dyDescent="0.3">
      <c r="C7604">
        <v>7603</v>
      </c>
      <c r="D7604">
        <f t="shared" ca="1" si="830"/>
        <v>1.896719888588476</v>
      </c>
      <c r="E7604">
        <f t="shared" ca="1" si="831"/>
        <v>13.668405114032694</v>
      </c>
      <c r="F7604">
        <f t="shared" ca="1" si="832"/>
        <v>1</v>
      </c>
      <c r="G7604">
        <f t="shared" ca="1" si="833"/>
        <v>1</v>
      </c>
      <c r="H7604">
        <f t="shared" ca="1" si="834"/>
        <v>1</v>
      </c>
      <c r="I7604">
        <f t="shared" ca="1" si="835"/>
        <v>1</v>
      </c>
      <c r="J7604" s="1">
        <f t="shared" ca="1" si="836"/>
        <v>17.461844891209648</v>
      </c>
    </row>
    <row r="7605" spans="3:10" x14ac:dyDescent="0.3">
      <c r="C7605">
        <v>7604</v>
      </c>
      <c r="D7605">
        <f t="shared" ca="1" si="830"/>
        <v>30.320186522487745</v>
      </c>
      <c r="E7605">
        <f t="shared" ca="1" si="831"/>
        <v>19.590168430260846</v>
      </c>
      <c r="F7605">
        <f t="shared" ca="1" si="832"/>
        <v>0</v>
      </c>
      <c r="G7605">
        <f t="shared" ca="1" si="833"/>
        <v>0</v>
      </c>
      <c r="H7605">
        <f t="shared" ca="1" si="834"/>
        <v>1</v>
      </c>
      <c r="I7605">
        <f t="shared" ca="1" si="835"/>
        <v>1</v>
      </c>
      <c r="J7605" s="1" t="str">
        <f t="shared" ca="1" si="836"/>
        <v>X</v>
      </c>
    </row>
    <row r="7606" spans="3:10" x14ac:dyDescent="0.3">
      <c r="C7606">
        <v>7605</v>
      </c>
      <c r="D7606">
        <f t="shared" ca="1" si="830"/>
        <v>11.906343333798253</v>
      </c>
      <c r="E7606">
        <f t="shared" ca="1" si="831"/>
        <v>13.69999596870986</v>
      </c>
      <c r="F7606">
        <f t="shared" ca="1" si="832"/>
        <v>0</v>
      </c>
      <c r="G7606">
        <f t="shared" ca="1" si="833"/>
        <v>1</v>
      </c>
      <c r="H7606">
        <f t="shared" ca="1" si="834"/>
        <v>1</v>
      </c>
      <c r="I7606">
        <f t="shared" ca="1" si="835"/>
        <v>1</v>
      </c>
      <c r="J7606" s="1" t="str">
        <f t="shared" ca="1" si="836"/>
        <v>X</v>
      </c>
    </row>
    <row r="7607" spans="3:10" x14ac:dyDescent="0.3">
      <c r="C7607">
        <v>7606</v>
      </c>
      <c r="D7607">
        <f t="shared" ca="1" si="830"/>
        <v>3.4629233504446146</v>
      </c>
      <c r="E7607">
        <f t="shared" ca="1" si="831"/>
        <v>3.9776233930512799</v>
      </c>
      <c r="F7607">
        <f t="shared" ca="1" si="832"/>
        <v>1</v>
      </c>
      <c r="G7607">
        <f t="shared" ca="1" si="833"/>
        <v>1</v>
      </c>
      <c r="H7607">
        <f t="shared" ca="1" si="834"/>
        <v>1</v>
      </c>
      <c r="I7607">
        <f t="shared" ca="1" si="835"/>
        <v>1</v>
      </c>
      <c r="J7607" s="1">
        <f t="shared" ca="1" si="836"/>
        <v>10.903470093940509</v>
      </c>
    </row>
    <row r="7608" spans="3:10" x14ac:dyDescent="0.3">
      <c r="C7608">
        <v>7607</v>
      </c>
      <c r="D7608">
        <f t="shared" ca="1" si="830"/>
        <v>22.26420755434129</v>
      </c>
      <c r="E7608">
        <f t="shared" ca="1" si="831"/>
        <v>7.6794805143037408</v>
      </c>
      <c r="F7608">
        <f t="shared" ca="1" si="832"/>
        <v>0</v>
      </c>
      <c r="G7608">
        <f t="shared" ca="1" si="833"/>
        <v>1</v>
      </c>
      <c r="H7608">
        <f t="shared" ca="1" si="834"/>
        <v>1</v>
      </c>
      <c r="I7608">
        <f t="shared" ca="1" si="835"/>
        <v>1</v>
      </c>
      <c r="J7608" s="1" t="str">
        <f t="shared" ca="1" si="836"/>
        <v>X</v>
      </c>
    </row>
    <row r="7609" spans="3:10" x14ac:dyDescent="0.3">
      <c r="C7609">
        <v>7608</v>
      </c>
      <c r="D7609">
        <f t="shared" ca="1" si="830"/>
        <v>31.765415979512472</v>
      </c>
      <c r="E7609">
        <f t="shared" ca="1" si="831"/>
        <v>16.910925744676412</v>
      </c>
      <c r="F7609">
        <f t="shared" ca="1" si="832"/>
        <v>0</v>
      </c>
      <c r="G7609">
        <f t="shared" ca="1" si="833"/>
        <v>0</v>
      </c>
      <c r="H7609">
        <f t="shared" ca="1" si="834"/>
        <v>1</v>
      </c>
      <c r="I7609">
        <f t="shared" ca="1" si="835"/>
        <v>1</v>
      </c>
      <c r="J7609" s="1" t="str">
        <f t="shared" ca="1" si="836"/>
        <v>X</v>
      </c>
    </row>
    <row r="7610" spans="3:10" x14ac:dyDescent="0.3">
      <c r="C7610">
        <v>7609</v>
      </c>
      <c r="D7610">
        <f t="shared" ca="1" si="830"/>
        <v>33.685206042013789</v>
      </c>
      <c r="E7610">
        <f t="shared" ca="1" si="831"/>
        <v>14.234565457046727</v>
      </c>
      <c r="F7610">
        <f t="shared" ca="1" si="832"/>
        <v>0</v>
      </c>
      <c r="G7610">
        <f t="shared" ca="1" si="833"/>
        <v>0</v>
      </c>
      <c r="H7610">
        <f t="shared" ca="1" si="834"/>
        <v>1</v>
      </c>
      <c r="I7610">
        <f t="shared" ca="1" si="835"/>
        <v>1</v>
      </c>
      <c r="J7610" s="1" t="str">
        <f t="shared" ca="1" si="836"/>
        <v>X</v>
      </c>
    </row>
    <row r="7611" spans="3:10" x14ac:dyDescent="0.3">
      <c r="C7611">
        <v>7610</v>
      </c>
      <c r="D7611">
        <f t="shared" ca="1" si="830"/>
        <v>17.651633768163805</v>
      </c>
      <c r="E7611">
        <f t="shared" ca="1" si="831"/>
        <v>15.496042317372394</v>
      </c>
      <c r="F7611">
        <f t="shared" ca="1" si="832"/>
        <v>0</v>
      </c>
      <c r="G7611">
        <f t="shared" ca="1" si="833"/>
        <v>0</v>
      </c>
      <c r="H7611">
        <f t="shared" ca="1" si="834"/>
        <v>1</v>
      </c>
      <c r="I7611">
        <f t="shared" ca="1" si="835"/>
        <v>1</v>
      </c>
      <c r="J7611" s="1" t="str">
        <f t="shared" ca="1" si="836"/>
        <v>X</v>
      </c>
    </row>
    <row r="7612" spans="3:10" x14ac:dyDescent="0.3">
      <c r="C7612">
        <v>7611</v>
      </c>
      <c r="D7612">
        <f t="shared" ca="1" si="830"/>
        <v>15.230300374370723</v>
      </c>
      <c r="E7612">
        <f t="shared" ca="1" si="831"/>
        <v>9.4564877849879245</v>
      </c>
      <c r="F7612">
        <f t="shared" ca="1" si="832"/>
        <v>1</v>
      </c>
      <c r="G7612">
        <f t="shared" ca="1" si="833"/>
        <v>1</v>
      </c>
      <c r="H7612">
        <f t="shared" ca="1" si="834"/>
        <v>1</v>
      </c>
      <c r="I7612">
        <f t="shared" ca="1" si="835"/>
        <v>1</v>
      </c>
      <c r="J7612" s="1">
        <f t="shared" ca="1" si="836"/>
        <v>39.91708853372937</v>
      </c>
    </row>
    <row r="7613" spans="3:10" x14ac:dyDescent="0.3">
      <c r="C7613">
        <v>7612</v>
      </c>
      <c r="D7613">
        <f t="shared" ca="1" si="830"/>
        <v>9.9390058548044014</v>
      </c>
      <c r="E7613">
        <f t="shared" ca="1" si="831"/>
        <v>1.6884591525598207</v>
      </c>
      <c r="F7613">
        <f t="shared" ca="1" si="832"/>
        <v>1</v>
      </c>
      <c r="G7613">
        <f t="shared" ca="1" si="833"/>
        <v>1</v>
      </c>
      <c r="H7613">
        <f t="shared" ca="1" si="834"/>
        <v>1</v>
      </c>
      <c r="I7613">
        <f t="shared" ca="1" si="835"/>
        <v>1</v>
      </c>
      <c r="J7613" s="1">
        <f t="shared" ca="1" si="836"/>
        <v>21.566470862168622</v>
      </c>
    </row>
    <row r="7614" spans="3:10" x14ac:dyDescent="0.3">
      <c r="C7614">
        <v>7613</v>
      </c>
      <c r="D7614">
        <f t="shared" ca="1" si="830"/>
        <v>5.304021052777534</v>
      </c>
      <c r="E7614">
        <f t="shared" ca="1" si="831"/>
        <v>3.7200319442909358</v>
      </c>
      <c r="F7614">
        <f t="shared" ca="1" si="832"/>
        <v>1</v>
      </c>
      <c r="G7614">
        <f t="shared" ca="1" si="833"/>
        <v>1</v>
      </c>
      <c r="H7614">
        <f t="shared" ca="1" si="834"/>
        <v>1</v>
      </c>
      <c r="I7614">
        <f t="shared" ca="1" si="835"/>
        <v>1</v>
      </c>
      <c r="J7614" s="1">
        <f t="shared" ca="1" si="836"/>
        <v>14.328074049846004</v>
      </c>
    </row>
    <row r="7615" spans="3:10" x14ac:dyDescent="0.3">
      <c r="C7615">
        <v>7614</v>
      </c>
      <c r="D7615">
        <f t="shared" ca="1" si="830"/>
        <v>18.424524084990914</v>
      </c>
      <c r="E7615">
        <f t="shared" ca="1" si="831"/>
        <v>22.928796590575445</v>
      </c>
      <c r="F7615">
        <f t="shared" ca="1" si="832"/>
        <v>0</v>
      </c>
      <c r="G7615">
        <f t="shared" ca="1" si="833"/>
        <v>0</v>
      </c>
      <c r="H7615">
        <f t="shared" ca="1" si="834"/>
        <v>1</v>
      </c>
      <c r="I7615">
        <f t="shared" ca="1" si="835"/>
        <v>1</v>
      </c>
      <c r="J7615" s="1" t="str">
        <f t="shared" ca="1" si="836"/>
        <v>X</v>
      </c>
    </row>
    <row r="7616" spans="3:10" x14ac:dyDescent="0.3">
      <c r="C7616">
        <v>7615</v>
      </c>
      <c r="D7616">
        <f t="shared" ca="1" si="830"/>
        <v>19.243580097718276</v>
      </c>
      <c r="E7616">
        <f t="shared" ca="1" si="831"/>
        <v>23.368744217445919</v>
      </c>
      <c r="F7616">
        <f t="shared" ca="1" si="832"/>
        <v>0</v>
      </c>
      <c r="G7616">
        <f t="shared" ca="1" si="833"/>
        <v>0</v>
      </c>
      <c r="H7616">
        <f t="shared" ca="1" si="834"/>
        <v>1</v>
      </c>
      <c r="I7616">
        <f t="shared" ca="1" si="835"/>
        <v>1</v>
      </c>
      <c r="J7616" s="1" t="str">
        <f t="shared" ca="1" si="836"/>
        <v>X</v>
      </c>
    </row>
    <row r="7617" spans="3:10" x14ac:dyDescent="0.3">
      <c r="C7617">
        <v>7616</v>
      </c>
      <c r="D7617">
        <f t="shared" ca="1" si="830"/>
        <v>15.206132750896648</v>
      </c>
      <c r="E7617">
        <f t="shared" ca="1" si="831"/>
        <v>24.363883669718881</v>
      </c>
      <c r="F7617">
        <f t="shared" ca="1" si="832"/>
        <v>0</v>
      </c>
      <c r="G7617">
        <f t="shared" ca="1" si="833"/>
        <v>0</v>
      </c>
      <c r="H7617">
        <f t="shared" ca="1" si="834"/>
        <v>1</v>
      </c>
      <c r="I7617">
        <f t="shared" ca="1" si="835"/>
        <v>1</v>
      </c>
      <c r="J7617" s="1" t="str">
        <f t="shared" ca="1" si="836"/>
        <v>X</v>
      </c>
    </row>
    <row r="7618" spans="3:10" x14ac:dyDescent="0.3">
      <c r="C7618">
        <v>7617</v>
      </c>
      <c r="D7618">
        <f t="shared" ca="1" si="830"/>
        <v>2.6890575602193336</v>
      </c>
      <c r="E7618">
        <f t="shared" ca="1" si="831"/>
        <v>18.446530924459587</v>
      </c>
      <c r="F7618">
        <f t="shared" ca="1" si="832"/>
        <v>0</v>
      </c>
      <c r="G7618">
        <f t="shared" ca="1" si="833"/>
        <v>1</v>
      </c>
      <c r="H7618">
        <f t="shared" ca="1" si="834"/>
        <v>1</v>
      </c>
      <c r="I7618">
        <f t="shared" ca="1" si="835"/>
        <v>1</v>
      </c>
      <c r="J7618" s="1" t="str">
        <f t="shared" ca="1" si="836"/>
        <v>X</v>
      </c>
    </row>
    <row r="7619" spans="3:10" x14ac:dyDescent="0.3">
      <c r="C7619">
        <v>7618</v>
      </c>
      <c r="D7619">
        <f t="shared" ref="D7619:D7682" ca="1" si="837">RAND()*75/2</f>
        <v>22.811267277580015</v>
      </c>
      <c r="E7619">
        <f t="shared" ref="E7619:E7682" ca="1" si="838">RAND()*25</f>
        <v>14.110528264995823</v>
      </c>
      <c r="F7619">
        <f t="shared" ca="1" si="832"/>
        <v>0</v>
      </c>
      <c r="G7619">
        <f t="shared" ca="1" si="833"/>
        <v>0</v>
      </c>
      <c r="H7619">
        <f t="shared" ca="1" si="834"/>
        <v>1</v>
      </c>
      <c r="I7619">
        <f t="shared" ca="1" si="835"/>
        <v>1</v>
      </c>
      <c r="J7619" s="1" t="str">
        <f t="shared" ca="1" si="836"/>
        <v>X</v>
      </c>
    </row>
    <row r="7620" spans="3:10" x14ac:dyDescent="0.3">
      <c r="C7620">
        <v>7619</v>
      </c>
      <c r="D7620">
        <f t="shared" ca="1" si="837"/>
        <v>6.9946393296294849</v>
      </c>
      <c r="E7620">
        <f t="shared" ca="1" si="838"/>
        <v>4.897646448576312</v>
      </c>
      <c r="F7620">
        <f t="shared" ca="1" si="832"/>
        <v>1</v>
      </c>
      <c r="G7620">
        <f t="shared" ca="1" si="833"/>
        <v>1</v>
      </c>
      <c r="H7620">
        <f t="shared" ca="1" si="834"/>
        <v>1</v>
      </c>
      <c r="I7620">
        <f t="shared" ca="1" si="835"/>
        <v>1</v>
      </c>
      <c r="J7620" s="1">
        <f t="shared" ca="1" si="836"/>
        <v>18.886925107835282</v>
      </c>
    </row>
    <row r="7621" spans="3:10" x14ac:dyDescent="0.3">
      <c r="C7621">
        <v>7620</v>
      </c>
      <c r="D7621">
        <f t="shared" ca="1" si="837"/>
        <v>0.5897135761307043</v>
      </c>
      <c r="E7621">
        <f t="shared" ca="1" si="838"/>
        <v>2.6744279384952718</v>
      </c>
      <c r="F7621">
        <f t="shared" ca="1" si="832"/>
        <v>1</v>
      </c>
      <c r="G7621">
        <f t="shared" ca="1" si="833"/>
        <v>1</v>
      </c>
      <c r="H7621">
        <f t="shared" ca="1" si="834"/>
        <v>1</v>
      </c>
      <c r="I7621">
        <f t="shared" ca="1" si="835"/>
        <v>1</v>
      </c>
      <c r="J7621" s="1">
        <f t="shared" ca="1" si="836"/>
        <v>3.8538550907566806</v>
      </c>
    </row>
    <row r="7622" spans="3:10" x14ac:dyDescent="0.3">
      <c r="C7622">
        <v>7621</v>
      </c>
      <c r="D7622">
        <f t="shared" ca="1" si="837"/>
        <v>21.731793254511953</v>
      </c>
      <c r="E7622">
        <f t="shared" ca="1" si="838"/>
        <v>24.029344585643425</v>
      </c>
      <c r="F7622">
        <f t="shared" ca="1" si="832"/>
        <v>0</v>
      </c>
      <c r="G7622">
        <f t="shared" ca="1" si="833"/>
        <v>0</v>
      </c>
      <c r="H7622">
        <f t="shared" ca="1" si="834"/>
        <v>1</v>
      </c>
      <c r="I7622">
        <f t="shared" ca="1" si="835"/>
        <v>1</v>
      </c>
      <c r="J7622" s="1" t="str">
        <f t="shared" ca="1" si="836"/>
        <v>X</v>
      </c>
    </row>
    <row r="7623" spans="3:10" x14ac:dyDescent="0.3">
      <c r="C7623">
        <v>7622</v>
      </c>
      <c r="D7623">
        <f t="shared" ca="1" si="837"/>
        <v>10.015732582403698</v>
      </c>
      <c r="E7623">
        <f t="shared" ca="1" si="838"/>
        <v>5.4178225874269099</v>
      </c>
      <c r="F7623">
        <f t="shared" ca="1" si="832"/>
        <v>1</v>
      </c>
      <c r="G7623">
        <f t="shared" ca="1" si="833"/>
        <v>1</v>
      </c>
      <c r="H7623">
        <f t="shared" ca="1" si="834"/>
        <v>1</v>
      </c>
      <c r="I7623">
        <f t="shared" ca="1" si="835"/>
        <v>1</v>
      </c>
      <c r="J7623" s="1">
        <f t="shared" ca="1" si="836"/>
        <v>25.449287752234305</v>
      </c>
    </row>
    <row r="7624" spans="3:10" x14ac:dyDescent="0.3">
      <c r="C7624">
        <v>7623</v>
      </c>
      <c r="D7624">
        <f t="shared" ca="1" si="837"/>
        <v>26.429126646766026</v>
      </c>
      <c r="E7624">
        <f t="shared" ca="1" si="838"/>
        <v>11.176464324696935</v>
      </c>
      <c r="F7624">
        <f t="shared" ca="1" si="832"/>
        <v>0</v>
      </c>
      <c r="G7624">
        <f t="shared" ca="1" si="833"/>
        <v>0</v>
      </c>
      <c r="H7624">
        <f t="shared" ca="1" si="834"/>
        <v>1</v>
      </c>
      <c r="I7624">
        <f t="shared" ca="1" si="835"/>
        <v>1</v>
      </c>
      <c r="J7624" s="1" t="str">
        <f t="shared" ca="1" si="836"/>
        <v>X</v>
      </c>
    </row>
    <row r="7625" spans="3:10" x14ac:dyDescent="0.3">
      <c r="C7625">
        <v>7624</v>
      </c>
      <c r="D7625">
        <f t="shared" ca="1" si="837"/>
        <v>15.531418849061501</v>
      </c>
      <c r="E7625">
        <f t="shared" ca="1" si="838"/>
        <v>3.3546720181187153</v>
      </c>
      <c r="F7625">
        <f t="shared" ca="1" si="832"/>
        <v>1</v>
      </c>
      <c r="G7625">
        <f t="shared" ca="1" si="833"/>
        <v>1</v>
      </c>
      <c r="H7625">
        <f t="shared" ca="1" si="834"/>
        <v>1</v>
      </c>
      <c r="I7625">
        <f t="shared" ca="1" si="835"/>
        <v>1</v>
      </c>
      <c r="J7625" s="1">
        <f t="shared" ca="1" si="836"/>
        <v>34.417509716241717</v>
      </c>
    </row>
    <row r="7626" spans="3:10" x14ac:dyDescent="0.3">
      <c r="C7626">
        <v>7625</v>
      </c>
      <c r="D7626">
        <f t="shared" ca="1" si="837"/>
        <v>34.233945424099581</v>
      </c>
      <c r="E7626">
        <f t="shared" ca="1" si="838"/>
        <v>12.917565859137287</v>
      </c>
      <c r="F7626">
        <f t="shared" ca="1" si="832"/>
        <v>0</v>
      </c>
      <c r="G7626">
        <f t="shared" ca="1" si="833"/>
        <v>0</v>
      </c>
      <c r="H7626">
        <f t="shared" ca="1" si="834"/>
        <v>1</v>
      </c>
      <c r="I7626">
        <f t="shared" ca="1" si="835"/>
        <v>1</v>
      </c>
      <c r="J7626" s="1" t="str">
        <f t="shared" ca="1" si="836"/>
        <v>X</v>
      </c>
    </row>
    <row r="7627" spans="3:10" x14ac:dyDescent="0.3">
      <c r="C7627">
        <v>7626</v>
      </c>
      <c r="D7627">
        <f t="shared" ca="1" si="837"/>
        <v>11.357704611831061</v>
      </c>
      <c r="E7627">
        <f t="shared" ca="1" si="838"/>
        <v>11.789661670707735</v>
      </c>
      <c r="F7627">
        <f t="shared" ca="1" si="832"/>
        <v>1</v>
      </c>
      <c r="G7627">
        <f t="shared" ca="1" si="833"/>
        <v>1</v>
      </c>
      <c r="H7627">
        <f t="shared" ca="1" si="834"/>
        <v>1</v>
      </c>
      <c r="I7627">
        <f t="shared" ca="1" si="835"/>
        <v>1</v>
      </c>
      <c r="J7627" s="1">
        <f t="shared" ca="1" si="836"/>
        <v>34.505070894369858</v>
      </c>
    </row>
    <row r="7628" spans="3:10" x14ac:dyDescent="0.3">
      <c r="C7628">
        <v>7627</v>
      </c>
      <c r="D7628">
        <f t="shared" ca="1" si="837"/>
        <v>17.632754569540804</v>
      </c>
      <c r="E7628">
        <f t="shared" ca="1" si="838"/>
        <v>10.524554091495029</v>
      </c>
      <c r="F7628">
        <f t="shared" ca="1" si="832"/>
        <v>0</v>
      </c>
      <c r="G7628">
        <f t="shared" ca="1" si="833"/>
        <v>1</v>
      </c>
      <c r="H7628">
        <f t="shared" ca="1" si="834"/>
        <v>1</v>
      </c>
      <c r="I7628">
        <f t="shared" ca="1" si="835"/>
        <v>1</v>
      </c>
      <c r="J7628" s="1" t="str">
        <f t="shared" ca="1" si="836"/>
        <v>X</v>
      </c>
    </row>
    <row r="7629" spans="3:10" x14ac:dyDescent="0.3">
      <c r="C7629">
        <v>7628</v>
      </c>
      <c r="D7629">
        <f t="shared" ca="1" si="837"/>
        <v>26.747648953720788</v>
      </c>
      <c r="E7629">
        <f t="shared" ca="1" si="838"/>
        <v>9.8681658462938078</v>
      </c>
      <c r="F7629">
        <f t="shared" ca="1" si="832"/>
        <v>0</v>
      </c>
      <c r="G7629">
        <f t="shared" ca="1" si="833"/>
        <v>0</v>
      </c>
      <c r="H7629">
        <f t="shared" ca="1" si="834"/>
        <v>1</v>
      </c>
      <c r="I7629">
        <f t="shared" ca="1" si="835"/>
        <v>1</v>
      </c>
      <c r="J7629" s="1" t="str">
        <f t="shared" ca="1" si="836"/>
        <v>X</v>
      </c>
    </row>
    <row r="7630" spans="3:10" x14ac:dyDescent="0.3">
      <c r="C7630">
        <v>7629</v>
      </c>
      <c r="D7630">
        <f t="shared" ca="1" si="837"/>
        <v>10.326495164207039</v>
      </c>
      <c r="E7630">
        <f t="shared" ca="1" si="838"/>
        <v>6.8873064670179476</v>
      </c>
      <c r="F7630">
        <f t="shared" ca="1" si="832"/>
        <v>1</v>
      </c>
      <c r="G7630">
        <f t="shared" ca="1" si="833"/>
        <v>1</v>
      </c>
      <c r="H7630">
        <f t="shared" ca="1" si="834"/>
        <v>1</v>
      </c>
      <c r="I7630">
        <f t="shared" ca="1" si="835"/>
        <v>1</v>
      </c>
      <c r="J7630" s="1">
        <f t="shared" ca="1" si="836"/>
        <v>27.540296795432024</v>
      </c>
    </row>
    <row r="7631" spans="3:10" x14ac:dyDescent="0.3">
      <c r="C7631">
        <v>7630</v>
      </c>
      <c r="D7631">
        <f t="shared" ca="1" si="837"/>
        <v>5.0608084695052842</v>
      </c>
      <c r="E7631">
        <f t="shared" ca="1" si="838"/>
        <v>21.436990916571428</v>
      </c>
      <c r="F7631">
        <f t="shared" ca="1" si="832"/>
        <v>0</v>
      </c>
      <c r="G7631">
        <f t="shared" ca="1" si="833"/>
        <v>1</v>
      </c>
      <c r="H7631">
        <f t="shared" ca="1" si="834"/>
        <v>1</v>
      </c>
      <c r="I7631">
        <f t="shared" ca="1" si="835"/>
        <v>1</v>
      </c>
      <c r="J7631" s="1" t="str">
        <f t="shared" ca="1" si="836"/>
        <v>X</v>
      </c>
    </row>
    <row r="7632" spans="3:10" x14ac:dyDescent="0.3">
      <c r="C7632">
        <v>7631</v>
      </c>
      <c r="D7632">
        <f t="shared" ca="1" si="837"/>
        <v>33.266790471021586</v>
      </c>
      <c r="E7632">
        <f t="shared" ca="1" si="838"/>
        <v>0.24943418724369393</v>
      </c>
      <c r="F7632">
        <f t="shared" ca="1" si="832"/>
        <v>0</v>
      </c>
      <c r="G7632">
        <f t="shared" ca="1" si="833"/>
        <v>1</v>
      </c>
      <c r="H7632">
        <f t="shared" ca="1" si="834"/>
        <v>1</v>
      </c>
      <c r="I7632">
        <f t="shared" ca="1" si="835"/>
        <v>1</v>
      </c>
      <c r="J7632" s="1" t="str">
        <f t="shared" ca="1" si="836"/>
        <v>X</v>
      </c>
    </row>
    <row r="7633" spans="3:10" x14ac:dyDescent="0.3">
      <c r="C7633">
        <v>7632</v>
      </c>
      <c r="D7633">
        <f t="shared" ca="1" si="837"/>
        <v>18.534447246450128</v>
      </c>
      <c r="E7633">
        <f t="shared" ca="1" si="838"/>
        <v>7.7514801332695393E-2</v>
      </c>
      <c r="F7633">
        <f t="shared" ca="1" si="832"/>
        <v>1</v>
      </c>
      <c r="G7633">
        <f t="shared" ca="1" si="833"/>
        <v>1</v>
      </c>
      <c r="H7633">
        <f t="shared" ca="1" si="834"/>
        <v>1</v>
      </c>
      <c r="I7633">
        <f t="shared" ca="1" si="835"/>
        <v>1</v>
      </c>
      <c r="J7633" s="1">
        <f t="shared" ca="1" si="836"/>
        <v>37.146409294232953</v>
      </c>
    </row>
    <row r="7634" spans="3:10" x14ac:dyDescent="0.3">
      <c r="C7634">
        <v>7633</v>
      </c>
      <c r="D7634">
        <f t="shared" ca="1" si="837"/>
        <v>31.923052262494199</v>
      </c>
      <c r="E7634">
        <f t="shared" ca="1" si="838"/>
        <v>0.45558960788517622</v>
      </c>
      <c r="F7634">
        <f t="shared" ca="1" si="832"/>
        <v>1</v>
      </c>
      <c r="G7634">
        <f t="shared" ca="1" si="833"/>
        <v>1</v>
      </c>
      <c r="H7634">
        <f t="shared" ca="1" si="834"/>
        <v>1</v>
      </c>
      <c r="I7634">
        <f t="shared" ca="1" si="835"/>
        <v>1</v>
      </c>
      <c r="J7634" s="1">
        <f t="shared" ca="1" si="836"/>
        <v>64.301694132873578</v>
      </c>
    </row>
    <row r="7635" spans="3:10" x14ac:dyDescent="0.3">
      <c r="C7635">
        <v>7634</v>
      </c>
      <c r="D7635">
        <f t="shared" ca="1" si="837"/>
        <v>30.243555058451971</v>
      </c>
      <c r="E7635">
        <f t="shared" ca="1" si="838"/>
        <v>11.522702732553652</v>
      </c>
      <c r="F7635">
        <f t="shared" ca="1" si="832"/>
        <v>0</v>
      </c>
      <c r="G7635">
        <f t="shared" ca="1" si="833"/>
        <v>0</v>
      </c>
      <c r="H7635">
        <f t="shared" ca="1" si="834"/>
        <v>1</v>
      </c>
      <c r="I7635">
        <f t="shared" ca="1" si="835"/>
        <v>1</v>
      </c>
      <c r="J7635" s="1" t="str">
        <f t="shared" ca="1" si="836"/>
        <v>X</v>
      </c>
    </row>
    <row r="7636" spans="3:10" x14ac:dyDescent="0.3">
      <c r="C7636">
        <v>7635</v>
      </c>
      <c r="D7636">
        <f t="shared" ca="1" si="837"/>
        <v>27.960427617013575</v>
      </c>
      <c r="E7636">
        <f t="shared" ca="1" si="838"/>
        <v>11.709172424857952</v>
      </c>
      <c r="F7636">
        <f t="shared" ca="1" si="832"/>
        <v>0</v>
      </c>
      <c r="G7636">
        <f t="shared" ca="1" si="833"/>
        <v>0</v>
      </c>
      <c r="H7636">
        <f t="shared" ca="1" si="834"/>
        <v>1</v>
      </c>
      <c r="I7636">
        <f t="shared" ca="1" si="835"/>
        <v>1</v>
      </c>
      <c r="J7636" s="1" t="str">
        <f t="shared" ca="1" si="836"/>
        <v>X</v>
      </c>
    </row>
    <row r="7637" spans="3:10" x14ac:dyDescent="0.3">
      <c r="C7637">
        <v>7636</v>
      </c>
      <c r="D7637">
        <f t="shared" ca="1" si="837"/>
        <v>17.86704825490952</v>
      </c>
      <c r="E7637">
        <f t="shared" ca="1" si="838"/>
        <v>18.717263123120539</v>
      </c>
      <c r="F7637">
        <f t="shared" ca="1" si="832"/>
        <v>0</v>
      </c>
      <c r="G7637">
        <f t="shared" ca="1" si="833"/>
        <v>0</v>
      </c>
      <c r="H7637">
        <f t="shared" ca="1" si="834"/>
        <v>1</v>
      </c>
      <c r="I7637">
        <f t="shared" ca="1" si="835"/>
        <v>1</v>
      </c>
      <c r="J7637" s="1" t="str">
        <f t="shared" ca="1" si="836"/>
        <v>X</v>
      </c>
    </row>
    <row r="7638" spans="3:10" x14ac:dyDescent="0.3">
      <c r="C7638">
        <v>7637</v>
      </c>
      <c r="D7638">
        <f t="shared" ca="1" si="837"/>
        <v>18.476529866666255</v>
      </c>
      <c r="E7638">
        <f t="shared" ca="1" si="838"/>
        <v>21.719865195170055</v>
      </c>
      <c r="F7638">
        <f t="shared" ref="F7638:F7701" ca="1" si="839">IF(3*D7638+5*E7638&lt;=100,1,0)</f>
        <v>0</v>
      </c>
      <c r="G7638">
        <f t="shared" ref="G7638:G7701" ca="1" si="840">IF(2*D7638+3*E7638&lt;=75,1,0)</f>
        <v>0</v>
      </c>
      <c r="H7638">
        <f t="shared" ref="H7638:H7701" ca="1" si="841">IF(D7638&gt;=0,1,0)</f>
        <v>1</v>
      </c>
      <c r="I7638">
        <f t="shared" ref="I7638:I7701" ca="1" si="842">IF(E7638&gt;=0,1,0)</f>
        <v>1</v>
      </c>
      <c r="J7638" s="1" t="str">
        <f t="shared" ref="J7638:J7701" ca="1" si="843">IF(F7638*G7638*H7638*I7638=1,2*D7638+E7638,"X")</f>
        <v>X</v>
      </c>
    </row>
    <row r="7639" spans="3:10" x14ac:dyDescent="0.3">
      <c r="C7639">
        <v>7638</v>
      </c>
      <c r="D7639">
        <f t="shared" ca="1" si="837"/>
        <v>13.234925024474745</v>
      </c>
      <c r="E7639">
        <f t="shared" ca="1" si="838"/>
        <v>15.080232684785374</v>
      </c>
      <c r="F7639">
        <f t="shared" ca="1" si="839"/>
        <v>0</v>
      </c>
      <c r="G7639">
        <f t="shared" ca="1" si="840"/>
        <v>1</v>
      </c>
      <c r="H7639">
        <f t="shared" ca="1" si="841"/>
        <v>1</v>
      </c>
      <c r="I7639">
        <f t="shared" ca="1" si="842"/>
        <v>1</v>
      </c>
      <c r="J7639" s="1" t="str">
        <f t="shared" ca="1" si="843"/>
        <v>X</v>
      </c>
    </row>
    <row r="7640" spans="3:10" x14ac:dyDescent="0.3">
      <c r="C7640">
        <v>7639</v>
      </c>
      <c r="D7640">
        <f t="shared" ca="1" si="837"/>
        <v>37.443731273708011</v>
      </c>
      <c r="E7640">
        <f t="shared" ca="1" si="838"/>
        <v>24.841139961145007</v>
      </c>
      <c r="F7640">
        <f t="shared" ca="1" si="839"/>
        <v>0</v>
      </c>
      <c r="G7640">
        <f t="shared" ca="1" si="840"/>
        <v>0</v>
      </c>
      <c r="H7640">
        <f t="shared" ca="1" si="841"/>
        <v>1</v>
      </c>
      <c r="I7640">
        <f t="shared" ca="1" si="842"/>
        <v>1</v>
      </c>
      <c r="J7640" s="1" t="str">
        <f t="shared" ca="1" si="843"/>
        <v>X</v>
      </c>
    </row>
    <row r="7641" spans="3:10" x14ac:dyDescent="0.3">
      <c r="C7641">
        <v>7640</v>
      </c>
      <c r="D7641">
        <f t="shared" ca="1" si="837"/>
        <v>15.47374617228995</v>
      </c>
      <c r="E7641">
        <f t="shared" ca="1" si="838"/>
        <v>20.089867465319148</v>
      </c>
      <c r="F7641">
        <f t="shared" ca="1" si="839"/>
        <v>0</v>
      </c>
      <c r="G7641">
        <f t="shared" ca="1" si="840"/>
        <v>0</v>
      </c>
      <c r="H7641">
        <f t="shared" ca="1" si="841"/>
        <v>1</v>
      </c>
      <c r="I7641">
        <f t="shared" ca="1" si="842"/>
        <v>1</v>
      </c>
      <c r="J7641" s="1" t="str">
        <f t="shared" ca="1" si="843"/>
        <v>X</v>
      </c>
    </row>
    <row r="7642" spans="3:10" x14ac:dyDescent="0.3">
      <c r="C7642">
        <v>7641</v>
      </c>
      <c r="D7642">
        <f t="shared" ca="1" si="837"/>
        <v>8.4375391954480534</v>
      </c>
      <c r="E7642">
        <f t="shared" ca="1" si="838"/>
        <v>9.8964416930356034</v>
      </c>
      <c r="F7642">
        <f t="shared" ca="1" si="839"/>
        <v>1</v>
      </c>
      <c r="G7642">
        <f t="shared" ca="1" si="840"/>
        <v>1</v>
      </c>
      <c r="H7642">
        <f t="shared" ca="1" si="841"/>
        <v>1</v>
      </c>
      <c r="I7642">
        <f t="shared" ca="1" si="842"/>
        <v>1</v>
      </c>
      <c r="J7642" s="1">
        <f t="shared" ca="1" si="843"/>
        <v>26.771520083931712</v>
      </c>
    </row>
    <row r="7643" spans="3:10" x14ac:dyDescent="0.3">
      <c r="C7643">
        <v>7642</v>
      </c>
      <c r="D7643">
        <f t="shared" ca="1" si="837"/>
        <v>2.8878695997293078</v>
      </c>
      <c r="E7643">
        <f t="shared" ca="1" si="838"/>
        <v>15.808223162594004</v>
      </c>
      <c r="F7643">
        <f t="shared" ca="1" si="839"/>
        <v>1</v>
      </c>
      <c r="G7643">
        <f t="shared" ca="1" si="840"/>
        <v>1</v>
      </c>
      <c r="H7643">
        <f t="shared" ca="1" si="841"/>
        <v>1</v>
      </c>
      <c r="I7643">
        <f t="shared" ca="1" si="842"/>
        <v>1</v>
      </c>
      <c r="J7643" s="1">
        <f t="shared" ca="1" si="843"/>
        <v>21.58396236205262</v>
      </c>
    </row>
    <row r="7644" spans="3:10" x14ac:dyDescent="0.3">
      <c r="C7644">
        <v>7643</v>
      </c>
      <c r="D7644">
        <f t="shared" ca="1" si="837"/>
        <v>29.701413100110681</v>
      </c>
      <c r="E7644">
        <f t="shared" ca="1" si="838"/>
        <v>22.995253809645899</v>
      </c>
      <c r="F7644">
        <f t="shared" ca="1" si="839"/>
        <v>0</v>
      </c>
      <c r="G7644">
        <f t="shared" ca="1" si="840"/>
        <v>0</v>
      </c>
      <c r="H7644">
        <f t="shared" ca="1" si="841"/>
        <v>1</v>
      </c>
      <c r="I7644">
        <f t="shared" ca="1" si="842"/>
        <v>1</v>
      </c>
      <c r="J7644" s="1" t="str">
        <f t="shared" ca="1" si="843"/>
        <v>X</v>
      </c>
    </row>
    <row r="7645" spans="3:10" x14ac:dyDescent="0.3">
      <c r="C7645">
        <v>7644</v>
      </c>
      <c r="D7645">
        <f t="shared" ca="1" si="837"/>
        <v>8.1003526156836259</v>
      </c>
      <c r="E7645">
        <f t="shared" ca="1" si="838"/>
        <v>21.915806679351764</v>
      </c>
      <c r="F7645">
        <f t="shared" ca="1" si="839"/>
        <v>0</v>
      </c>
      <c r="G7645">
        <f t="shared" ca="1" si="840"/>
        <v>0</v>
      </c>
      <c r="H7645">
        <f t="shared" ca="1" si="841"/>
        <v>1</v>
      </c>
      <c r="I7645">
        <f t="shared" ca="1" si="842"/>
        <v>1</v>
      </c>
      <c r="J7645" s="1" t="str">
        <f t="shared" ca="1" si="843"/>
        <v>X</v>
      </c>
    </row>
    <row r="7646" spans="3:10" x14ac:dyDescent="0.3">
      <c r="C7646">
        <v>7645</v>
      </c>
      <c r="D7646">
        <f t="shared" ca="1" si="837"/>
        <v>13.591112790116181</v>
      </c>
      <c r="E7646">
        <f t="shared" ca="1" si="838"/>
        <v>19.250107613515897</v>
      </c>
      <c r="F7646">
        <f t="shared" ca="1" si="839"/>
        <v>0</v>
      </c>
      <c r="G7646">
        <f t="shared" ca="1" si="840"/>
        <v>0</v>
      </c>
      <c r="H7646">
        <f t="shared" ca="1" si="841"/>
        <v>1</v>
      </c>
      <c r="I7646">
        <f t="shared" ca="1" si="842"/>
        <v>1</v>
      </c>
      <c r="J7646" s="1" t="str">
        <f t="shared" ca="1" si="843"/>
        <v>X</v>
      </c>
    </row>
    <row r="7647" spans="3:10" x14ac:dyDescent="0.3">
      <c r="C7647">
        <v>7646</v>
      </c>
      <c r="D7647">
        <f t="shared" ca="1" si="837"/>
        <v>27.985960101991445</v>
      </c>
      <c r="E7647">
        <f t="shared" ca="1" si="838"/>
        <v>13.005597207210476</v>
      </c>
      <c r="F7647">
        <f t="shared" ca="1" si="839"/>
        <v>0</v>
      </c>
      <c r="G7647">
        <f t="shared" ca="1" si="840"/>
        <v>0</v>
      </c>
      <c r="H7647">
        <f t="shared" ca="1" si="841"/>
        <v>1</v>
      </c>
      <c r="I7647">
        <f t="shared" ca="1" si="842"/>
        <v>1</v>
      </c>
      <c r="J7647" s="1" t="str">
        <f t="shared" ca="1" si="843"/>
        <v>X</v>
      </c>
    </row>
    <row r="7648" spans="3:10" x14ac:dyDescent="0.3">
      <c r="C7648">
        <v>7647</v>
      </c>
      <c r="D7648">
        <f t="shared" ca="1" si="837"/>
        <v>17.230006231552238</v>
      </c>
      <c r="E7648">
        <f t="shared" ca="1" si="838"/>
        <v>7.4435933336151141</v>
      </c>
      <c r="F7648">
        <f t="shared" ca="1" si="839"/>
        <v>1</v>
      </c>
      <c r="G7648">
        <f t="shared" ca="1" si="840"/>
        <v>1</v>
      </c>
      <c r="H7648">
        <f t="shared" ca="1" si="841"/>
        <v>1</v>
      </c>
      <c r="I7648">
        <f t="shared" ca="1" si="842"/>
        <v>1</v>
      </c>
      <c r="J7648" s="1">
        <f t="shared" ca="1" si="843"/>
        <v>41.903605796719589</v>
      </c>
    </row>
    <row r="7649" spans="3:10" x14ac:dyDescent="0.3">
      <c r="C7649">
        <v>7648</v>
      </c>
      <c r="D7649">
        <f t="shared" ca="1" si="837"/>
        <v>16.777286556277065</v>
      </c>
      <c r="E7649">
        <f t="shared" ca="1" si="838"/>
        <v>12.520110713131569</v>
      </c>
      <c r="F7649">
        <f t="shared" ca="1" si="839"/>
        <v>0</v>
      </c>
      <c r="G7649">
        <f t="shared" ca="1" si="840"/>
        <v>1</v>
      </c>
      <c r="H7649">
        <f t="shared" ca="1" si="841"/>
        <v>1</v>
      </c>
      <c r="I7649">
        <f t="shared" ca="1" si="842"/>
        <v>1</v>
      </c>
      <c r="J7649" s="1" t="str">
        <f t="shared" ca="1" si="843"/>
        <v>X</v>
      </c>
    </row>
    <row r="7650" spans="3:10" x14ac:dyDescent="0.3">
      <c r="C7650">
        <v>7649</v>
      </c>
      <c r="D7650">
        <f t="shared" ca="1" si="837"/>
        <v>28.986897526075381</v>
      </c>
      <c r="E7650">
        <f t="shared" ca="1" si="838"/>
        <v>18.388814878864519</v>
      </c>
      <c r="F7650">
        <f t="shared" ca="1" si="839"/>
        <v>0</v>
      </c>
      <c r="G7650">
        <f t="shared" ca="1" si="840"/>
        <v>0</v>
      </c>
      <c r="H7650">
        <f t="shared" ca="1" si="841"/>
        <v>1</v>
      </c>
      <c r="I7650">
        <f t="shared" ca="1" si="842"/>
        <v>1</v>
      </c>
      <c r="J7650" s="1" t="str">
        <f t="shared" ca="1" si="843"/>
        <v>X</v>
      </c>
    </row>
    <row r="7651" spans="3:10" x14ac:dyDescent="0.3">
      <c r="C7651">
        <v>7650</v>
      </c>
      <c r="D7651">
        <f t="shared" ca="1" si="837"/>
        <v>25.449901225522698</v>
      </c>
      <c r="E7651">
        <f t="shared" ca="1" si="838"/>
        <v>1.2819136973729743</v>
      </c>
      <c r="F7651">
        <f t="shared" ca="1" si="839"/>
        <v>1</v>
      </c>
      <c r="G7651">
        <f t="shared" ca="1" si="840"/>
        <v>1</v>
      </c>
      <c r="H7651">
        <f t="shared" ca="1" si="841"/>
        <v>1</v>
      </c>
      <c r="I7651">
        <f t="shared" ca="1" si="842"/>
        <v>1</v>
      </c>
      <c r="J7651" s="1">
        <f t="shared" ca="1" si="843"/>
        <v>52.181716148418367</v>
      </c>
    </row>
    <row r="7652" spans="3:10" x14ac:dyDescent="0.3">
      <c r="C7652">
        <v>7651</v>
      </c>
      <c r="D7652">
        <f t="shared" ca="1" si="837"/>
        <v>15.070355006939435</v>
      </c>
      <c r="E7652">
        <f t="shared" ca="1" si="838"/>
        <v>14.968322261927558</v>
      </c>
      <c r="F7652">
        <f t="shared" ca="1" si="839"/>
        <v>0</v>
      </c>
      <c r="G7652">
        <f t="shared" ca="1" si="840"/>
        <v>0</v>
      </c>
      <c r="H7652">
        <f t="shared" ca="1" si="841"/>
        <v>1</v>
      </c>
      <c r="I7652">
        <f t="shared" ca="1" si="842"/>
        <v>1</v>
      </c>
      <c r="J7652" s="1" t="str">
        <f t="shared" ca="1" si="843"/>
        <v>X</v>
      </c>
    </row>
    <row r="7653" spans="3:10" x14ac:dyDescent="0.3">
      <c r="C7653">
        <v>7652</v>
      </c>
      <c r="D7653">
        <f t="shared" ca="1" si="837"/>
        <v>12.903734714692449</v>
      </c>
      <c r="E7653">
        <f t="shared" ca="1" si="838"/>
        <v>4.495692564682463E-2</v>
      </c>
      <c r="F7653">
        <f t="shared" ca="1" si="839"/>
        <v>1</v>
      </c>
      <c r="G7653">
        <f t="shared" ca="1" si="840"/>
        <v>1</v>
      </c>
      <c r="H7653">
        <f t="shared" ca="1" si="841"/>
        <v>1</v>
      </c>
      <c r="I7653">
        <f t="shared" ca="1" si="842"/>
        <v>1</v>
      </c>
      <c r="J7653" s="1">
        <f t="shared" ca="1" si="843"/>
        <v>25.852426355031724</v>
      </c>
    </row>
    <row r="7654" spans="3:10" x14ac:dyDescent="0.3">
      <c r="C7654">
        <v>7653</v>
      </c>
      <c r="D7654">
        <f t="shared" ca="1" si="837"/>
        <v>21.763793347858602</v>
      </c>
      <c r="E7654">
        <f t="shared" ca="1" si="838"/>
        <v>5.9971341987786779</v>
      </c>
      <c r="F7654">
        <f t="shared" ca="1" si="839"/>
        <v>1</v>
      </c>
      <c r="G7654">
        <f t="shared" ca="1" si="840"/>
        <v>1</v>
      </c>
      <c r="H7654">
        <f t="shared" ca="1" si="841"/>
        <v>1</v>
      </c>
      <c r="I7654">
        <f t="shared" ca="1" si="842"/>
        <v>1</v>
      </c>
      <c r="J7654" s="1">
        <f t="shared" ca="1" si="843"/>
        <v>49.524720894495886</v>
      </c>
    </row>
    <row r="7655" spans="3:10" x14ac:dyDescent="0.3">
      <c r="C7655">
        <v>7654</v>
      </c>
      <c r="D7655">
        <f t="shared" ca="1" si="837"/>
        <v>23.159587220996496</v>
      </c>
      <c r="E7655">
        <f t="shared" ca="1" si="838"/>
        <v>7.5264099043645167</v>
      </c>
      <c r="F7655">
        <f t="shared" ca="1" si="839"/>
        <v>0</v>
      </c>
      <c r="G7655">
        <f t="shared" ca="1" si="840"/>
        <v>1</v>
      </c>
      <c r="H7655">
        <f t="shared" ca="1" si="841"/>
        <v>1</v>
      </c>
      <c r="I7655">
        <f t="shared" ca="1" si="842"/>
        <v>1</v>
      </c>
      <c r="J7655" s="1" t="str">
        <f t="shared" ca="1" si="843"/>
        <v>X</v>
      </c>
    </row>
    <row r="7656" spans="3:10" x14ac:dyDescent="0.3">
      <c r="C7656">
        <v>7655</v>
      </c>
      <c r="D7656">
        <f t="shared" ca="1" si="837"/>
        <v>26.709875103444514</v>
      </c>
      <c r="E7656">
        <f t="shared" ca="1" si="838"/>
        <v>20.808824186016334</v>
      </c>
      <c r="F7656">
        <f t="shared" ca="1" si="839"/>
        <v>0</v>
      </c>
      <c r="G7656">
        <f t="shared" ca="1" si="840"/>
        <v>0</v>
      </c>
      <c r="H7656">
        <f t="shared" ca="1" si="841"/>
        <v>1</v>
      </c>
      <c r="I7656">
        <f t="shared" ca="1" si="842"/>
        <v>1</v>
      </c>
      <c r="J7656" s="1" t="str">
        <f t="shared" ca="1" si="843"/>
        <v>X</v>
      </c>
    </row>
    <row r="7657" spans="3:10" x14ac:dyDescent="0.3">
      <c r="C7657">
        <v>7656</v>
      </c>
      <c r="D7657">
        <f t="shared" ca="1" si="837"/>
        <v>32.526277576856288</v>
      </c>
      <c r="E7657">
        <f t="shared" ca="1" si="838"/>
        <v>17.958095832305549</v>
      </c>
      <c r="F7657">
        <f t="shared" ca="1" si="839"/>
        <v>0</v>
      </c>
      <c r="G7657">
        <f t="shared" ca="1" si="840"/>
        <v>0</v>
      </c>
      <c r="H7657">
        <f t="shared" ca="1" si="841"/>
        <v>1</v>
      </c>
      <c r="I7657">
        <f t="shared" ca="1" si="842"/>
        <v>1</v>
      </c>
      <c r="J7657" s="1" t="str">
        <f t="shared" ca="1" si="843"/>
        <v>X</v>
      </c>
    </row>
    <row r="7658" spans="3:10" x14ac:dyDescent="0.3">
      <c r="C7658">
        <v>7657</v>
      </c>
      <c r="D7658">
        <f t="shared" ca="1" si="837"/>
        <v>11.833826292518765</v>
      </c>
      <c r="E7658">
        <f t="shared" ca="1" si="838"/>
        <v>14.917335139960905</v>
      </c>
      <c r="F7658">
        <f t="shared" ca="1" si="839"/>
        <v>0</v>
      </c>
      <c r="G7658">
        <f t="shared" ca="1" si="840"/>
        <v>1</v>
      </c>
      <c r="H7658">
        <f t="shared" ca="1" si="841"/>
        <v>1</v>
      </c>
      <c r="I7658">
        <f t="shared" ca="1" si="842"/>
        <v>1</v>
      </c>
      <c r="J7658" s="1" t="str">
        <f t="shared" ca="1" si="843"/>
        <v>X</v>
      </c>
    </row>
    <row r="7659" spans="3:10" x14ac:dyDescent="0.3">
      <c r="C7659">
        <v>7658</v>
      </c>
      <c r="D7659">
        <f t="shared" ca="1" si="837"/>
        <v>8.6383951790694518</v>
      </c>
      <c r="E7659">
        <f t="shared" ca="1" si="838"/>
        <v>16.582267969662553</v>
      </c>
      <c r="F7659">
        <f t="shared" ca="1" si="839"/>
        <v>0</v>
      </c>
      <c r="G7659">
        <f t="shared" ca="1" si="840"/>
        <v>1</v>
      </c>
      <c r="H7659">
        <f t="shared" ca="1" si="841"/>
        <v>1</v>
      </c>
      <c r="I7659">
        <f t="shared" ca="1" si="842"/>
        <v>1</v>
      </c>
      <c r="J7659" s="1" t="str">
        <f t="shared" ca="1" si="843"/>
        <v>X</v>
      </c>
    </row>
    <row r="7660" spans="3:10" x14ac:dyDescent="0.3">
      <c r="C7660">
        <v>7659</v>
      </c>
      <c r="D7660">
        <f t="shared" ca="1" si="837"/>
        <v>28.973648506788834</v>
      </c>
      <c r="E7660">
        <f t="shared" ca="1" si="838"/>
        <v>20.343763477406533</v>
      </c>
      <c r="F7660">
        <f t="shared" ca="1" si="839"/>
        <v>0</v>
      </c>
      <c r="G7660">
        <f t="shared" ca="1" si="840"/>
        <v>0</v>
      </c>
      <c r="H7660">
        <f t="shared" ca="1" si="841"/>
        <v>1</v>
      </c>
      <c r="I7660">
        <f t="shared" ca="1" si="842"/>
        <v>1</v>
      </c>
      <c r="J7660" s="1" t="str">
        <f t="shared" ca="1" si="843"/>
        <v>X</v>
      </c>
    </row>
    <row r="7661" spans="3:10" x14ac:dyDescent="0.3">
      <c r="C7661">
        <v>7660</v>
      </c>
      <c r="D7661">
        <f t="shared" ca="1" si="837"/>
        <v>29.992518111398805</v>
      </c>
      <c r="E7661">
        <f t="shared" ca="1" si="838"/>
        <v>20.313222198808738</v>
      </c>
      <c r="F7661">
        <f t="shared" ca="1" si="839"/>
        <v>0</v>
      </c>
      <c r="G7661">
        <f t="shared" ca="1" si="840"/>
        <v>0</v>
      </c>
      <c r="H7661">
        <f t="shared" ca="1" si="841"/>
        <v>1</v>
      </c>
      <c r="I7661">
        <f t="shared" ca="1" si="842"/>
        <v>1</v>
      </c>
      <c r="J7661" s="1" t="str">
        <f t="shared" ca="1" si="843"/>
        <v>X</v>
      </c>
    </row>
    <row r="7662" spans="3:10" x14ac:dyDescent="0.3">
      <c r="C7662">
        <v>7661</v>
      </c>
      <c r="D7662">
        <f t="shared" ca="1" si="837"/>
        <v>25.103048595847106</v>
      </c>
      <c r="E7662">
        <f t="shared" ca="1" si="838"/>
        <v>12.137738723775518</v>
      </c>
      <c r="F7662">
        <f t="shared" ca="1" si="839"/>
        <v>0</v>
      </c>
      <c r="G7662">
        <f t="shared" ca="1" si="840"/>
        <v>0</v>
      </c>
      <c r="H7662">
        <f t="shared" ca="1" si="841"/>
        <v>1</v>
      </c>
      <c r="I7662">
        <f t="shared" ca="1" si="842"/>
        <v>1</v>
      </c>
      <c r="J7662" s="1" t="str">
        <f t="shared" ca="1" si="843"/>
        <v>X</v>
      </c>
    </row>
    <row r="7663" spans="3:10" x14ac:dyDescent="0.3">
      <c r="C7663">
        <v>7662</v>
      </c>
      <c r="D7663">
        <f t="shared" ca="1" si="837"/>
        <v>19.332406502289732</v>
      </c>
      <c r="E7663">
        <f t="shared" ca="1" si="838"/>
        <v>4.3189391036208447</v>
      </c>
      <c r="F7663">
        <f t="shared" ca="1" si="839"/>
        <v>1</v>
      </c>
      <c r="G7663">
        <f t="shared" ca="1" si="840"/>
        <v>1</v>
      </c>
      <c r="H7663">
        <f t="shared" ca="1" si="841"/>
        <v>1</v>
      </c>
      <c r="I7663">
        <f t="shared" ca="1" si="842"/>
        <v>1</v>
      </c>
      <c r="J7663" s="1">
        <f t="shared" ca="1" si="843"/>
        <v>42.983752108200306</v>
      </c>
    </row>
    <row r="7664" spans="3:10" x14ac:dyDescent="0.3">
      <c r="C7664">
        <v>7663</v>
      </c>
      <c r="D7664">
        <f t="shared" ca="1" si="837"/>
        <v>14.643049063112828</v>
      </c>
      <c r="E7664">
        <f t="shared" ca="1" si="838"/>
        <v>14.880028176825219</v>
      </c>
      <c r="F7664">
        <f t="shared" ca="1" si="839"/>
        <v>0</v>
      </c>
      <c r="G7664">
        <f t="shared" ca="1" si="840"/>
        <v>1</v>
      </c>
      <c r="H7664">
        <f t="shared" ca="1" si="841"/>
        <v>1</v>
      </c>
      <c r="I7664">
        <f t="shared" ca="1" si="842"/>
        <v>1</v>
      </c>
      <c r="J7664" s="1" t="str">
        <f t="shared" ca="1" si="843"/>
        <v>X</v>
      </c>
    </row>
    <row r="7665" spans="3:10" x14ac:dyDescent="0.3">
      <c r="C7665">
        <v>7664</v>
      </c>
      <c r="D7665">
        <f t="shared" ca="1" si="837"/>
        <v>19.89292984205375</v>
      </c>
      <c r="E7665">
        <f t="shared" ca="1" si="838"/>
        <v>9.8579321244088796</v>
      </c>
      <c r="F7665">
        <f t="shared" ca="1" si="839"/>
        <v>0</v>
      </c>
      <c r="G7665">
        <f t="shared" ca="1" si="840"/>
        <v>1</v>
      </c>
      <c r="H7665">
        <f t="shared" ca="1" si="841"/>
        <v>1</v>
      </c>
      <c r="I7665">
        <f t="shared" ca="1" si="842"/>
        <v>1</v>
      </c>
      <c r="J7665" s="1" t="str">
        <f t="shared" ca="1" si="843"/>
        <v>X</v>
      </c>
    </row>
    <row r="7666" spans="3:10" x14ac:dyDescent="0.3">
      <c r="C7666">
        <v>7665</v>
      </c>
      <c r="D7666">
        <f t="shared" ca="1" si="837"/>
        <v>4.2940535037258281</v>
      </c>
      <c r="E7666">
        <f t="shared" ca="1" si="838"/>
        <v>14.131359746483019</v>
      </c>
      <c r="F7666">
        <f t="shared" ca="1" si="839"/>
        <v>1</v>
      </c>
      <c r="G7666">
        <f t="shared" ca="1" si="840"/>
        <v>1</v>
      </c>
      <c r="H7666">
        <f t="shared" ca="1" si="841"/>
        <v>1</v>
      </c>
      <c r="I7666">
        <f t="shared" ca="1" si="842"/>
        <v>1</v>
      </c>
      <c r="J7666" s="1">
        <f t="shared" ca="1" si="843"/>
        <v>22.719466753934675</v>
      </c>
    </row>
    <row r="7667" spans="3:10" x14ac:dyDescent="0.3">
      <c r="C7667">
        <v>7666</v>
      </c>
      <c r="D7667">
        <f t="shared" ca="1" si="837"/>
        <v>12.53874674022097</v>
      </c>
      <c r="E7667">
        <f t="shared" ca="1" si="838"/>
        <v>13.82849999060978</v>
      </c>
      <c r="F7667">
        <f t="shared" ca="1" si="839"/>
        <v>0</v>
      </c>
      <c r="G7667">
        <f t="shared" ca="1" si="840"/>
        <v>1</v>
      </c>
      <c r="H7667">
        <f t="shared" ca="1" si="841"/>
        <v>1</v>
      </c>
      <c r="I7667">
        <f t="shared" ca="1" si="842"/>
        <v>1</v>
      </c>
      <c r="J7667" s="1" t="str">
        <f t="shared" ca="1" si="843"/>
        <v>X</v>
      </c>
    </row>
    <row r="7668" spans="3:10" x14ac:dyDescent="0.3">
      <c r="C7668">
        <v>7667</v>
      </c>
      <c r="D7668">
        <f t="shared" ca="1" si="837"/>
        <v>29.253926143484279</v>
      </c>
      <c r="E7668">
        <f t="shared" ca="1" si="838"/>
        <v>3.4094044517644138</v>
      </c>
      <c r="F7668">
        <f t="shared" ca="1" si="839"/>
        <v>0</v>
      </c>
      <c r="G7668">
        <f t="shared" ca="1" si="840"/>
        <v>1</v>
      </c>
      <c r="H7668">
        <f t="shared" ca="1" si="841"/>
        <v>1</v>
      </c>
      <c r="I7668">
        <f t="shared" ca="1" si="842"/>
        <v>1</v>
      </c>
      <c r="J7668" s="1" t="str">
        <f t="shared" ca="1" si="843"/>
        <v>X</v>
      </c>
    </row>
    <row r="7669" spans="3:10" x14ac:dyDescent="0.3">
      <c r="C7669">
        <v>7668</v>
      </c>
      <c r="D7669">
        <f t="shared" ca="1" si="837"/>
        <v>13.702600046090035</v>
      </c>
      <c r="E7669">
        <f t="shared" ca="1" si="838"/>
        <v>6.0151475029742496</v>
      </c>
      <c r="F7669">
        <f t="shared" ca="1" si="839"/>
        <v>1</v>
      </c>
      <c r="G7669">
        <f t="shared" ca="1" si="840"/>
        <v>1</v>
      </c>
      <c r="H7669">
        <f t="shared" ca="1" si="841"/>
        <v>1</v>
      </c>
      <c r="I7669">
        <f t="shared" ca="1" si="842"/>
        <v>1</v>
      </c>
      <c r="J7669" s="1">
        <f t="shared" ca="1" si="843"/>
        <v>33.420347595154318</v>
      </c>
    </row>
    <row r="7670" spans="3:10" x14ac:dyDescent="0.3">
      <c r="C7670">
        <v>7669</v>
      </c>
      <c r="D7670">
        <f t="shared" ca="1" si="837"/>
        <v>30.154951427535909</v>
      </c>
      <c r="E7670">
        <f t="shared" ca="1" si="838"/>
        <v>15.695796618886254</v>
      </c>
      <c r="F7670">
        <f t="shared" ca="1" si="839"/>
        <v>0</v>
      </c>
      <c r="G7670">
        <f t="shared" ca="1" si="840"/>
        <v>0</v>
      </c>
      <c r="H7670">
        <f t="shared" ca="1" si="841"/>
        <v>1</v>
      </c>
      <c r="I7670">
        <f t="shared" ca="1" si="842"/>
        <v>1</v>
      </c>
      <c r="J7670" s="1" t="str">
        <f t="shared" ca="1" si="843"/>
        <v>X</v>
      </c>
    </row>
    <row r="7671" spans="3:10" x14ac:dyDescent="0.3">
      <c r="C7671">
        <v>7670</v>
      </c>
      <c r="D7671">
        <f t="shared" ca="1" si="837"/>
        <v>0.89742413902293428</v>
      </c>
      <c r="E7671">
        <f t="shared" ca="1" si="838"/>
        <v>9.8936968997837127</v>
      </c>
      <c r="F7671">
        <f t="shared" ca="1" si="839"/>
        <v>1</v>
      </c>
      <c r="G7671">
        <f t="shared" ca="1" si="840"/>
        <v>1</v>
      </c>
      <c r="H7671">
        <f t="shared" ca="1" si="841"/>
        <v>1</v>
      </c>
      <c r="I7671">
        <f t="shared" ca="1" si="842"/>
        <v>1</v>
      </c>
      <c r="J7671" s="1">
        <f t="shared" ca="1" si="843"/>
        <v>11.688545177829582</v>
      </c>
    </row>
    <row r="7672" spans="3:10" x14ac:dyDescent="0.3">
      <c r="C7672">
        <v>7671</v>
      </c>
      <c r="D7672">
        <f t="shared" ca="1" si="837"/>
        <v>14.443001797683726</v>
      </c>
      <c r="E7672">
        <f t="shared" ca="1" si="838"/>
        <v>9.3041454243227246</v>
      </c>
      <c r="F7672">
        <f t="shared" ca="1" si="839"/>
        <v>1</v>
      </c>
      <c r="G7672">
        <f t="shared" ca="1" si="840"/>
        <v>1</v>
      </c>
      <c r="H7672">
        <f t="shared" ca="1" si="841"/>
        <v>1</v>
      </c>
      <c r="I7672">
        <f t="shared" ca="1" si="842"/>
        <v>1</v>
      </c>
      <c r="J7672" s="1">
        <f t="shared" ca="1" si="843"/>
        <v>38.190149019690175</v>
      </c>
    </row>
    <row r="7673" spans="3:10" x14ac:dyDescent="0.3">
      <c r="C7673">
        <v>7672</v>
      </c>
      <c r="D7673">
        <f t="shared" ca="1" si="837"/>
        <v>34.842352255837575</v>
      </c>
      <c r="E7673">
        <f t="shared" ca="1" si="838"/>
        <v>5.4121815464231142</v>
      </c>
      <c r="F7673">
        <f t="shared" ca="1" si="839"/>
        <v>0</v>
      </c>
      <c r="G7673">
        <f t="shared" ca="1" si="840"/>
        <v>0</v>
      </c>
      <c r="H7673">
        <f t="shared" ca="1" si="841"/>
        <v>1</v>
      </c>
      <c r="I7673">
        <f t="shared" ca="1" si="842"/>
        <v>1</v>
      </c>
      <c r="J7673" s="1" t="str">
        <f t="shared" ca="1" si="843"/>
        <v>X</v>
      </c>
    </row>
    <row r="7674" spans="3:10" x14ac:dyDescent="0.3">
      <c r="C7674">
        <v>7673</v>
      </c>
      <c r="D7674">
        <f t="shared" ca="1" si="837"/>
        <v>13.387679703475387</v>
      </c>
      <c r="E7674">
        <f t="shared" ca="1" si="838"/>
        <v>1.1883692579067211</v>
      </c>
      <c r="F7674">
        <f t="shared" ca="1" si="839"/>
        <v>1</v>
      </c>
      <c r="G7674">
        <f t="shared" ca="1" si="840"/>
        <v>1</v>
      </c>
      <c r="H7674">
        <f t="shared" ca="1" si="841"/>
        <v>1</v>
      </c>
      <c r="I7674">
        <f t="shared" ca="1" si="842"/>
        <v>1</v>
      </c>
      <c r="J7674" s="1">
        <f t="shared" ca="1" si="843"/>
        <v>27.963728664857495</v>
      </c>
    </row>
    <row r="7675" spans="3:10" x14ac:dyDescent="0.3">
      <c r="C7675">
        <v>7674</v>
      </c>
      <c r="D7675">
        <f t="shared" ca="1" si="837"/>
        <v>32.579948659951242</v>
      </c>
      <c r="E7675">
        <f t="shared" ca="1" si="838"/>
        <v>3.3588963692361471</v>
      </c>
      <c r="F7675">
        <f t="shared" ca="1" si="839"/>
        <v>0</v>
      </c>
      <c r="G7675">
        <f t="shared" ca="1" si="840"/>
        <v>0</v>
      </c>
      <c r="H7675">
        <f t="shared" ca="1" si="841"/>
        <v>1</v>
      </c>
      <c r="I7675">
        <f t="shared" ca="1" si="842"/>
        <v>1</v>
      </c>
      <c r="J7675" s="1" t="str">
        <f t="shared" ca="1" si="843"/>
        <v>X</v>
      </c>
    </row>
    <row r="7676" spans="3:10" x14ac:dyDescent="0.3">
      <c r="C7676">
        <v>7675</v>
      </c>
      <c r="D7676">
        <f t="shared" ca="1" si="837"/>
        <v>26.835425247292413</v>
      </c>
      <c r="E7676">
        <f t="shared" ca="1" si="838"/>
        <v>2.6081435000930133</v>
      </c>
      <c r="F7676">
        <f t="shared" ca="1" si="839"/>
        <v>1</v>
      </c>
      <c r="G7676">
        <f t="shared" ca="1" si="840"/>
        <v>1</v>
      </c>
      <c r="H7676">
        <f t="shared" ca="1" si="841"/>
        <v>1</v>
      </c>
      <c r="I7676">
        <f t="shared" ca="1" si="842"/>
        <v>1</v>
      </c>
      <c r="J7676" s="1">
        <f t="shared" ca="1" si="843"/>
        <v>56.27899399467784</v>
      </c>
    </row>
    <row r="7677" spans="3:10" x14ac:dyDescent="0.3">
      <c r="C7677">
        <v>7676</v>
      </c>
      <c r="D7677">
        <f t="shared" ca="1" si="837"/>
        <v>30.408089742326847</v>
      </c>
      <c r="E7677">
        <f t="shared" ca="1" si="838"/>
        <v>1.7428252109339848</v>
      </c>
      <c r="F7677">
        <f t="shared" ca="1" si="839"/>
        <v>1</v>
      </c>
      <c r="G7677">
        <f t="shared" ca="1" si="840"/>
        <v>1</v>
      </c>
      <c r="H7677">
        <f t="shared" ca="1" si="841"/>
        <v>1</v>
      </c>
      <c r="I7677">
        <f t="shared" ca="1" si="842"/>
        <v>1</v>
      </c>
      <c r="J7677" s="1">
        <f t="shared" ca="1" si="843"/>
        <v>62.559004695587682</v>
      </c>
    </row>
    <row r="7678" spans="3:10" x14ac:dyDescent="0.3">
      <c r="C7678">
        <v>7677</v>
      </c>
      <c r="D7678">
        <f t="shared" ca="1" si="837"/>
        <v>22.430307229645219</v>
      </c>
      <c r="E7678">
        <f t="shared" ca="1" si="838"/>
        <v>1.9433470867374014</v>
      </c>
      <c r="F7678">
        <f t="shared" ca="1" si="839"/>
        <v>1</v>
      </c>
      <c r="G7678">
        <f t="shared" ca="1" si="840"/>
        <v>1</v>
      </c>
      <c r="H7678">
        <f t="shared" ca="1" si="841"/>
        <v>1</v>
      </c>
      <c r="I7678">
        <f t="shared" ca="1" si="842"/>
        <v>1</v>
      </c>
      <c r="J7678" s="1">
        <f t="shared" ca="1" si="843"/>
        <v>46.803961546027843</v>
      </c>
    </row>
    <row r="7679" spans="3:10" x14ac:dyDescent="0.3">
      <c r="C7679">
        <v>7678</v>
      </c>
      <c r="D7679">
        <f t="shared" ca="1" si="837"/>
        <v>28.04656895507097</v>
      </c>
      <c r="E7679">
        <f t="shared" ca="1" si="838"/>
        <v>0.72399978575601875</v>
      </c>
      <c r="F7679">
        <f t="shared" ca="1" si="839"/>
        <v>1</v>
      </c>
      <c r="G7679">
        <f t="shared" ca="1" si="840"/>
        <v>1</v>
      </c>
      <c r="H7679">
        <f t="shared" ca="1" si="841"/>
        <v>1</v>
      </c>
      <c r="I7679">
        <f t="shared" ca="1" si="842"/>
        <v>1</v>
      </c>
      <c r="J7679" s="1">
        <f t="shared" ca="1" si="843"/>
        <v>56.817137695897962</v>
      </c>
    </row>
    <row r="7680" spans="3:10" x14ac:dyDescent="0.3">
      <c r="C7680">
        <v>7679</v>
      </c>
      <c r="D7680">
        <f t="shared" ca="1" si="837"/>
        <v>8.7498565267266564</v>
      </c>
      <c r="E7680">
        <f t="shared" ca="1" si="838"/>
        <v>4.1055328991126432</v>
      </c>
      <c r="F7680">
        <f t="shared" ca="1" si="839"/>
        <v>1</v>
      </c>
      <c r="G7680">
        <f t="shared" ca="1" si="840"/>
        <v>1</v>
      </c>
      <c r="H7680">
        <f t="shared" ca="1" si="841"/>
        <v>1</v>
      </c>
      <c r="I7680">
        <f t="shared" ca="1" si="842"/>
        <v>1</v>
      </c>
      <c r="J7680" s="1">
        <f t="shared" ca="1" si="843"/>
        <v>21.605245952565955</v>
      </c>
    </row>
    <row r="7681" spans="3:10" x14ac:dyDescent="0.3">
      <c r="C7681">
        <v>7680</v>
      </c>
      <c r="D7681">
        <f t="shared" ca="1" si="837"/>
        <v>26.878248221378296</v>
      </c>
      <c r="E7681">
        <f t="shared" ca="1" si="838"/>
        <v>13.122762902395092</v>
      </c>
      <c r="F7681">
        <f t="shared" ca="1" si="839"/>
        <v>0</v>
      </c>
      <c r="G7681">
        <f t="shared" ca="1" si="840"/>
        <v>0</v>
      </c>
      <c r="H7681">
        <f t="shared" ca="1" si="841"/>
        <v>1</v>
      </c>
      <c r="I7681">
        <f t="shared" ca="1" si="842"/>
        <v>1</v>
      </c>
      <c r="J7681" s="1" t="str">
        <f t="shared" ca="1" si="843"/>
        <v>X</v>
      </c>
    </row>
    <row r="7682" spans="3:10" x14ac:dyDescent="0.3">
      <c r="C7682">
        <v>7681</v>
      </c>
      <c r="D7682">
        <f t="shared" ca="1" si="837"/>
        <v>10.284122716111412</v>
      </c>
      <c r="E7682">
        <f t="shared" ca="1" si="838"/>
        <v>16.701446820625172</v>
      </c>
      <c r="F7682">
        <f t="shared" ca="1" si="839"/>
        <v>0</v>
      </c>
      <c r="G7682">
        <f t="shared" ca="1" si="840"/>
        <v>1</v>
      </c>
      <c r="H7682">
        <f t="shared" ca="1" si="841"/>
        <v>1</v>
      </c>
      <c r="I7682">
        <f t="shared" ca="1" si="842"/>
        <v>1</v>
      </c>
      <c r="J7682" s="1" t="str">
        <f t="shared" ca="1" si="843"/>
        <v>X</v>
      </c>
    </row>
    <row r="7683" spans="3:10" x14ac:dyDescent="0.3">
      <c r="C7683">
        <v>7682</v>
      </c>
      <c r="D7683">
        <f t="shared" ref="D7683:D7746" ca="1" si="844">RAND()*75/2</f>
        <v>29.275367367932201</v>
      </c>
      <c r="E7683">
        <f t="shared" ref="E7683:E7746" ca="1" si="845">RAND()*25</f>
        <v>6.6858062030950354</v>
      </c>
      <c r="F7683">
        <f t="shared" ca="1" si="839"/>
        <v>0</v>
      </c>
      <c r="G7683">
        <f t="shared" ca="1" si="840"/>
        <v>0</v>
      </c>
      <c r="H7683">
        <f t="shared" ca="1" si="841"/>
        <v>1</v>
      </c>
      <c r="I7683">
        <f t="shared" ca="1" si="842"/>
        <v>1</v>
      </c>
      <c r="J7683" s="1" t="str">
        <f t="shared" ca="1" si="843"/>
        <v>X</v>
      </c>
    </row>
    <row r="7684" spans="3:10" x14ac:dyDescent="0.3">
      <c r="C7684">
        <v>7683</v>
      </c>
      <c r="D7684">
        <f t="shared" ca="1" si="844"/>
        <v>20.026193853250735</v>
      </c>
      <c r="E7684">
        <f t="shared" ca="1" si="845"/>
        <v>1.3326092679706498</v>
      </c>
      <c r="F7684">
        <f t="shared" ca="1" si="839"/>
        <v>1</v>
      </c>
      <c r="G7684">
        <f t="shared" ca="1" si="840"/>
        <v>1</v>
      </c>
      <c r="H7684">
        <f t="shared" ca="1" si="841"/>
        <v>1</v>
      </c>
      <c r="I7684">
        <f t="shared" ca="1" si="842"/>
        <v>1</v>
      </c>
      <c r="J7684" s="1">
        <f t="shared" ca="1" si="843"/>
        <v>41.384996974472116</v>
      </c>
    </row>
    <row r="7685" spans="3:10" x14ac:dyDescent="0.3">
      <c r="C7685">
        <v>7684</v>
      </c>
      <c r="D7685">
        <f t="shared" ca="1" si="844"/>
        <v>21.934655249642045</v>
      </c>
      <c r="E7685">
        <f t="shared" ca="1" si="845"/>
        <v>20.989012105158547</v>
      </c>
      <c r="F7685">
        <f t="shared" ca="1" si="839"/>
        <v>0</v>
      </c>
      <c r="G7685">
        <f t="shared" ca="1" si="840"/>
        <v>0</v>
      </c>
      <c r="H7685">
        <f t="shared" ca="1" si="841"/>
        <v>1</v>
      </c>
      <c r="I7685">
        <f t="shared" ca="1" si="842"/>
        <v>1</v>
      </c>
      <c r="J7685" s="1" t="str">
        <f t="shared" ca="1" si="843"/>
        <v>X</v>
      </c>
    </row>
    <row r="7686" spans="3:10" x14ac:dyDescent="0.3">
      <c r="C7686">
        <v>7685</v>
      </c>
      <c r="D7686">
        <f t="shared" ca="1" si="844"/>
        <v>34.880173881986067</v>
      </c>
      <c r="E7686">
        <f t="shared" ca="1" si="845"/>
        <v>8.8188663658414903</v>
      </c>
      <c r="F7686">
        <f t="shared" ca="1" si="839"/>
        <v>0</v>
      </c>
      <c r="G7686">
        <f t="shared" ca="1" si="840"/>
        <v>0</v>
      </c>
      <c r="H7686">
        <f t="shared" ca="1" si="841"/>
        <v>1</v>
      </c>
      <c r="I7686">
        <f t="shared" ca="1" si="842"/>
        <v>1</v>
      </c>
      <c r="J7686" s="1" t="str">
        <f t="shared" ca="1" si="843"/>
        <v>X</v>
      </c>
    </row>
    <row r="7687" spans="3:10" x14ac:dyDescent="0.3">
      <c r="C7687">
        <v>7686</v>
      </c>
      <c r="D7687">
        <f t="shared" ca="1" si="844"/>
        <v>35.253404479150404</v>
      </c>
      <c r="E7687">
        <f t="shared" ca="1" si="845"/>
        <v>1.690677782267519</v>
      </c>
      <c r="F7687">
        <f t="shared" ca="1" si="839"/>
        <v>0</v>
      </c>
      <c r="G7687">
        <f t="shared" ca="1" si="840"/>
        <v>0</v>
      </c>
      <c r="H7687">
        <f t="shared" ca="1" si="841"/>
        <v>1</v>
      </c>
      <c r="I7687">
        <f t="shared" ca="1" si="842"/>
        <v>1</v>
      </c>
      <c r="J7687" s="1" t="str">
        <f t="shared" ca="1" si="843"/>
        <v>X</v>
      </c>
    </row>
    <row r="7688" spans="3:10" x14ac:dyDescent="0.3">
      <c r="C7688">
        <v>7687</v>
      </c>
      <c r="D7688">
        <f t="shared" ca="1" si="844"/>
        <v>28.312526142647215</v>
      </c>
      <c r="E7688">
        <f t="shared" ca="1" si="845"/>
        <v>22.908195392744151</v>
      </c>
      <c r="F7688">
        <f t="shared" ca="1" si="839"/>
        <v>0</v>
      </c>
      <c r="G7688">
        <f t="shared" ca="1" si="840"/>
        <v>0</v>
      </c>
      <c r="H7688">
        <f t="shared" ca="1" si="841"/>
        <v>1</v>
      </c>
      <c r="I7688">
        <f t="shared" ca="1" si="842"/>
        <v>1</v>
      </c>
      <c r="J7688" s="1" t="str">
        <f t="shared" ca="1" si="843"/>
        <v>X</v>
      </c>
    </row>
    <row r="7689" spans="3:10" x14ac:dyDescent="0.3">
      <c r="C7689">
        <v>7688</v>
      </c>
      <c r="D7689">
        <f t="shared" ca="1" si="844"/>
        <v>18.888695544618376</v>
      </c>
      <c r="E7689">
        <f t="shared" ca="1" si="845"/>
        <v>16.229074681050303</v>
      </c>
      <c r="F7689">
        <f t="shared" ca="1" si="839"/>
        <v>0</v>
      </c>
      <c r="G7689">
        <f t="shared" ca="1" si="840"/>
        <v>0</v>
      </c>
      <c r="H7689">
        <f t="shared" ca="1" si="841"/>
        <v>1</v>
      </c>
      <c r="I7689">
        <f t="shared" ca="1" si="842"/>
        <v>1</v>
      </c>
      <c r="J7689" s="1" t="str">
        <f t="shared" ca="1" si="843"/>
        <v>X</v>
      </c>
    </row>
    <row r="7690" spans="3:10" x14ac:dyDescent="0.3">
      <c r="C7690">
        <v>7689</v>
      </c>
      <c r="D7690">
        <f t="shared" ca="1" si="844"/>
        <v>15.611367888121123</v>
      </c>
      <c r="E7690">
        <f t="shared" ca="1" si="845"/>
        <v>23.549412943359798</v>
      </c>
      <c r="F7690">
        <f t="shared" ca="1" si="839"/>
        <v>0</v>
      </c>
      <c r="G7690">
        <f t="shared" ca="1" si="840"/>
        <v>0</v>
      </c>
      <c r="H7690">
        <f t="shared" ca="1" si="841"/>
        <v>1</v>
      </c>
      <c r="I7690">
        <f t="shared" ca="1" si="842"/>
        <v>1</v>
      </c>
      <c r="J7690" s="1" t="str">
        <f t="shared" ca="1" si="843"/>
        <v>X</v>
      </c>
    </row>
    <row r="7691" spans="3:10" x14ac:dyDescent="0.3">
      <c r="C7691">
        <v>7690</v>
      </c>
      <c r="D7691">
        <f t="shared" ca="1" si="844"/>
        <v>20.839480056567002</v>
      </c>
      <c r="E7691">
        <f t="shared" ca="1" si="845"/>
        <v>18.013361705152835</v>
      </c>
      <c r="F7691">
        <f t="shared" ca="1" si="839"/>
        <v>0</v>
      </c>
      <c r="G7691">
        <f t="shared" ca="1" si="840"/>
        <v>0</v>
      </c>
      <c r="H7691">
        <f t="shared" ca="1" si="841"/>
        <v>1</v>
      </c>
      <c r="I7691">
        <f t="shared" ca="1" si="842"/>
        <v>1</v>
      </c>
      <c r="J7691" s="1" t="str">
        <f t="shared" ca="1" si="843"/>
        <v>X</v>
      </c>
    </row>
    <row r="7692" spans="3:10" x14ac:dyDescent="0.3">
      <c r="C7692">
        <v>7691</v>
      </c>
      <c r="D7692">
        <f t="shared" ca="1" si="844"/>
        <v>27.399302822511999</v>
      </c>
      <c r="E7692">
        <f t="shared" ca="1" si="845"/>
        <v>14.893286423256164</v>
      </c>
      <c r="F7692">
        <f t="shared" ca="1" si="839"/>
        <v>0</v>
      </c>
      <c r="G7692">
        <f t="shared" ca="1" si="840"/>
        <v>0</v>
      </c>
      <c r="H7692">
        <f t="shared" ca="1" si="841"/>
        <v>1</v>
      </c>
      <c r="I7692">
        <f t="shared" ca="1" si="842"/>
        <v>1</v>
      </c>
      <c r="J7692" s="1" t="str">
        <f t="shared" ca="1" si="843"/>
        <v>X</v>
      </c>
    </row>
    <row r="7693" spans="3:10" x14ac:dyDescent="0.3">
      <c r="C7693">
        <v>7692</v>
      </c>
      <c r="D7693">
        <f t="shared" ca="1" si="844"/>
        <v>8.8651490176002774</v>
      </c>
      <c r="E7693">
        <f t="shared" ca="1" si="845"/>
        <v>14.838363654234607</v>
      </c>
      <c r="F7693">
        <f t="shared" ca="1" si="839"/>
        <v>0</v>
      </c>
      <c r="G7693">
        <f t="shared" ca="1" si="840"/>
        <v>1</v>
      </c>
      <c r="H7693">
        <f t="shared" ca="1" si="841"/>
        <v>1</v>
      </c>
      <c r="I7693">
        <f t="shared" ca="1" si="842"/>
        <v>1</v>
      </c>
      <c r="J7693" s="1" t="str">
        <f t="shared" ca="1" si="843"/>
        <v>X</v>
      </c>
    </row>
    <row r="7694" spans="3:10" x14ac:dyDescent="0.3">
      <c r="C7694">
        <v>7693</v>
      </c>
      <c r="D7694">
        <f t="shared" ca="1" si="844"/>
        <v>16.107676760404321</v>
      </c>
      <c r="E7694">
        <f t="shared" ca="1" si="845"/>
        <v>22.690521154026293</v>
      </c>
      <c r="F7694">
        <f t="shared" ca="1" si="839"/>
        <v>0</v>
      </c>
      <c r="G7694">
        <f t="shared" ca="1" si="840"/>
        <v>0</v>
      </c>
      <c r="H7694">
        <f t="shared" ca="1" si="841"/>
        <v>1</v>
      </c>
      <c r="I7694">
        <f t="shared" ca="1" si="842"/>
        <v>1</v>
      </c>
      <c r="J7694" s="1" t="str">
        <f t="shared" ca="1" si="843"/>
        <v>X</v>
      </c>
    </row>
    <row r="7695" spans="3:10" x14ac:dyDescent="0.3">
      <c r="C7695">
        <v>7694</v>
      </c>
      <c r="D7695">
        <f t="shared" ca="1" si="844"/>
        <v>0.94408375809933309</v>
      </c>
      <c r="E7695">
        <f t="shared" ca="1" si="845"/>
        <v>20.687634309743018</v>
      </c>
      <c r="F7695">
        <f t="shared" ca="1" si="839"/>
        <v>0</v>
      </c>
      <c r="G7695">
        <f t="shared" ca="1" si="840"/>
        <v>1</v>
      </c>
      <c r="H7695">
        <f t="shared" ca="1" si="841"/>
        <v>1</v>
      </c>
      <c r="I7695">
        <f t="shared" ca="1" si="842"/>
        <v>1</v>
      </c>
      <c r="J7695" s="1" t="str">
        <f t="shared" ca="1" si="843"/>
        <v>X</v>
      </c>
    </row>
    <row r="7696" spans="3:10" x14ac:dyDescent="0.3">
      <c r="C7696">
        <v>7695</v>
      </c>
      <c r="D7696">
        <f t="shared" ca="1" si="844"/>
        <v>20.45483210063653</v>
      </c>
      <c r="E7696">
        <f t="shared" ca="1" si="845"/>
        <v>2.4384548255885847</v>
      </c>
      <c r="F7696">
        <f t="shared" ca="1" si="839"/>
        <v>1</v>
      </c>
      <c r="G7696">
        <f t="shared" ca="1" si="840"/>
        <v>1</v>
      </c>
      <c r="H7696">
        <f t="shared" ca="1" si="841"/>
        <v>1</v>
      </c>
      <c r="I7696">
        <f t="shared" ca="1" si="842"/>
        <v>1</v>
      </c>
      <c r="J7696" s="1">
        <f t="shared" ca="1" si="843"/>
        <v>43.348119026861646</v>
      </c>
    </row>
    <row r="7697" spans="3:10" x14ac:dyDescent="0.3">
      <c r="C7697">
        <v>7696</v>
      </c>
      <c r="D7697">
        <f t="shared" ca="1" si="844"/>
        <v>4.3124615952083403</v>
      </c>
      <c r="E7697">
        <f t="shared" ca="1" si="845"/>
        <v>17.791446527679717</v>
      </c>
      <c r="F7697">
        <f t="shared" ca="1" si="839"/>
        <v>0</v>
      </c>
      <c r="G7697">
        <f t="shared" ca="1" si="840"/>
        <v>1</v>
      </c>
      <c r="H7697">
        <f t="shared" ca="1" si="841"/>
        <v>1</v>
      </c>
      <c r="I7697">
        <f t="shared" ca="1" si="842"/>
        <v>1</v>
      </c>
      <c r="J7697" s="1" t="str">
        <f t="shared" ca="1" si="843"/>
        <v>X</v>
      </c>
    </row>
    <row r="7698" spans="3:10" x14ac:dyDescent="0.3">
      <c r="C7698">
        <v>7697</v>
      </c>
      <c r="D7698">
        <f t="shared" ca="1" si="844"/>
        <v>12.897740122894671</v>
      </c>
      <c r="E7698">
        <f t="shared" ca="1" si="845"/>
        <v>14.183979654721826</v>
      </c>
      <c r="F7698">
        <f t="shared" ca="1" si="839"/>
        <v>0</v>
      </c>
      <c r="G7698">
        <f t="shared" ca="1" si="840"/>
        <v>1</v>
      </c>
      <c r="H7698">
        <f t="shared" ca="1" si="841"/>
        <v>1</v>
      </c>
      <c r="I7698">
        <f t="shared" ca="1" si="842"/>
        <v>1</v>
      </c>
      <c r="J7698" s="1" t="str">
        <f t="shared" ca="1" si="843"/>
        <v>X</v>
      </c>
    </row>
    <row r="7699" spans="3:10" x14ac:dyDescent="0.3">
      <c r="C7699">
        <v>7698</v>
      </c>
      <c r="D7699">
        <f t="shared" ca="1" si="844"/>
        <v>36.566162699467938</v>
      </c>
      <c r="E7699">
        <f t="shared" ca="1" si="845"/>
        <v>20.144542601700199</v>
      </c>
      <c r="F7699">
        <f t="shared" ca="1" si="839"/>
        <v>0</v>
      </c>
      <c r="G7699">
        <f t="shared" ca="1" si="840"/>
        <v>0</v>
      </c>
      <c r="H7699">
        <f t="shared" ca="1" si="841"/>
        <v>1</v>
      </c>
      <c r="I7699">
        <f t="shared" ca="1" si="842"/>
        <v>1</v>
      </c>
      <c r="J7699" s="1" t="str">
        <f t="shared" ca="1" si="843"/>
        <v>X</v>
      </c>
    </row>
    <row r="7700" spans="3:10" x14ac:dyDescent="0.3">
      <c r="C7700">
        <v>7699</v>
      </c>
      <c r="D7700">
        <f t="shared" ca="1" si="844"/>
        <v>35.070053559197667</v>
      </c>
      <c r="E7700">
        <f t="shared" ca="1" si="845"/>
        <v>15.012079295331651</v>
      </c>
      <c r="F7700">
        <f t="shared" ca="1" si="839"/>
        <v>0</v>
      </c>
      <c r="G7700">
        <f t="shared" ca="1" si="840"/>
        <v>0</v>
      </c>
      <c r="H7700">
        <f t="shared" ca="1" si="841"/>
        <v>1</v>
      </c>
      <c r="I7700">
        <f t="shared" ca="1" si="842"/>
        <v>1</v>
      </c>
      <c r="J7700" s="1" t="str">
        <f t="shared" ca="1" si="843"/>
        <v>X</v>
      </c>
    </row>
    <row r="7701" spans="3:10" x14ac:dyDescent="0.3">
      <c r="C7701">
        <v>7700</v>
      </c>
      <c r="D7701">
        <f t="shared" ca="1" si="844"/>
        <v>31.556044552071882</v>
      </c>
      <c r="E7701">
        <f t="shared" ca="1" si="845"/>
        <v>20.01795824014571</v>
      </c>
      <c r="F7701">
        <f t="shared" ca="1" si="839"/>
        <v>0</v>
      </c>
      <c r="G7701">
        <f t="shared" ca="1" si="840"/>
        <v>0</v>
      </c>
      <c r="H7701">
        <f t="shared" ca="1" si="841"/>
        <v>1</v>
      </c>
      <c r="I7701">
        <f t="shared" ca="1" si="842"/>
        <v>1</v>
      </c>
      <c r="J7701" s="1" t="str">
        <f t="shared" ca="1" si="843"/>
        <v>X</v>
      </c>
    </row>
    <row r="7702" spans="3:10" x14ac:dyDescent="0.3">
      <c r="C7702">
        <v>7701</v>
      </c>
      <c r="D7702">
        <f t="shared" ca="1" si="844"/>
        <v>34.04932632872147</v>
      </c>
      <c r="E7702">
        <f t="shared" ca="1" si="845"/>
        <v>9.7226553724029472</v>
      </c>
      <c r="F7702">
        <f t="shared" ref="F7702:F7765" ca="1" si="846">IF(3*D7702+5*E7702&lt;=100,1,0)</f>
        <v>0</v>
      </c>
      <c r="G7702">
        <f t="shared" ref="G7702:G7765" ca="1" si="847">IF(2*D7702+3*E7702&lt;=75,1,0)</f>
        <v>0</v>
      </c>
      <c r="H7702">
        <f t="shared" ref="H7702:H7765" ca="1" si="848">IF(D7702&gt;=0,1,0)</f>
        <v>1</v>
      </c>
      <c r="I7702">
        <f t="shared" ref="I7702:I7765" ca="1" si="849">IF(E7702&gt;=0,1,0)</f>
        <v>1</v>
      </c>
      <c r="J7702" s="1" t="str">
        <f t="shared" ref="J7702:J7765" ca="1" si="850">IF(F7702*G7702*H7702*I7702=1,2*D7702+E7702,"X")</f>
        <v>X</v>
      </c>
    </row>
    <row r="7703" spans="3:10" x14ac:dyDescent="0.3">
      <c r="C7703">
        <v>7702</v>
      </c>
      <c r="D7703">
        <f t="shared" ca="1" si="844"/>
        <v>16.144625690297417</v>
      </c>
      <c r="E7703">
        <f t="shared" ca="1" si="845"/>
        <v>20.520104267148945</v>
      </c>
      <c r="F7703">
        <f t="shared" ca="1" si="846"/>
        <v>0</v>
      </c>
      <c r="G7703">
        <f t="shared" ca="1" si="847"/>
        <v>0</v>
      </c>
      <c r="H7703">
        <f t="shared" ca="1" si="848"/>
        <v>1</v>
      </c>
      <c r="I7703">
        <f t="shared" ca="1" si="849"/>
        <v>1</v>
      </c>
      <c r="J7703" s="1" t="str">
        <f t="shared" ca="1" si="850"/>
        <v>X</v>
      </c>
    </row>
    <row r="7704" spans="3:10" x14ac:dyDescent="0.3">
      <c r="C7704">
        <v>7703</v>
      </c>
      <c r="D7704">
        <f t="shared" ca="1" si="844"/>
        <v>35.482334194818449</v>
      </c>
      <c r="E7704">
        <f t="shared" ca="1" si="845"/>
        <v>18.614569874576787</v>
      </c>
      <c r="F7704">
        <f t="shared" ca="1" si="846"/>
        <v>0</v>
      </c>
      <c r="G7704">
        <f t="shared" ca="1" si="847"/>
        <v>0</v>
      </c>
      <c r="H7704">
        <f t="shared" ca="1" si="848"/>
        <v>1</v>
      </c>
      <c r="I7704">
        <f t="shared" ca="1" si="849"/>
        <v>1</v>
      </c>
      <c r="J7704" s="1" t="str">
        <f t="shared" ca="1" si="850"/>
        <v>X</v>
      </c>
    </row>
    <row r="7705" spans="3:10" x14ac:dyDescent="0.3">
      <c r="C7705">
        <v>7704</v>
      </c>
      <c r="D7705">
        <f t="shared" ca="1" si="844"/>
        <v>10.364850931804853</v>
      </c>
      <c r="E7705">
        <f t="shared" ca="1" si="845"/>
        <v>12.947274054040388</v>
      </c>
      <c r="F7705">
        <f t="shared" ca="1" si="846"/>
        <v>1</v>
      </c>
      <c r="G7705">
        <f t="shared" ca="1" si="847"/>
        <v>1</v>
      </c>
      <c r="H7705">
        <f t="shared" ca="1" si="848"/>
        <v>1</v>
      </c>
      <c r="I7705">
        <f t="shared" ca="1" si="849"/>
        <v>1</v>
      </c>
      <c r="J7705" s="1">
        <f t="shared" ca="1" si="850"/>
        <v>33.676975917650097</v>
      </c>
    </row>
    <row r="7706" spans="3:10" x14ac:dyDescent="0.3">
      <c r="C7706">
        <v>7705</v>
      </c>
      <c r="D7706">
        <f t="shared" ca="1" si="844"/>
        <v>10.057248151916944</v>
      </c>
      <c r="E7706">
        <f t="shared" ca="1" si="845"/>
        <v>22.365863699088006</v>
      </c>
      <c r="F7706">
        <f t="shared" ca="1" si="846"/>
        <v>0</v>
      </c>
      <c r="G7706">
        <f t="shared" ca="1" si="847"/>
        <v>0</v>
      </c>
      <c r="H7706">
        <f t="shared" ca="1" si="848"/>
        <v>1</v>
      </c>
      <c r="I7706">
        <f t="shared" ca="1" si="849"/>
        <v>1</v>
      </c>
      <c r="J7706" s="1" t="str">
        <f t="shared" ca="1" si="850"/>
        <v>X</v>
      </c>
    </row>
    <row r="7707" spans="3:10" x14ac:dyDescent="0.3">
      <c r="C7707">
        <v>7706</v>
      </c>
      <c r="D7707">
        <f t="shared" ca="1" si="844"/>
        <v>2.1524215997200571</v>
      </c>
      <c r="E7707">
        <f t="shared" ca="1" si="845"/>
        <v>10.086902538632456</v>
      </c>
      <c r="F7707">
        <f t="shared" ca="1" si="846"/>
        <v>1</v>
      </c>
      <c r="G7707">
        <f t="shared" ca="1" si="847"/>
        <v>1</v>
      </c>
      <c r="H7707">
        <f t="shared" ca="1" si="848"/>
        <v>1</v>
      </c>
      <c r="I7707">
        <f t="shared" ca="1" si="849"/>
        <v>1</v>
      </c>
      <c r="J7707" s="1">
        <f t="shared" ca="1" si="850"/>
        <v>14.39174573807257</v>
      </c>
    </row>
    <row r="7708" spans="3:10" x14ac:dyDescent="0.3">
      <c r="C7708">
        <v>7707</v>
      </c>
      <c r="D7708">
        <f t="shared" ca="1" si="844"/>
        <v>20.836055315055628</v>
      </c>
      <c r="E7708">
        <f t="shared" ca="1" si="845"/>
        <v>9.1550432348078665</v>
      </c>
      <c r="F7708">
        <f t="shared" ca="1" si="846"/>
        <v>0</v>
      </c>
      <c r="G7708">
        <f t="shared" ca="1" si="847"/>
        <v>1</v>
      </c>
      <c r="H7708">
        <f t="shared" ca="1" si="848"/>
        <v>1</v>
      </c>
      <c r="I7708">
        <f t="shared" ca="1" si="849"/>
        <v>1</v>
      </c>
      <c r="J7708" s="1" t="str">
        <f t="shared" ca="1" si="850"/>
        <v>X</v>
      </c>
    </row>
    <row r="7709" spans="3:10" x14ac:dyDescent="0.3">
      <c r="C7709">
        <v>7708</v>
      </c>
      <c r="D7709">
        <f t="shared" ca="1" si="844"/>
        <v>31.296670918048523</v>
      </c>
      <c r="E7709">
        <f t="shared" ca="1" si="845"/>
        <v>3.5736553613460229</v>
      </c>
      <c r="F7709">
        <f t="shared" ca="1" si="846"/>
        <v>0</v>
      </c>
      <c r="G7709">
        <f t="shared" ca="1" si="847"/>
        <v>1</v>
      </c>
      <c r="H7709">
        <f t="shared" ca="1" si="848"/>
        <v>1</v>
      </c>
      <c r="I7709">
        <f t="shared" ca="1" si="849"/>
        <v>1</v>
      </c>
      <c r="J7709" s="1" t="str">
        <f t="shared" ca="1" si="850"/>
        <v>X</v>
      </c>
    </row>
    <row r="7710" spans="3:10" x14ac:dyDescent="0.3">
      <c r="C7710">
        <v>7709</v>
      </c>
      <c r="D7710">
        <f t="shared" ca="1" si="844"/>
        <v>30.865753119781381</v>
      </c>
      <c r="E7710">
        <f t="shared" ca="1" si="845"/>
        <v>14.842922131788349</v>
      </c>
      <c r="F7710">
        <f t="shared" ca="1" si="846"/>
        <v>0</v>
      </c>
      <c r="G7710">
        <f t="shared" ca="1" si="847"/>
        <v>0</v>
      </c>
      <c r="H7710">
        <f t="shared" ca="1" si="848"/>
        <v>1</v>
      </c>
      <c r="I7710">
        <f t="shared" ca="1" si="849"/>
        <v>1</v>
      </c>
      <c r="J7710" s="1" t="str">
        <f t="shared" ca="1" si="850"/>
        <v>X</v>
      </c>
    </row>
    <row r="7711" spans="3:10" x14ac:dyDescent="0.3">
      <c r="C7711">
        <v>7710</v>
      </c>
      <c r="D7711">
        <f t="shared" ca="1" si="844"/>
        <v>6.9181940067833914</v>
      </c>
      <c r="E7711">
        <f t="shared" ca="1" si="845"/>
        <v>14.45949191533226</v>
      </c>
      <c r="F7711">
        <f t="shared" ca="1" si="846"/>
        <v>1</v>
      </c>
      <c r="G7711">
        <f t="shared" ca="1" si="847"/>
        <v>1</v>
      </c>
      <c r="H7711">
        <f t="shared" ca="1" si="848"/>
        <v>1</v>
      </c>
      <c r="I7711">
        <f t="shared" ca="1" si="849"/>
        <v>1</v>
      </c>
      <c r="J7711" s="1">
        <f t="shared" ca="1" si="850"/>
        <v>28.295879928899041</v>
      </c>
    </row>
    <row r="7712" spans="3:10" x14ac:dyDescent="0.3">
      <c r="C7712">
        <v>7711</v>
      </c>
      <c r="D7712">
        <f t="shared" ca="1" si="844"/>
        <v>13.771147431468336</v>
      </c>
      <c r="E7712">
        <f t="shared" ca="1" si="845"/>
        <v>11.415770073585243</v>
      </c>
      <c r="F7712">
        <f t="shared" ca="1" si="846"/>
        <v>1</v>
      </c>
      <c r="G7712">
        <f t="shared" ca="1" si="847"/>
        <v>1</v>
      </c>
      <c r="H7712">
        <f t="shared" ca="1" si="848"/>
        <v>1</v>
      </c>
      <c r="I7712">
        <f t="shared" ca="1" si="849"/>
        <v>1</v>
      </c>
      <c r="J7712" s="1">
        <f t="shared" ca="1" si="850"/>
        <v>38.958064936521914</v>
      </c>
    </row>
    <row r="7713" spans="3:10" x14ac:dyDescent="0.3">
      <c r="C7713">
        <v>7712</v>
      </c>
      <c r="D7713">
        <f t="shared" ca="1" si="844"/>
        <v>2.6264857066231215</v>
      </c>
      <c r="E7713">
        <f t="shared" ca="1" si="845"/>
        <v>17.265301578860452</v>
      </c>
      <c r="F7713">
        <f t="shared" ca="1" si="846"/>
        <v>1</v>
      </c>
      <c r="G7713">
        <f t="shared" ca="1" si="847"/>
        <v>1</v>
      </c>
      <c r="H7713">
        <f t="shared" ca="1" si="848"/>
        <v>1</v>
      </c>
      <c r="I7713">
        <f t="shared" ca="1" si="849"/>
        <v>1</v>
      </c>
      <c r="J7713" s="1">
        <f t="shared" ca="1" si="850"/>
        <v>22.518272992106695</v>
      </c>
    </row>
    <row r="7714" spans="3:10" x14ac:dyDescent="0.3">
      <c r="C7714">
        <v>7713</v>
      </c>
      <c r="D7714">
        <f t="shared" ca="1" si="844"/>
        <v>12.416502180721348</v>
      </c>
      <c r="E7714">
        <f t="shared" ca="1" si="845"/>
        <v>3.8300713144898886</v>
      </c>
      <c r="F7714">
        <f t="shared" ca="1" si="846"/>
        <v>1</v>
      </c>
      <c r="G7714">
        <f t="shared" ca="1" si="847"/>
        <v>1</v>
      </c>
      <c r="H7714">
        <f t="shared" ca="1" si="848"/>
        <v>1</v>
      </c>
      <c r="I7714">
        <f t="shared" ca="1" si="849"/>
        <v>1</v>
      </c>
      <c r="J7714" s="1">
        <f t="shared" ca="1" si="850"/>
        <v>28.663075675932586</v>
      </c>
    </row>
    <row r="7715" spans="3:10" x14ac:dyDescent="0.3">
      <c r="C7715">
        <v>7714</v>
      </c>
      <c r="D7715">
        <f t="shared" ca="1" si="844"/>
        <v>11.9948836539611</v>
      </c>
      <c r="E7715">
        <f t="shared" ca="1" si="845"/>
        <v>17.270821476407676</v>
      </c>
      <c r="F7715">
        <f t="shared" ca="1" si="846"/>
        <v>0</v>
      </c>
      <c r="G7715">
        <f t="shared" ca="1" si="847"/>
        <v>0</v>
      </c>
      <c r="H7715">
        <f t="shared" ca="1" si="848"/>
        <v>1</v>
      </c>
      <c r="I7715">
        <f t="shared" ca="1" si="849"/>
        <v>1</v>
      </c>
      <c r="J7715" s="1" t="str">
        <f t="shared" ca="1" si="850"/>
        <v>X</v>
      </c>
    </row>
    <row r="7716" spans="3:10" x14ac:dyDescent="0.3">
      <c r="C7716">
        <v>7715</v>
      </c>
      <c r="D7716">
        <f t="shared" ca="1" si="844"/>
        <v>23.830657466190743</v>
      </c>
      <c r="E7716">
        <f t="shared" ca="1" si="845"/>
        <v>14.915155851113818</v>
      </c>
      <c r="F7716">
        <f t="shared" ca="1" si="846"/>
        <v>0</v>
      </c>
      <c r="G7716">
        <f t="shared" ca="1" si="847"/>
        <v>0</v>
      </c>
      <c r="H7716">
        <f t="shared" ca="1" si="848"/>
        <v>1</v>
      </c>
      <c r="I7716">
        <f t="shared" ca="1" si="849"/>
        <v>1</v>
      </c>
      <c r="J7716" s="1" t="str">
        <f t="shared" ca="1" si="850"/>
        <v>X</v>
      </c>
    </row>
    <row r="7717" spans="3:10" x14ac:dyDescent="0.3">
      <c r="C7717">
        <v>7716</v>
      </c>
      <c r="D7717">
        <f t="shared" ca="1" si="844"/>
        <v>13.090816739059916</v>
      </c>
      <c r="E7717">
        <f t="shared" ca="1" si="845"/>
        <v>21.27871228423718</v>
      </c>
      <c r="F7717">
        <f t="shared" ca="1" si="846"/>
        <v>0</v>
      </c>
      <c r="G7717">
        <f t="shared" ca="1" si="847"/>
        <v>0</v>
      </c>
      <c r="H7717">
        <f t="shared" ca="1" si="848"/>
        <v>1</v>
      </c>
      <c r="I7717">
        <f t="shared" ca="1" si="849"/>
        <v>1</v>
      </c>
      <c r="J7717" s="1" t="str">
        <f t="shared" ca="1" si="850"/>
        <v>X</v>
      </c>
    </row>
    <row r="7718" spans="3:10" x14ac:dyDescent="0.3">
      <c r="C7718">
        <v>7717</v>
      </c>
      <c r="D7718">
        <f t="shared" ca="1" si="844"/>
        <v>35.289454945757889</v>
      </c>
      <c r="E7718">
        <f t="shared" ca="1" si="845"/>
        <v>14.18893973605635</v>
      </c>
      <c r="F7718">
        <f t="shared" ca="1" si="846"/>
        <v>0</v>
      </c>
      <c r="G7718">
        <f t="shared" ca="1" si="847"/>
        <v>0</v>
      </c>
      <c r="H7718">
        <f t="shared" ca="1" si="848"/>
        <v>1</v>
      </c>
      <c r="I7718">
        <f t="shared" ca="1" si="849"/>
        <v>1</v>
      </c>
      <c r="J7718" s="1" t="str">
        <f t="shared" ca="1" si="850"/>
        <v>X</v>
      </c>
    </row>
    <row r="7719" spans="3:10" x14ac:dyDescent="0.3">
      <c r="C7719">
        <v>7718</v>
      </c>
      <c r="D7719">
        <f t="shared" ca="1" si="844"/>
        <v>6.0947692109107807</v>
      </c>
      <c r="E7719">
        <f t="shared" ca="1" si="845"/>
        <v>7.3039136750218558</v>
      </c>
      <c r="F7719">
        <f t="shared" ca="1" si="846"/>
        <v>1</v>
      </c>
      <c r="G7719">
        <f t="shared" ca="1" si="847"/>
        <v>1</v>
      </c>
      <c r="H7719">
        <f t="shared" ca="1" si="848"/>
        <v>1</v>
      </c>
      <c r="I7719">
        <f t="shared" ca="1" si="849"/>
        <v>1</v>
      </c>
      <c r="J7719" s="1">
        <f t="shared" ca="1" si="850"/>
        <v>19.493452096843416</v>
      </c>
    </row>
    <row r="7720" spans="3:10" x14ac:dyDescent="0.3">
      <c r="C7720">
        <v>7719</v>
      </c>
      <c r="D7720">
        <f t="shared" ca="1" si="844"/>
        <v>31.689195984000545</v>
      </c>
      <c r="E7720">
        <f t="shared" ca="1" si="845"/>
        <v>10.857083846391705</v>
      </c>
      <c r="F7720">
        <f t="shared" ca="1" si="846"/>
        <v>0</v>
      </c>
      <c r="G7720">
        <f t="shared" ca="1" si="847"/>
        <v>0</v>
      </c>
      <c r="H7720">
        <f t="shared" ca="1" si="848"/>
        <v>1</v>
      </c>
      <c r="I7720">
        <f t="shared" ca="1" si="849"/>
        <v>1</v>
      </c>
      <c r="J7720" s="1" t="str">
        <f t="shared" ca="1" si="850"/>
        <v>X</v>
      </c>
    </row>
    <row r="7721" spans="3:10" x14ac:dyDescent="0.3">
      <c r="C7721">
        <v>7720</v>
      </c>
      <c r="D7721">
        <f t="shared" ca="1" si="844"/>
        <v>2.7134227956035151</v>
      </c>
      <c r="E7721">
        <f t="shared" ca="1" si="845"/>
        <v>19.779321171069157</v>
      </c>
      <c r="F7721">
        <f t="shared" ca="1" si="846"/>
        <v>0</v>
      </c>
      <c r="G7721">
        <f t="shared" ca="1" si="847"/>
        <v>1</v>
      </c>
      <c r="H7721">
        <f t="shared" ca="1" si="848"/>
        <v>1</v>
      </c>
      <c r="I7721">
        <f t="shared" ca="1" si="849"/>
        <v>1</v>
      </c>
      <c r="J7721" s="1" t="str">
        <f t="shared" ca="1" si="850"/>
        <v>X</v>
      </c>
    </row>
    <row r="7722" spans="3:10" x14ac:dyDescent="0.3">
      <c r="C7722">
        <v>7721</v>
      </c>
      <c r="D7722">
        <f t="shared" ca="1" si="844"/>
        <v>31.036228832909828</v>
      </c>
      <c r="E7722">
        <f t="shared" ca="1" si="845"/>
        <v>8.7073957181021342</v>
      </c>
      <c r="F7722">
        <f t="shared" ca="1" si="846"/>
        <v>0</v>
      </c>
      <c r="G7722">
        <f t="shared" ca="1" si="847"/>
        <v>0</v>
      </c>
      <c r="H7722">
        <f t="shared" ca="1" si="848"/>
        <v>1</v>
      </c>
      <c r="I7722">
        <f t="shared" ca="1" si="849"/>
        <v>1</v>
      </c>
      <c r="J7722" s="1" t="str">
        <f t="shared" ca="1" si="850"/>
        <v>X</v>
      </c>
    </row>
    <row r="7723" spans="3:10" x14ac:dyDescent="0.3">
      <c r="C7723">
        <v>7722</v>
      </c>
      <c r="D7723">
        <f t="shared" ca="1" si="844"/>
        <v>28.497011412729254</v>
      </c>
      <c r="E7723">
        <f t="shared" ca="1" si="845"/>
        <v>5.8059937469283565</v>
      </c>
      <c r="F7723">
        <f t="shared" ca="1" si="846"/>
        <v>0</v>
      </c>
      <c r="G7723">
        <f t="shared" ca="1" si="847"/>
        <v>1</v>
      </c>
      <c r="H7723">
        <f t="shared" ca="1" si="848"/>
        <v>1</v>
      </c>
      <c r="I7723">
        <f t="shared" ca="1" si="849"/>
        <v>1</v>
      </c>
      <c r="J7723" s="1" t="str">
        <f t="shared" ca="1" si="850"/>
        <v>X</v>
      </c>
    </row>
    <row r="7724" spans="3:10" x14ac:dyDescent="0.3">
      <c r="C7724">
        <v>7723</v>
      </c>
      <c r="D7724">
        <f t="shared" ca="1" si="844"/>
        <v>1.5631715232084926</v>
      </c>
      <c r="E7724">
        <f t="shared" ca="1" si="845"/>
        <v>21.155197225049424</v>
      </c>
      <c r="F7724">
        <f t="shared" ca="1" si="846"/>
        <v>0</v>
      </c>
      <c r="G7724">
        <f t="shared" ca="1" si="847"/>
        <v>1</v>
      </c>
      <c r="H7724">
        <f t="shared" ca="1" si="848"/>
        <v>1</v>
      </c>
      <c r="I7724">
        <f t="shared" ca="1" si="849"/>
        <v>1</v>
      </c>
      <c r="J7724" s="1" t="str">
        <f t="shared" ca="1" si="850"/>
        <v>X</v>
      </c>
    </row>
    <row r="7725" spans="3:10" x14ac:dyDescent="0.3">
      <c r="C7725">
        <v>7724</v>
      </c>
      <c r="D7725">
        <f t="shared" ca="1" si="844"/>
        <v>16.914486914791716</v>
      </c>
      <c r="E7725">
        <f t="shared" ca="1" si="845"/>
        <v>15.672242463516501</v>
      </c>
      <c r="F7725">
        <f t="shared" ca="1" si="846"/>
        <v>0</v>
      </c>
      <c r="G7725">
        <f t="shared" ca="1" si="847"/>
        <v>0</v>
      </c>
      <c r="H7725">
        <f t="shared" ca="1" si="848"/>
        <v>1</v>
      </c>
      <c r="I7725">
        <f t="shared" ca="1" si="849"/>
        <v>1</v>
      </c>
      <c r="J7725" s="1" t="str">
        <f t="shared" ca="1" si="850"/>
        <v>X</v>
      </c>
    </row>
    <row r="7726" spans="3:10" x14ac:dyDescent="0.3">
      <c r="C7726">
        <v>7725</v>
      </c>
      <c r="D7726">
        <f t="shared" ca="1" si="844"/>
        <v>29.086606448601401</v>
      </c>
      <c r="E7726">
        <f t="shared" ca="1" si="845"/>
        <v>20.006217582564609</v>
      </c>
      <c r="F7726">
        <f t="shared" ca="1" si="846"/>
        <v>0</v>
      </c>
      <c r="G7726">
        <f t="shared" ca="1" si="847"/>
        <v>0</v>
      </c>
      <c r="H7726">
        <f t="shared" ca="1" si="848"/>
        <v>1</v>
      </c>
      <c r="I7726">
        <f t="shared" ca="1" si="849"/>
        <v>1</v>
      </c>
      <c r="J7726" s="1" t="str">
        <f t="shared" ca="1" si="850"/>
        <v>X</v>
      </c>
    </row>
    <row r="7727" spans="3:10" x14ac:dyDescent="0.3">
      <c r="C7727">
        <v>7726</v>
      </c>
      <c r="D7727">
        <f t="shared" ca="1" si="844"/>
        <v>27.707235673900467</v>
      </c>
      <c r="E7727">
        <f t="shared" ca="1" si="845"/>
        <v>6.6235142405219074</v>
      </c>
      <c r="F7727">
        <f t="shared" ca="1" si="846"/>
        <v>0</v>
      </c>
      <c r="G7727">
        <f t="shared" ca="1" si="847"/>
        <v>0</v>
      </c>
      <c r="H7727">
        <f t="shared" ca="1" si="848"/>
        <v>1</v>
      </c>
      <c r="I7727">
        <f t="shared" ca="1" si="849"/>
        <v>1</v>
      </c>
      <c r="J7727" s="1" t="str">
        <f t="shared" ca="1" si="850"/>
        <v>X</v>
      </c>
    </row>
    <row r="7728" spans="3:10" x14ac:dyDescent="0.3">
      <c r="C7728">
        <v>7727</v>
      </c>
      <c r="D7728">
        <f t="shared" ca="1" si="844"/>
        <v>2.3242143447700996</v>
      </c>
      <c r="E7728">
        <f t="shared" ca="1" si="845"/>
        <v>18.052752533976495</v>
      </c>
      <c r="F7728">
        <f t="shared" ca="1" si="846"/>
        <v>1</v>
      </c>
      <c r="G7728">
        <f t="shared" ca="1" si="847"/>
        <v>1</v>
      </c>
      <c r="H7728">
        <f t="shared" ca="1" si="848"/>
        <v>1</v>
      </c>
      <c r="I7728">
        <f t="shared" ca="1" si="849"/>
        <v>1</v>
      </c>
      <c r="J7728" s="1">
        <f t="shared" ca="1" si="850"/>
        <v>22.701181223516695</v>
      </c>
    </row>
    <row r="7729" spans="3:10" x14ac:dyDescent="0.3">
      <c r="C7729">
        <v>7728</v>
      </c>
      <c r="D7729">
        <f t="shared" ca="1" si="844"/>
        <v>6.7520309397109495</v>
      </c>
      <c r="E7729">
        <f t="shared" ca="1" si="845"/>
        <v>2.740245852990089</v>
      </c>
      <c r="F7729">
        <f t="shared" ca="1" si="846"/>
        <v>1</v>
      </c>
      <c r="G7729">
        <f t="shared" ca="1" si="847"/>
        <v>1</v>
      </c>
      <c r="H7729">
        <f t="shared" ca="1" si="848"/>
        <v>1</v>
      </c>
      <c r="I7729">
        <f t="shared" ca="1" si="849"/>
        <v>1</v>
      </c>
      <c r="J7729" s="1">
        <f t="shared" ca="1" si="850"/>
        <v>16.24430773241199</v>
      </c>
    </row>
    <row r="7730" spans="3:10" x14ac:dyDescent="0.3">
      <c r="C7730">
        <v>7729</v>
      </c>
      <c r="D7730">
        <f t="shared" ca="1" si="844"/>
        <v>29.067363043504702</v>
      </c>
      <c r="E7730">
        <f t="shared" ca="1" si="845"/>
        <v>17.85751491904557</v>
      </c>
      <c r="F7730">
        <f t="shared" ca="1" si="846"/>
        <v>0</v>
      </c>
      <c r="G7730">
        <f t="shared" ca="1" si="847"/>
        <v>0</v>
      </c>
      <c r="H7730">
        <f t="shared" ca="1" si="848"/>
        <v>1</v>
      </c>
      <c r="I7730">
        <f t="shared" ca="1" si="849"/>
        <v>1</v>
      </c>
      <c r="J7730" s="1" t="str">
        <f t="shared" ca="1" si="850"/>
        <v>X</v>
      </c>
    </row>
    <row r="7731" spans="3:10" x14ac:dyDescent="0.3">
      <c r="C7731">
        <v>7730</v>
      </c>
      <c r="D7731">
        <f t="shared" ca="1" si="844"/>
        <v>17.631077371863832</v>
      </c>
      <c r="E7731">
        <f t="shared" ca="1" si="845"/>
        <v>23.679973380673623</v>
      </c>
      <c r="F7731">
        <f t="shared" ca="1" si="846"/>
        <v>0</v>
      </c>
      <c r="G7731">
        <f t="shared" ca="1" si="847"/>
        <v>0</v>
      </c>
      <c r="H7731">
        <f t="shared" ca="1" si="848"/>
        <v>1</v>
      </c>
      <c r="I7731">
        <f t="shared" ca="1" si="849"/>
        <v>1</v>
      </c>
      <c r="J7731" s="1" t="str">
        <f t="shared" ca="1" si="850"/>
        <v>X</v>
      </c>
    </row>
    <row r="7732" spans="3:10" x14ac:dyDescent="0.3">
      <c r="C7732">
        <v>7731</v>
      </c>
      <c r="D7732">
        <f t="shared" ca="1" si="844"/>
        <v>36.569375168225449</v>
      </c>
      <c r="E7732">
        <f t="shared" ca="1" si="845"/>
        <v>16.517727553530449</v>
      </c>
      <c r="F7732">
        <f t="shared" ca="1" si="846"/>
        <v>0</v>
      </c>
      <c r="G7732">
        <f t="shared" ca="1" si="847"/>
        <v>0</v>
      </c>
      <c r="H7732">
        <f t="shared" ca="1" si="848"/>
        <v>1</v>
      </c>
      <c r="I7732">
        <f t="shared" ca="1" si="849"/>
        <v>1</v>
      </c>
      <c r="J7732" s="1" t="str">
        <f t="shared" ca="1" si="850"/>
        <v>X</v>
      </c>
    </row>
    <row r="7733" spans="3:10" x14ac:dyDescent="0.3">
      <c r="C7733">
        <v>7732</v>
      </c>
      <c r="D7733">
        <f t="shared" ca="1" si="844"/>
        <v>12.733692461734599</v>
      </c>
      <c r="E7733">
        <f t="shared" ca="1" si="845"/>
        <v>6.7174592902441015</v>
      </c>
      <c r="F7733">
        <f t="shared" ca="1" si="846"/>
        <v>1</v>
      </c>
      <c r="G7733">
        <f t="shared" ca="1" si="847"/>
        <v>1</v>
      </c>
      <c r="H7733">
        <f t="shared" ca="1" si="848"/>
        <v>1</v>
      </c>
      <c r="I7733">
        <f t="shared" ca="1" si="849"/>
        <v>1</v>
      </c>
      <c r="J7733" s="1">
        <f t="shared" ca="1" si="850"/>
        <v>32.184844213713298</v>
      </c>
    </row>
    <row r="7734" spans="3:10" x14ac:dyDescent="0.3">
      <c r="C7734">
        <v>7733</v>
      </c>
      <c r="D7734">
        <f t="shared" ca="1" si="844"/>
        <v>6.8626932830607084</v>
      </c>
      <c r="E7734">
        <f t="shared" ca="1" si="845"/>
        <v>23.063963761544944</v>
      </c>
      <c r="F7734">
        <f t="shared" ca="1" si="846"/>
        <v>0</v>
      </c>
      <c r="G7734">
        <f t="shared" ca="1" si="847"/>
        <v>0</v>
      </c>
      <c r="H7734">
        <f t="shared" ca="1" si="848"/>
        <v>1</v>
      </c>
      <c r="I7734">
        <f t="shared" ca="1" si="849"/>
        <v>1</v>
      </c>
      <c r="J7734" s="1" t="str">
        <f t="shared" ca="1" si="850"/>
        <v>X</v>
      </c>
    </row>
    <row r="7735" spans="3:10" x14ac:dyDescent="0.3">
      <c r="C7735">
        <v>7734</v>
      </c>
      <c r="D7735">
        <f t="shared" ca="1" si="844"/>
        <v>20.742777906897203</v>
      </c>
      <c r="E7735">
        <f t="shared" ca="1" si="845"/>
        <v>13.846119255018893</v>
      </c>
      <c r="F7735">
        <f t="shared" ca="1" si="846"/>
        <v>0</v>
      </c>
      <c r="G7735">
        <f t="shared" ca="1" si="847"/>
        <v>0</v>
      </c>
      <c r="H7735">
        <f t="shared" ca="1" si="848"/>
        <v>1</v>
      </c>
      <c r="I7735">
        <f t="shared" ca="1" si="849"/>
        <v>1</v>
      </c>
      <c r="J7735" s="1" t="str">
        <f t="shared" ca="1" si="850"/>
        <v>X</v>
      </c>
    </row>
    <row r="7736" spans="3:10" x14ac:dyDescent="0.3">
      <c r="C7736">
        <v>7735</v>
      </c>
      <c r="D7736">
        <f t="shared" ca="1" si="844"/>
        <v>35.101760440493067</v>
      </c>
      <c r="E7736">
        <f t="shared" ca="1" si="845"/>
        <v>1.3098980669596527</v>
      </c>
      <c r="F7736">
        <f t="shared" ca="1" si="846"/>
        <v>0</v>
      </c>
      <c r="G7736">
        <f t="shared" ca="1" si="847"/>
        <v>1</v>
      </c>
      <c r="H7736">
        <f t="shared" ca="1" si="848"/>
        <v>1</v>
      </c>
      <c r="I7736">
        <f t="shared" ca="1" si="849"/>
        <v>1</v>
      </c>
      <c r="J7736" s="1" t="str">
        <f t="shared" ca="1" si="850"/>
        <v>X</v>
      </c>
    </row>
    <row r="7737" spans="3:10" x14ac:dyDescent="0.3">
      <c r="C7737">
        <v>7736</v>
      </c>
      <c r="D7737">
        <f t="shared" ca="1" si="844"/>
        <v>17.281151177958431</v>
      </c>
      <c r="E7737">
        <f t="shared" ca="1" si="845"/>
        <v>22.268144049313953</v>
      </c>
      <c r="F7737">
        <f t="shared" ca="1" si="846"/>
        <v>0</v>
      </c>
      <c r="G7737">
        <f t="shared" ca="1" si="847"/>
        <v>0</v>
      </c>
      <c r="H7737">
        <f t="shared" ca="1" si="848"/>
        <v>1</v>
      </c>
      <c r="I7737">
        <f t="shared" ca="1" si="849"/>
        <v>1</v>
      </c>
      <c r="J7737" s="1" t="str">
        <f t="shared" ca="1" si="850"/>
        <v>X</v>
      </c>
    </row>
    <row r="7738" spans="3:10" x14ac:dyDescent="0.3">
      <c r="C7738">
        <v>7737</v>
      </c>
      <c r="D7738">
        <f t="shared" ca="1" si="844"/>
        <v>30.083808982501044</v>
      </c>
      <c r="E7738">
        <f t="shared" ca="1" si="845"/>
        <v>6.7506752571604185</v>
      </c>
      <c r="F7738">
        <f t="shared" ca="1" si="846"/>
        <v>0</v>
      </c>
      <c r="G7738">
        <f t="shared" ca="1" si="847"/>
        <v>0</v>
      </c>
      <c r="H7738">
        <f t="shared" ca="1" si="848"/>
        <v>1</v>
      </c>
      <c r="I7738">
        <f t="shared" ca="1" si="849"/>
        <v>1</v>
      </c>
      <c r="J7738" s="1" t="str">
        <f t="shared" ca="1" si="850"/>
        <v>X</v>
      </c>
    </row>
    <row r="7739" spans="3:10" x14ac:dyDescent="0.3">
      <c r="C7739">
        <v>7738</v>
      </c>
      <c r="D7739">
        <f t="shared" ca="1" si="844"/>
        <v>4.3392479123082639</v>
      </c>
      <c r="E7739">
        <f t="shared" ca="1" si="845"/>
        <v>20.434988458176452</v>
      </c>
      <c r="F7739">
        <f t="shared" ca="1" si="846"/>
        <v>0</v>
      </c>
      <c r="G7739">
        <f t="shared" ca="1" si="847"/>
        <v>1</v>
      </c>
      <c r="H7739">
        <f t="shared" ca="1" si="848"/>
        <v>1</v>
      </c>
      <c r="I7739">
        <f t="shared" ca="1" si="849"/>
        <v>1</v>
      </c>
      <c r="J7739" s="1" t="str">
        <f t="shared" ca="1" si="850"/>
        <v>X</v>
      </c>
    </row>
    <row r="7740" spans="3:10" x14ac:dyDescent="0.3">
      <c r="C7740">
        <v>7739</v>
      </c>
      <c r="D7740">
        <f t="shared" ca="1" si="844"/>
        <v>32.174866957605296</v>
      </c>
      <c r="E7740">
        <f t="shared" ca="1" si="845"/>
        <v>1.1224272029993709</v>
      </c>
      <c r="F7740">
        <f t="shared" ca="1" si="846"/>
        <v>0</v>
      </c>
      <c r="G7740">
        <f t="shared" ca="1" si="847"/>
        <v>1</v>
      </c>
      <c r="H7740">
        <f t="shared" ca="1" si="848"/>
        <v>1</v>
      </c>
      <c r="I7740">
        <f t="shared" ca="1" si="849"/>
        <v>1</v>
      </c>
      <c r="J7740" s="1" t="str">
        <f t="shared" ca="1" si="850"/>
        <v>X</v>
      </c>
    </row>
    <row r="7741" spans="3:10" x14ac:dyDescent="0.3">
      <c r="C7741">
        <v>7740</v>
      </c>
      <c r="D7741">
        <f t="shared" ca="1" si="844"/>
        <v>26.786184192161542</v>
      </c>
      <c r="E7741">
        <f t="shared" ca="1" si="845"/>
        <v>12.067217640927755</v>
      </c>
      <c r="F7741">
        <f t="shared" ca="1" si="846"/>
        <v>0</v>
      </c>
      <c r="G7741">
        <f t="shared" ca="1" si="847"/>
        <v>0</v>
      </c>
      <c r="H7741">
        <f t="shared" ca="1" si="848"/>
        <v>1</v>
      </c>
      <c r="I7741">
        <f t="shared" ca="1" si="849"/>
        <v>1</v>
      </c>
      <c r="J7741" s="1" t="str">
        <f t="shared" ca="1" si="850"/>
        <v>X</v>
      </c>
    </row>
    <row r="7742" spans="3:10" x14ac:dyDescent="0.3">
      <c r="C7742">
        <v>7741</v>
      </c>
      <c r="D7742">
        <f t="shared" ca="1" si="844"/>
        <v>28.170950864852859</v>
      </c>
      <c r="E7742">
        <f t="shared" ca="1" si="845"/>
        <v>11.80969063930112</v>
      </c>
      <c r="F7742">
        <f t="shared" ca="1" si="846"/>
        <v>0</v>
      </c>
      <c r="G7742">
        <f t="shared" ca="1" si="847"/>
        <v>0</v>
      </c>
      <c r="H7742">
        <f t="shared" ca="1" si="848"/>
        <v>1</v>
      </c>
      <c r="I7742">
        <f t="shared" ca="1" si="849"/>
        <v>1</v>
      </c>
      <c r="J7742" s="1" t="str">
        <f t="shared" ca="1" si="850"/>
        <v>X</v>
      </c>
    </row>
    <row r="7743" spans="3:10" x14ac:dyDescent="0.3">
      <c r="C7743">
        <v>7742</v>
      </c>
      <c r="D7743">
        <f t="shared" ca="1" si="844"/>
        <v>30.545305993749555</v>
      </c>
      <c r="E7743">
        <f t="shared" ca="1" si="845"/>
        <v>23.074728395596082</v>
      </c>
      <c r="F7743">
        <f t="shared" ca="1" si="846"/>
        <v>0</v>
      </c>
      <c r="G7743">
        <f t="shared" ca="1" si="847"/>
        <v>0</v>
      </c>
      <c r="H7743">
        <f t="shared" ca="1" si="848"/>
        <v>1</v>
      </c>
      <c r="I7743">
        <f t="shared" ca="1" si="849"/>
        <v>1</v>
      </c>
      <c r="J7743" s="1" t="str">
        <f t="shared" ca="1" si="850"/>
        <v>X</v>
      </c>
    </row>
    <row r="7744" spans="3:10" x14ac:dyDescent="0.3">
      <c r="C7744">
        <v>7743</v>
      </c>
      <c r="D7744">
        <f t="shared" ca="1" si="844"/>
        <v>22.658295070675997</v>
      </c>
      <c r="E7744">
        <f t="shared" ca="1" si="845"/>
        <v>4.4343100684566927</v>
      </c>
      <c r="F7744">
        <f t="shared" ca="1" si="846"/>
        <v>1</v>
      </c>
      <c r="G7744">
        <f t="shared" ca="1" si="847"/>
        <v>1</v>
      </c>
      <c r="H7744">
        <f t="shared" ca="1" si="848"/>
        <v>1</v>
      </c>
      <c r="I7744">
        <f t="shared" ca="1" si="849"/>
        <v>1</v>
      </c>
      <c r="J7744" s="1">
        <f t="shared" ca="1" si="850"/>
        <v>49.750900209808691</v>
      </c>
    </row>
    <row r="7745" spans="3:10" x14ac:dyDescent="0.3">
      <c r="C7745">
        <v>7744</v>
      </c>
      <c r="D7745">
        <f t="shared" ca="1" si="844"/>
        <v>37.06695587477482</v>
      </c>
      <c r="E7745">
        <f t="shared" ca="1" si="845"/>
        <v>17.834671853623817</v>
      </c>
      <c r="F7745">
        <f t="shared" ca="1" si="846"/>
        <v>0</v>
      </c>
      <c r="G7745">
        <f t="shared" ca="1" si="847"/>
        <v>0</v>
      </c>
      <c r="H7745">
        <f t="shared" ca="1" si="848"/>
        <v>1</v>
      </c>
      <c r="I7745">
        <f t="shared" ca="1" si="849"/>
        <v>1</v>
      </c>
      <c r="J7745" s="1" t="str">
        <f t="shared" ca="1" si="850"/>
        <v>X</v>
      </c>
    </row>
    <row r="7746" spans="3:10" x14ac:dyDescent="0.3">
      <c r="C7746">
        <v>7745</v>
      </c>
      <c r="D7746">
        <f t="shared" ca="1" si="844"/>
        <v>33.585820804081884</v>
      </c>
      <c r="E7746">
        <f t="shared" ca="1" si="845"/>
        <v>14.678538608767349</v>
      </c>
      <c r="F7746">
        <f t="shared" ca="1" si="846"/>
        <v>0</v>
      </c>
      <c r="G7746">
        <f t="shared" ca="1" si="847"/>
        <v>0</v>
      </c>
      <c r="H7746">
        <f t="shared" ca="1" si="848"/>
        <v>1</v>
      </c>
      <c r="I7746">
        <f t="shared" ca="1" si="849"/>
        <v>1</v>
      </c>
      <c r="J7746" s="1" t="str">
        <f t="shared" ca="1" si="850"/>
        <v>X</v>
      </c>
    </row>
    <row r="7747" spans="3:10" x14ac:dyDescent="0.3">
      <c r="C7747">
        <v>7746</v>
      </c>
      <c r="D7747">
        <f t="shared" ref="D7747:D7810" ca="1" si="851">RAND()*75/2</f>
        <v>13.278152084536334</v>
      </c>
      <c r="E7747">
        <f t="shared" ref="E7747:E7810" ca="1" si="852">RAND()*25</f>
        <v>12.050733686884834</v>
      </c>
      <c r="F7747">
        <f t="shared" ca="1" si="846"/>
        <v>0</v>
      </c>
      <c r="G7747">
        <f t="shared" ca="1" si="847"/>
        <v>1</v>
      </c>
      <c r="H7747">
        <f t="shared" ca="1" si="848"/>
        <v>1</v>
      </c>
      <c r="I7747">
        <f t="shared" ca="1" si="849"/>
        <v>1</v>
      </c>
      <c r="J7747" s="1" t="str">
        <f t="shared" ca="1" si="850"/>
        <v>X</v>
      </c>
    </row>
    <row r="7748" spans="3:10" x14ac:dyDescent="0.3">
      <c r="C7748">
        <v>7747</v>
      </c>
      <c r="D7748">
        <f t="shared" ca="1" si="851"/>
        <v>5.7434987001365068</v>
      </c>
      <c r="E7748">
        <f t="shared" ca="1" si="852"/>
        <v>4.4362218254166805</v>
      </c>
      <c r="F7748">
        <f t="shared" ca="1" si="846"/>
        <v>1</v>
      </c>
      <c r="G7748">
        <f t="shared" ca="1" si="847"/>
        <v>1</v>
      </c>
      <c r="H7748">
        <f t="shared" ca="1" si="848"/>
        <v>1</v>
      </c>
      <c r="I7748">
        <f t="shared" ca="1" si="849"/>
        <v>1</v>
      </c>
      <c r="J7748" s="1">
        <f t="shared" ca="1" si="850"/>
        <v>15.923219225689694</v>
      </c>
    </row>
    <row r="7749" spans="3:10" x14ac:dyDescent="0.3">
      <c r="C7749">
        <v>7748</v>
      </c>
      <c r="D7749">
        <f t="shared" ca="1" si="851"/>
        <v>18.373224066501361</v>
      </c>
      <c r="E7749">
        <f t="shared" ca="1" si="852"/>
        <v>1.1443464239988654</v>
      </c>
      <c r="F7749">
        <f t="shared" ca="1" si="846"/>
        <v>1</v>
      </c>
      <c r="G7749">
        <f t="shared" ca="1" si="847"/>
        <v>1</v>
      </c>
      <c r="H7749">
        <f t="shared" ca="1" si="848"/>
        <v>1</v>
      </c>
      <c r="I7749">
        <f t="shared" ca="1" si="849"/>
        <v>1</v>
      </c>
      <c r="J7749" s="1">
        <f t="shared" ca="1" si="850"/>
        <v>37.890794557001591</v>
      </c>
    </row>
    <row r="7750" spans="3:10" x14ac:dyDescent="0.3">
      <c r="C7750">
        <v>7749</v>
      </c>
      <c r="D7750">
        <f t="shared" ca="1" si="851"/>
        <v>26.282950003846523</v>
      </c>
      <c r="E7750">
        <f t="shared" ca="1" si="852"/>
        <v>18.01016705381959</v>
      </c>
      <c r="F7750">
        <f t="shared" ca="1" si="846"/>
        <v>0</v>
      </c>
      <c r="G7750">
        <f t="shared" ca="1" si="847"/>
        <v>0</v>
      </c>
      <c r="H7750">
        <f t="shared" ca="1" si="848"/>
        <v>1</v>
      </c>
      <c r="I7750">
        <f t="shared" ca="1" si="849"/>
        <v>1</v>
      </c>
      <c r="J7750" s="1" t="str">
        <f t="shared" ca="1" si="850"/>
        <v>X</v>
      </c>
    </row>
    <row r="7751" spans="3:10" x14ac:dyDescent="0.3">
      <c r="C7751">
        <v>7750</v>
      </c>
      <c r="D7751">
        <f t="shared" ca="1" si="851"/>
        <v>29.003557287440092</v>
      </c>
      <c r="E7751">
        <f t="shared" ca="1" si="852"/>
        <v>15.055942027539707</v>
      </c>
      <c r="F7751">
        <f t="shared" ca="1" si="846"/>
        <v>0</v>
      </c>
      <c r="G7751">
        <f t="shared" ca="1" si="847"/>
        <v>0</v>
      </c>
      <c r="H7751">
        <f t="shared" ca="1" si="848"/>
        <v>1</v>
      </c>
      <c r="I7751">
        <f t="shared" ca="1" si="849"/>
        <v>1</v>
      </c>
      <c r="J7751" s="1" t="str">
        <f t="shared" ca="1" si="850"/>
        <v>X</v>
      </c>
    </row>
    <row r="7752" spans="3:10" x14ac:dyDescent="0.3">
      <c r="C7752">
        <v>7751</v>
      </c>
      <c r="D7752">
        <f t="shared" ca="1" si="851"/>
        <v>19.609312691566437</v>
      </c>
      <c r="E7752">
        <f t="shared" ca="1" si="852"/>
        <v>3.4256338755382254</v>
      </c>
      <c r="F7752">
        <f t="shared" ca="1" si="846"/>
        <v>1</v>
      </c>
      <c r="G7752">
        <f t="shared" ca="1" si="847"/>
        <v>1</v>
      </c>
      <c r="H7752">
        <f t="shared" ca="1" si="848"/>
        <v>1</v>
      </c>
      <c r="I7752">
        <f t="shared" ca="1" si="849"/>
        <v>1</v>
      </c>
      <c r="J7752" s="1">
        <f t="shared" ca="1" si="850"/>
        <v>42.644259258671099</v>
      </c>
    </row>
    <row r="7753" spans="3:10" x14ac:dyDescent="0.3">
      <c r="C7753">
        <v>7752</v>
      </c>
      <c r="D7753">
        <f t="shared" ca="1" si="851"/>
        <v>1.5037419334141267</v>
      </c>
      <c r="E7753">
        <f t="shared" ca="1" si="852"/>
        <v>0.87906383957663536</v>
      </c>
      <c r="F7753">
        <f t="shared" ca="1" si="846"/>
        <v>1</v>
      </c>
      <c r="G7753">
        <f t="shared" ca="1" si="847"/>
        <v>1</v>
      </c>
      <c r="H7753">
        <f t="shared" ca="1" si="848"/>
        <v>1</v>
      </c>
      <c r="I7753">
        <f t="shared" ca="1" si="849"/>
        <v>1</v>
      </c>
      <c r="J7753" s="1">
        <f t="shared" ca="1" si="850"/>
        <v>3.8865477064048886</v>
      </c>
    </row>
    <row r="7754" spans="3:10" x14ac:dyDescent="0.3">
      <c r="C7754">
        <v>7753</v>
      </c>
      <c r="D7754">
        <f t="shared" ca="1" si="851"/>
        <v>23.431752229635418</v>
      </c>
      <c r="E7754">
        <f t="shared" ca="1" si="852"/>
        <v>18.081921378150557</v>
      </c>
      <c r="F7754">
        <f t="shared" ca="1" si="846"/>
        <v>0</v>
      </c>
      <c r="G7754">
        <f t="shared" ca="1" si="847"/>
        <v>0</v>
      </c>
      <c r="H7754">
        <f t="shared" ca="1" si="848"/>
        <v>1</v>
      </c>
      <c r="I7754">
        <f t="shared" ca="1" si="849"/>
        <v>1</v>
      </c>
      <c r="J7754" s="1" t="str">
        <f t="shared" ca="1" si="850"/>
        <v>X</v>
      </c>
    </row>
    <row r="7755" spans="3:10" x14ac:dyDescent="0.3">
      <c r="C7755">
        <v>7754</v>
      </c>
      <c r="D7755">
        <f t="shared" ca="1" si="851"/>
        <v>21.470259899102931</v>
      </c>
      <c r="E7755">
        <f t="shared" ca="1" si="852"/>
        <v>2.7411309491146341</v>
      </c>
      <c r="F7755">
        <f t="shared" ca="1" si="846"/>
        <v>1</v>
      </c>
      <c r="G7755">
        <f t="shared" ca="1" si="847"/>
        <v>1</v>
      </c>
      <c r="H7755">
        <f t="shared" ca="1" si="848"/>
        <v>1</v>
      </c>
      <c r="I7755">
        <f t="shared" ca="1" si="849"/>
        <v>1</v>
      </c>
      <c r="J7755" s="1">
        <f t="shared" ca="1" si="850"/>
        <v>45.681650747320496</v>
      </c>
    </row>
    <row r="7756" spans="3:10" x14ac:dyDescent="0.3">
      <c r="C7756">
        <v>7755</v>
      </c>
      <c r="D7756">
        <f t="shared" ca="1" si="851"/>
        <v>0.60145316404616178</v>
      </c>
      <c r="E7756">
        <f t="shared" ca="1" si="852"/>
        <v>7.9971664058453742</v>
      </c>
      <c r="F7756">
        <f t="shared" ca="1" si="846"/>
        <v>1</v>
      </c>
      <c r="G7756">
        <f t="shared" ca="1" si="847"/>
        <v>1</v>
      </c>
      <c r="H7756">
        <f t="shared" ca="1" si="848"/>
        <v>1</v>
      </c>
      <c r="I7756">
        <f t="shared" ca="1" si="849"/>
        <v>1</v>
      </c>
      <c r="J7756" s="1">
        <f t="shared" ca="1" si="850"/>
        <v>9.2000727339376986</v>
      </c>
    </row>
    <row r="7757" spans="3:10" x14ac:dyDescent="0.3">
      <c r="C7757">
        <v>7756</v>
      </c>
      <c r="D7757">
        <f t="shared" ca="1" si="851"/>
        <v>13.119441258014783</v>
      </c>
      <c r="E7757">
        <f t="shared" ca="1" si="852"/>
        <v>10.493998810786941</v>
      </c>
      <c r="F7757">
        <f t="shared" ca="1" si="846"/>
        <v>1</v>
      </c>
      <c r="G7757">
        <f t="shared" ca="1" si="847"/>
        <v>1</v>
      </c>
      <c r="H7757">
        <f t="shared" ca="1" si="848"/>
        <v>1</v>
      </c>
      <c r="I7757">
        <f t="shared" ca="1" si="849"/>
        <v>1</v>
      </c>
      <c r="J7757" s="1">
        <f t="shared" ca="1" si="850"/>
        <v>36.732881326816511</v>
      </c>
    </row>
    <row r="7758" spans="3:10" x14ac:dyDescent="0.3">
      <c r="C7758">
        <v>7757</v>
      </c>
      <c r="D7758">
        <f t="shared" ca="1" si="851"/>
        <v>5.9789113669020146</v>
      </c>
      <c r="E7758">
        <f t="shared" ca="1" si="852"/>
        <v>10.171607596226004</v>
      </c>
      <c r="F7758">
        <f t="shared" ca="1" si="846"/>
        <v>1</v>
      </c>
      <c r="G7758">
        <f t="shared" ca="1" si="847"/>
        <v>1</v>
      </c>
      <c r="H7758">
        <f t="shared" ca="1" si="848"/>
        <v>1</v>
      </c>
      <c r="I7758">
        <f t="shared" ca="1" si="849"/>
        <v>1</v>
      </c>
      <c r="J7758" s="1">
        <f t="shared" ca="1" si="850"/>
        <v>22.129430330030033</v>
      </c>
    </row>
    <row r="7759" spans="3:10" x14ac:dyDescent="0.3">
      <c r="C7759">
        <v>7758</v>
      </c>
      <c r="D7759">
        <f t="shared" ca="1" si="851"/>
        <v>29.176067373148008</v>
      </c>
      <c r="E7759">
        <f t="shared" ca="1" si="852"/>
        <v>7.3516005078076843</v>
      </c>
      <c r="F7759">
        <f t="shared" ca="1" si="846"/>
        <v>0</v>
      </c>
      <c r="G7759">
        <f t="shared" ca="1" si="847"/>
        <v>0</v>
      </c>
      <c r="H7759">
        <f t="shared" ca="1" si="848"/>
        <v>1</v>
      </c>
      <c r="I7759">
        <f t="shared" ca="1" si="849"/>
        <v>1</v>
      </c>
      <c r="J7759" s="1" t="str">
        <f t="shared" ca="1" si="850"/>
        <v>X</v>
      </c>
    </row>
    <row r="7760" spans="3:10" x14ac:dyDescent="0.3">
      <c r="C7760">
        <v>7759</v>
      </c>
      <c r="D7760">
        <f t="shared" ca="1" si="851"/>
        <v>19.479168595634924</v>
      </c>
      <c r="E7760">
        <f t="shared" ca="1" si="852"/>
        <v>22.784568428325386</v>
      </c>
      <c r="F7760">
        <f t="shared" ca="1" si="846"/>
        <v>0</v>
      </c>
      <c r="G7760">
        <f t="shared" ca="1" si="847"/>
        <v>0</v>
      </c>
      <c r="H7760">
        <f t="shared" ca="1" si="848"/>
        <v>1</v>
      </c>
      <c r="I7760">
        <f t="shared" ca="1" si="849"/>
        <v>1</v>
      </c>
      <c r="J7760" s="1" t="str">
        <f t="shared" ca="1" si="850"/>
        <v>X</v>
      </c>
    </row>
    <row r="7761" spans="3:10" x14ac:dyDescent="0.3">
      <c r="C7761">
        <v>7760</v>
      </c>
      <c r="D7761">
        <f t="shared" ca="1" si="851"/>
        <v>0.16391388135676283</v>
      </c>
      <c r="E7761">
        <f t="shared" ca="1" si="852"/>
        <v>20.277296464988222</v>
      </c>
      <c r="F7761">
        <f t="shared" ca="1" si="846"/>
        <v>0</v>
      </c>
      <c r="G7761">
        <f t="shared" ca="1" si="847"/>
        <v>1</v>
      </c>
      <c r="H7761">
        <f t="shared" ca="1" si="848"/>
        <v>1</v>
      </c>
      <c r="I7761">
        <f t="shared" ca="1" si="849"/>
        <v>1</v>
      </c>
      <c r="J7761" s="1" t="str">
        <f t="shared" ca="1" si="850"/>
        <v>X</v>
      </c>
    </row>
    <row r="7762" spans="3:10" x14ac:dyDescent="0.3">
      <c r="C7762">
        <v>7761</v>
      </c>
      <c r="D7762">
        <f t="shared" ca="1" si="851"/>
        <v>15.787457758785125</v>
      </c>
      <c r="E7762">
        <f t="shared" ca="1" si="852"/>
        <v>18.31628387798899</v>
      </c>
      <c r="F7762">
        <f t="shared" ca="1" si="846"/>
        <v>0</v>
      </c>
      <c r="G7762">
        <f t="shared" ca="1" si="847"/>
        <v>0</v>
      </c>
      <c r="H7762">
        <f t="shared" ca="1" si="848"/>
        <v>1</v>
      </c>
      <c r="I7762">
        <f t="shared" ca="1" si="849"/>
        <v>1</v>
      </c>
      <c r="J7762" s="1" t="str">
        <f t="shared" ca="1" si="850"/>
        <v>X</v>
      </c>
    </row>
    <row r="7763" spans="3:10" x14ac:dyDescent="0.3">
      <c r="C7763">
        <v>7762</v>
      </c>
      <c r="D7763">
        <f t="shared" ca="1" si="851"/>
        <v>14.783596659078052</v>
      </c>
      <c r="E7763">
        <f t="shared" ca="1" si="852"/>
        <v>19.579953916798566</v>
      </c>
      <c r="F7763">
        <f t="shared" ca="1" si="846"/>
        <v>0</v>
      </c>
      <c r="G7763">
        <f t="shared" ca="1" si="847"/>
        <v>0</v>
      </c>
      <c r="H7763">
        <f t="shared" ca="1" si="848"/>
        <v>1</v>
      </c>
      <c r="I7763">
        <f t="shared" ca="1" si="849"/>
        <v>1</v>
      </c>
      <c r="J7763" s="1" t="str">
        <f t="shared" ca="1" si="850"/>
        <v>X</v>
      </c>
    </row>
    <row r="7764" spans="3:10" x14ac:dyDescent="0.3">
      <c r="C7764">
        <v>7763</v>
      </c>
      <c r="D7764">
        <f t="shared" ca="1" si="851"/>
        <v>28.377854033155149</v>
      </c>
      <c r="E7764">
        <f t="shared" ca="1" si="852"/>
        <v>16.432574015079084</v>
      </c>
      <c r="F7764">
        <f t="shared" ca="1" si="846"/>
        <v>0</v>
      </c>
      <c r="G7764">
        <f t="shared" ca="1" si="847"/>
        <v>0</v>
      </c>
      <c r="H7764">
        <f t="shared" ca="1" si="848"/>
        <v>1</v>
      </c>
      <c r="I7764">
        <f t="shared" ca="1" si="849"/>
        <v>1</v>
      </c>
      <c r="J7764" s="1" t="str">
        <f t="shared" ca="1" si="850"/>
        <v>X</v>
      </c>
    </row>
    <row r="7765" spans="3:10" x14ac:dyDescent="0.3">
      <c r="C7765">
        <v>7764</v>
      </c>
      <c r="D7765">
        <f t="shared" ca="1" si="851"/>
        <v>3.0071813245479753</v>
      </c>
      <c r="E7765">
        <f t="shared" ca="1" si="852"/>
        <v>17.520804071647262</v>
      </c>
      <c r="F7765">
        <f t="shared" ca="1" si="846"/>
        <v>1</v>
      </c>
      <c r="G7765">
        <f t="shared" ca="1" si="847"/>
        <v>1</v>
      </c>
      <c r="H7765">
        <f t="shared" ca="1" si="848"/>
        <v>1</v>
      </c>
      <c r="I7765">
        <f t="shared" ca="1" si="849"/>
        <v>1</v>
      </c>
      <c r="J7765" s="1">
        <f t="shared" ca="1" si="850"/>
        <v>23.535166720743213</v>
      </c>
    </row>
    <row r="7766" spans="3:10" x14ac:dyDescent="0.3">
      <c r="C7766">
        <v>7765</v>
      </c>
      <c r="D7766">
        <f t="shared" ca="1" si="851"/>
        <v>6.1113828260320204</v>
      </c>
      <c r="E7766">
        <f t="shared" ca="1" si="852"/>
        <v>19.608322969178563</v>
      </c>
      <c r="F7766">
        <f t="shared" ref="F7766:F7829" ca="1" si="853">IF(3*D7766+5*E7766&lt;=100,1,0)</f>
        <v>0</v>
      </c>
      <c r="G7766">
        <f t="shared" ref="G7766:G7829" ca="1" si="854">IF(2*D7766+3*E7766&lt;=75,1,0)</f>
        <v>1</v>
      </c>
      <c r="H7766">
        <f t="shared" ref="H7766:H7829" ca="1" si="855">IF(D7766&gt;=0,1,0)</f>
        <v>1</v>
      </c>
      <c r="I7766">
        <f t="shared" ref="I7766:I7829" ca="1" si="856">IF(E7766&gt;=0,1,0)</f>
        <v>1</v>
      </c>
      <c r="J7766" s="1" t="str">
        <f t="shared" ref="J7766:J7829" ca="1" si="857">IF(F7766*G7766*H7766*I7766=1,2*D7766+E7766,"X")</f>
        <v>X</v>
      </c>
    </row>
    <row r="7767" spans="3:10" x14ac:dyDescent="0.3">
      <c r="C7767">
        <v>7766</v>
      </c>
      <c r="D7767">
        <f t="shared" ca="1" si="851"/>
        <v>12.704584382976494</v>
      </c>
      <c r="E7767">
        <f t="shared" ca="1" si="852"/>
        <v>16.401453860613447</v>
      </c>
      <c r="F7767">
        <f t="shared" ca="1" si="853"/>
        <v>0</v>
      </c>
      <c r="G7767">
        <f t="shared" ca="1" si="854"/>
        <v>1</v>
      </c>
      <c r="H7767">
        <f t="shared" ca="1" si="855"/>
        <v>1</v>
      </c>
      <c r="I7767">
        <f t="shared" ca="1" si="856"/>
        <v>1</v>
      </c>
      <c r="J7767" s="1" t="str">
        <f t="shared" ca="1" si="857"/>
        <v>X</v>
      </c>
    </row>
    <row r="7768" spans="3:10" x14ac:dyDescent="0.3">
      <c r="C7768">
        <v>7767</v>
      </c>
      <c r="D7768">
        <f t="shared" ca="1" si="851"/>
        <v>19.428195574727191</v>
      </c>
      <c r="E7768">
        <f t="shared" ca="1" si="852"/>
        <v>13.309033232082793</v>
      </c>
      <c r="F7768">
        <f t="shared" ca="1" si="853"/>
        <v>0</v>
      </c>
      <c r="G7768">
        <f t="shared" ca="1" si="854"/>
        <v>0</v>
      </c>
      <c r="H7768">
        <f t="shared" ca="1" si="855"/>
        <v>1</v>
      </c>
      <c r="I7768">
        <f t="shared" ca="1" si="856"/>
        <v>1</v>
      </c>
      <c r="J7768" s="1" t="str">
        <f t="shared" ca="1" si="857"/>
        <v>X</v>
      </c>
    </row>
    <row r="7769" spans="3:10" x14ac:dyDescent="0.3">
      <c r="C7769">
        <v>7768</v>
      </c>
      <c r="D7769">
        <f t="shared" ca="1" si="851"/>
        <v>12.851828496109007</v>
      </c>
      <c r="E7769">
        <f t="shared" ca="1" si="852"/>
        <v>14.417562666619101</v>
      </c>
      <c r="F7769">
        <f t="shared" ca="1" si="853"/>
        <v>0</v>
      </c>
      <c r="G7769">
        <f t="shared" ca="1" si="854"/>
        <v>1</v>
      </c>
      <c r="H7769">
        <f t="shared" ca="1" si="855"/>
        <v>1</v>
      </c>
      <c r="I7769">
        <f t="shared" ca="1" si="856"/>
        <v>1</v>
      </c>
      <c r="J7769" s="1" t="str">
        <f t="shared" ca="1" si="857"/>
        <v>X</v>
      </c>
    </row>
    <row r="7770" spans="3:10" x14ac:dyDescent="0.3">
      <c r="C7770">
        <v>7769</v>
      </c>
      <c r="D7770">
        <f t="shared" ca="1" si="851"/>
        <v>20.261724440380132</v>
      </c>
      <c r="E7770">
        <f t="shared" ca="1" si="852"/>
        <v>2.6614347891029677E-3</v>
      </c>
      <c r="F7770">
        <f t="shared" ca="1" si="853"/>
        <v>1</v>
      </c>
      <c r="G7770">
        <f t="shared" ca="1" si="854"/>
        <v>1</v>
      </c>
      <c r="H7770">
        <f t="shared" ca="1" si="855"/>
        <v>1</v>
      </c>
      <c r="I7770">
        <f t="shared" ca="1" si="856"/>
        <v>1</v>
      </c>
      <c r="J7770" s="1">
        <f t="shared" ca="1" si="857"/>
        <v>40.526110315549367</v>
      </c>
    </row>
    <row r="7771" spans="3:10" x14ac:dyDescent="0.3">
      <c r="C7771">
        <v>7770</v>
      </c>
      <c r="D7771">
        <f t="shared" ca="1" si="851"/>
        <v>14.327046605160266</v>
      </c>
      <c r="E7771">
        <f t="shared" ca="1" si="852"/>
        <v>16.924183502616831</v>
      </c>
      <c r="F7771">
        <f t="shared" ca="1" si="853"/>
        <v>0</v>
      </c>
      <c r="G7771">
        <f t="shared" ca="1" si="854"/>
        <v>0</v>
      </c>
      <c r="H7771">
        <f t="shared" ca="1" si="855"/>
        <v>1</v>
      </c>
      <c r="I7771">
        <f t="shared" ca="1" si="856"/>
        <v>1</v>
      </c>
      <c r="J7771" s="1" t="str">
        <f t="shared" ca="1" si="857"/>
        <v>X</v>
      </c>
    </row>
    <row r="7772" spans="3:10" x14ac:dyDescent="0.3">
      <c r="C7772">
        <v>7771</v>
      </c>
      <c r="D7772">
        <f t="shared" ca="1" si="851"/>
        <v>11.201190429013696</v>
      </c>
      <c r="E7772">
        <f t="shared" ca="1" si="852"/>
        <v>16.149250260931737</v>
      </c>
      <c r="F7772">
        <f t="shared" ca="1" si="853"/>
        <v>0</v>
      </c>
      <c r="G7772">
        <f t="shared" ca="1" si="854"/>
        <v>1</v>
      </c>
      <c r="H7772">
        <f t="shared" ca="1" si="855"/>
        <v>1</v>
      </c>
      <c r="I7772">
        <f t="shared" ca="1" si="856"/>
        <v>1</v>
      </c>
      <c r="J7772" s="1" t="str">
        <f t="shared" ca="1" si="857"/>
        <v>X</v>
      </c>
    </row>
    <row r="7773" spans="3:10" x14ac:dyDescent="0.3">
      <c r="C7773">
        <v>7772</v>
      </c>
      <c r="D7773">
        <f t="shared" ca="1" si="851"/>
        <v>16.645263525185975</v>
      </c>
      <c r="E7773">
        <f t="shared" ca="1" si="852"/>
        <v>16.913355864587523</v>
      </c>
      <c r="F7773">
        <f t="shared" ca="1" si="853"/>
        <v>0</v>
      </c>
      <c r="G7773">
        <f t="shared" ca="1" si="854"/>
        <v>0</v>
      </c>
      <c r="H7773">
        <f t="shared" ca="1" si="855"/>
        <v>1</v>
      </c>
      <c r="I7773">
        <f t="shared" ca="1" si="856"/>
        <v>1</v>
      </c>
      <c r="J7773" s="1" t="str">
        <f t="shared" ca="1" si="857"/>
        <v>X</v>
      </c>
    </row>
    <row r="7774" spans="3:10" x14ac:dyDescent="0.3">
      <c r="C7774">
        <v>7773</v>
      </c>
      <c r="D7774">
        <f t="shared" ca="1" si="851"/>
        <v>3.0350931049386576</v>
      </c>
      <c r="E7774">
        <f t="shared" ca="1" si="852"/>
        <v>0.59507893915651255</v>
      </c>
      <c r="F7774">
        <f t="shared" ca="1" si="853"/>
        <v>1</v>
      </c>
      <c r="G7774">
        <f t="shared" ca="1" si="854"/>
        <v>1</v>
      </c>
      <c r="H7774">
        <f t="shared" ca="1" si="855"/>
        <v>1</v>
      </c>
      <c r="I7774">
        <f t="shared" ca="1" si="856"/>
        <v>1</v>
      </c>
      <c r="J7774" s="1">
        <f t="shared" ca="1" si="857"/>
        <v>6.6652651490338277</v>
      </c>
    </row>
    <row r="7775" spans="3:10" x14ac:dyDescent="0.3">
      <c r="C7775">
        <v>7774</v>
      </c>
      <c r="D7775">
        <f t="shared" ca="1" si="851"/>
        <v>0.68158350353285235</v>
      </c>
      <c r="E7775">
        <f t="shared" ca="1" si="852"/>
        <v>14.387931013648918</v>
      </c>
      <c r="F7775">
        <f t="shared" ca="1" si="853"/>
        <v>1</v>
      </c>
      <c r="G7775">
        <f t="shared" ca="1" si="854"/>
        <v>1</v>
      </c>
      <c r="H7775">
        <f t="shared" ca="1" si="855"/>
        <v>1</v>
      </c>
      <c r="I7775">
        <f t="shared" ca="1" si="856"/>
        <v>1</v>
      </c>
      <c r="J7775" s="1">
        <f t="shared" ca="1" si="857"/>
        <v>15.751098020714624</v>
      </c>
    </row>
    <row r="7776" spans="3:10" x14ac:dyDescent="0.3">
      <c r="C7776">
        <v>7775</v>
      </c>
      <c r="D7776">
        <f t="shared" ca="1" si="851"/>
        <v>3.372304801868578</v>
      </c>
      <c r="E7776">
        <f t="shared" ca="1" si="852"/>
        <v>0.49692069170673425</v>
      </c>
      <c r="F7776">
        <f t="shared" ca="1" si="853"/>
        <v>1</v>
      </c>
      <c r="G7776">
        <f t="shared" ca="1" si="854"/>
        <v>1</v>
      </c>
      <c r="H7776">
        <f t="shared" ca="1" si="855"/>
        <v>1</v>
      </c>
      <c r="I7776">
        <f t="shared" ca="1" si="856"/>
        <v>1</v>
      </c>
      <c r="J7776" s="1">
        <f t="shared" ca="1" si="857"/>
        <v>7.2415302954438898</v>
      </c>
    </row>
    <row r="7777" spans="3:10" x14ac:dyDescent="0.3">
      <c r="C7777">
        <v>7776</v>
      </c>
      <c r="D7777">
        <f t="shared" ca="1" si="851"/>
        <v>31.580481416136433</v>
      </c>
      <c r="E7777">
        <f t="shared" ca="1" si="852"/>
        <v>19.171885285829855</v>
      </c>
      <c r="F7777">
        <f t="shared" ca="1" si="853"/>
        <v>0</v>
      </c>
      <c r="G7777">
        <f t="shared" ca="1" si="854"/>
        <v>0</v>
      </c>
      <c r="H7777">
        <f t="shared" ca="1" si="855"/>
        <v>1</v>
      </c>
      <c r="I7777">
        <f t="shared" ca="1" si="856"/>
        <v>1</v>
      </c>
      <c r="J7777" s="1" t="str">
        <f t="shared" ca="1" si="857"/>
        <v>X</v>
      </c>
    </row>
    <row r="7778" spans="3:10" x14ac:dyDescent="0.3">
      <c r="C7778">
        <v>7777</v>
      </c>
      <c r="D7778">
        <f t="shared" ca="1" si="851"/>
        <v>16.22547484180523</v>
      </c>
      <c r="E7778">
        <f t="shared" ca="1" si="852"/>
        <v>23.161222958874166</v>
      </c>
      <c r="F7778">
        <f t="shared" ca="1" si="853"/>
        <v>0</v>
      </c>
      <c r="G7778">
        <f t="shared" ca="1" si="854"/>
        <v>0</v>
      </c>
      <c r="H7778">
        <f t="shared" ca="1" si="855"/>
        <v>1</v>
      </c>
      <c r="I7778">
        <f t="shared" ca="1" si="856"/>
        <v>1</v>
      </c>
      <c r="J7778" s="1" t="str">
        <f t="shared" ca="1" si="857"/>
        <v>X</v>
      </c>
    </row>
    <row r="7779" spans="3:10" x14ac:dyDescent="0.3">
      <c r="C7779">
        <v>7778</v>
      </c>
      <c r="D7779">
        <f t="shared" ca="1" si="851"/>
        <v>8.4056220675880731</v>
      </c>
      <c r="E7779">
        <f t="shared" ca="1" si="852"/>
        <v>5.355959411557051</v>
      </c>
      <c r="F7779">
        <f t="shared" ca="1" si="853"/>
        <v>1</v>
      </c>
      <c r="G7779">
        <f t="shared" ca="1" si="854"/>
        <v>1</v>
      </c>
      <c r="H7779">
        <f t="shared" ca="1" si="855"/>
        <v>1</v>
      </c>
      <c r="I7779">
        <f t="shared" ca="1" si="856"/>
        <v>1</v>
      </c>
      <c r="J7779" s="1">
        <f t="shared" ca="1" si="857"/>
        <v>22.167203546733198</v>
      </c>
    </row>
    <row r="7780" spans="3:10" x14ac:dyDescent="0.3">
      <c r="C7780">
        <v>7779</v>
      </c>
      <c r="D7780">
        <f t="shared" ca="1" si="851"/>
        <v>19.368404028212726</v>
      </c>
      <c r="E7780">
        <f t="shared" ca="1" si="852"/>
        <v>19.554436276686779</v>
      </c>
      <c r="F7780">
        <f t="shared" ca="1" si="853"/>
        <v>0</v>
      </c>
      <c r="G7780">
        <f t="shared" ca="1" si="854"/>
        <v>0</v>
      </c>
      <c r="H7780">
        <f t="shared" ca="1" si="855"/>
        <v>1</v>
      </c>
      <c r="I7780">
        <f t="shared" ca="1" si="856"/>
        <v>1</v>
      </c>
      <c r="J7780" s="1" t="str">
        <f t="shared" ca="1" si="857"/>
        <v>X</v>
      </c>
    </row>
    <row r="7781" spans="3:10" x14ac:dyDescent="0.3">
      <c r="C7781">
        <v>7780</v>
      </c>
      <c r="D7781">
        <f t="shared" ca="1" si="851"/>
        <v>0.61405771113457597</v>
      </c>
      <c r="E7781">
        <f t="shared" ca="1" si="852"/>
        <v>21.31708617198926</v>
      </c>
      <c r="F7781">
        <f t="shared" ca="1" si="853"/>
        <v>0</v>
      </c>
      <c r="G7781">
        <f t="shared" ca="1" si="854"/>
        <v>1</v>
      </c>
      <c r="H7781">
        <f t="shared" ca="1" si="855"/>
        <v>1</v>
      </c>
      <c r="I7781">
        <f t="shared" ca="1" si="856"/>
        <v>1</v>
      </c>
      <c r="J7781" s="1" t="str">
        <f t="shared" ca="1" si="857"/>
        <v>X</v>
      </c>
    </row>
    <row r="7782" spans="3:10" x14ac:dyDescent="0.3">
      <c r="C7782">
        <v>7781</v>
      </c>
      <c r="D7782">
        <f t="shared" ca="1" si="851"/>
        <v>7.1752808595409627</v>
      </c>
      <c r="E7782">
        <f t="shared" ca="1" si="852"/>
        <v>7.8283776921655832</v>
      </c>
      <c r="F7782">
        <f t="shared" ca="1" si="853"/>
        <v>1</v>
      </c>
      <c r="G7782">
        <f t="shared" ca="1" si="854"/>
        <v>1</v>
      </c>
      <c r="H7782">
        <f t="shared" ca="1" si="855"/>
        <v>1</v>
      </c>
      <c r="I7782">
        <f t="shared" ca="1" si="856"/>
        <v>1</v>
      </c>
      <c r="J7782" s="1">
        <f t="shared" ca="1" si="857"/>
        <v>22.178939411247509</v>
      </c>
    </row>
    <row r="7783" spans="3:10" x14ac:dyDescent="0.3">
      <c r="C7783">
        <v>7782</v>
      </c>
      <c r="D7783">
        <f t="shared" ca="1" si="851"/>
        <v>24.890343213617921</v>
      </c>
      <c r="E7783">
        <f t="shared" ca="1" si="852"/>
        <v>21.038167678525248</v>
      </c>
      <c r="F7783">
        <f t="shared" ca="1" si="853"/>
        <v>0</v>
      </c>
      <c r="G7783">
        <f t="shared" ca="1" si="854"/>
        <v>0</v>
      </c>
      <c r="H7783">
        <f t="shared" ca="1" si="855"/>
        <v>1</v>
      </c>
      <c r="I7783">
        <f t="shared" ca="1" si="856"/>
        <v>1</v>
      </c>
      <c r="J7783" s="1" t="str">
        <f t="shared" ca="1" si="857"/>
        <v>X</v>
      </c>
    </row>
    <row r="7784" spans="3:10" x14ac:dyDescent="0.3">
      <c r="C7784">
        <v>7783</v>
      </c>
      <c r="D7784">
        <f t="shared" ca="1" si="851"/>
        <v>13.422436862556435</v>
      </c>
      <c r="E7784">
        <f t="shared" ca="1" si="852"/>
        <v>15.55452192822813</v>
      </c>
      <c r="F7784">
        <f t="shared" ca="1" si="853"/>
        <v>0</v>
      </c>
      <c r="G7784">
        <f t="shared" ca="1" si="854"/>
        <v>1</v>
      </c>
      <c r="H7784">
        <f t="shared" ca="1" si="855"/>
        <v>1</v>
      </c>
      <c r="I7784">
        <f t="shared" ca="1" si="856"/>
        <v>1</v>
      </c>
      <c r="J7784" s="1" t="str">
        <f t="shared" ca="1" si="857"/>
        <v>X</v>
      </c>
    </row>
    <row r="7785" spans="3:10" x14ac:dyDescent="0.3">
      <c r="C7785">
        <v>7784</v>
      </c>
      <c r="D7785">
        <f t="shared" ca="1" si="851"/>
        <v>25.805273060581751</v>
      </c>
      <c r="E7785">
        <f t="shared" ca="1" si="852"/>
        <v>4.8866658676941146</v>
      </c>
      <c r="F7785">
        <f t="shared" ca="1" si="853"/>
        <v>0</v>
      </c>
      <c r="G7785">
        <f t="shared" ca="1" si="854"/>
        <v>1</v>
      </c>
      <c r="H7785">
        <f t="shared" ca="1" si="855"/>
        <v>1</v>
      </c>
      <c r="I7785">
        <f t="shared" ca="1" si="856"/>
        <v>1</v>
      </c>
      <c r="J7785" s="1" t="str">
        <f t="shared" ca="1" si="857"/>
        <v>X</v>
      </c>
    </row>
    <row r="7786" spans="3:10" x14ac:dyDescent="0.3">
      <c r="C7786">
        <v>7785</v>
      </c>
      <c r="D7786">
        <f t="shared" ca="1" si="851"/>
        <v>1.6596540778391593</v>
      </c>
      <c r="E7786">
        <f t="shared" ca="1" si="852"/>
        <v>12.820809140055605</v>
      </c>
      <c r="F7786">
        <f t="shared" ca="1" si="853"/>
        <v>1</v>
      </c>
      <c r="G7786">
        <f t="shared" ca="1" si="854"/>
        <v>1</v>
      </c>
      <c r="H7786">
        <f t="shared" ca="1" si="855"/>
        <v>1</v>
      </c>
      <c r="I7786">
        <f t="shared" ca="1" si="856"/>
        <v>1</v>
      </c>
      <c r="J7786" s="1">
        <f t="shared" ca="1" si="857"/>
        <v>16.140117295733923</v>
      </c>
    </row>
    <row r="7787" spans="3:10" x14ac:dyDescent="0.3">
      <c r="C7787">
        <v>7786</v>
      </c>
      <c r="D7787">
        <f t="shared" ca="1" si="851"/>
        <v>34.787025066424761</v>
      </c>
      <c r="E7787">
        <f t="shared" ca="1" si="852"/>
        <v>3.6075349929096916</v>
      </c>
      <c r="F7787">
        <f t="shared" ca="1" si="853"/>
        <v>0</v>
      </c>
      <c r="G7787">
        <f t="shared" ca="1" si="854"/>
        <v>0</v>
      </c>
      <c r="H7787">
        <f t="shared" ca="1" si="855"/>
        <v>1</v>
      </c>
      <c r="I7787">
        <f t="shared" ca="1" si="856"/>
        <v>1</v>
      </c>
      <c r="J7787" s="1" t="str">
        <f t="shared" ca="1" si="857"/>
        <v>X</v>
      </c>
    </row>
    <row r="7788" spans="3:10" x14ac:dyDescent="0.3">
      <c r="C7788">
        <v>7787</v>
      </c>
      <c r="D7788">
        <f t="shared" ca="1" si="851"/>
        <v>36.924133555982614</v>
      </c>
      <c r="E7788">
        <f t="shared" ca="1" si="852"/>
        <v>7.3883251684928206</v>
      </c>
      <c r="F7788">
        <f t="shared" ca="1" si="853"/>
        <v>0</v>
      </c>
      <c r="G7788">
        <f t="shared" ca="1" si="854"/>
        <v>0</v>
      </c>
      <c r="H7788">
        <f t="shared" ca="1" si="855"/>
        <v>1</v>
      </c>
      <c r="I7788">
        <f t="shared" ca="1" si="856"/>
        <v>1</v>
      </c>
      <c r="J7788" s="1" t="str">
        <f t="shared" ca="1" si="857"/>
        <v>X</v>
      </c>
    </row>
    <row r="7789" spans="3:10" x14ac:dyDescent="0.3">
      <c r="C7789">
        <v>7788</v>
      </c>
      <c r="D7789">
        <f t="shared" ca="1" si="851"/>
        <v>32.198479829404576</v>
      </c>
      <c r="E7789">
        <f t="shared" ca="1" si="852"/>
        <v>14.965644655505796</v>
      </c>
      <c r="F7789">
        <f t="shared" ca="1" si="853"/>
        <v>0</v>
      </c>
      <c r="G7789">
        <f t="shared" ca="1" si="854"/>
        <v>0</v>
      </c>
      <c r="H7789">
        <f t="shared" ca="1" si="855"/>
        <v>1</v>
      </c>
      <c r="I7789">
        <f t="shared" ca="1" si="856"/>
        <v>1</v>
      </c>
      <c r="J7789" s="1" t="str">
        <f t="shared" ca="1" si="857"/>
        <v>X</v>
      </c>
    </row>
    <row r="7790" spans="3:10" x14ac:dyDescent="0.3">
      <c r="C7790">
        <v>7789</v>
      </c>
      <c r="D7790">
        <f t="shared" ca="1" si="851"/>
        <v>35.092032808106659</v>
      </c>
      <c r="E7790">
        <f t="shared" ca="1" si="852"/>
        <v>14.554434752122994</v>
      </c>
      <c r="F7790">
        <f t="shared" ca="1" si="853"/>
        <v>0</v>
      </c>
      <c r="G7790">
        <f t="shared" ca="1" si="854"/>
        <v>0</v>
      </c>
      <c r="H7790">
        <f t="shared" ca="1" si="855"/>
        <v>1</v>
      </c>
      <c r="I7790">
        <f t="shared" ca="1" si="856"/>
        <v>1</v>
      </c>
      <c r="J7790" s="1" t="str">
        <f t="shared" ca="1" si="857"/>
        <v>X</v>
      </c>
    </row>
    <row r="7791" spans="3:10" x14ac:dyDescent="0.3">
      <c r="C7791">
        <v>7790</v>
      </c>
      <c r="D7791">
        <f t="shared" ca="1" si="851"/>
        <v>31.300843549318678</v>
      </c>
      <c r="E7791">
        <f t="shared" ca="1" si="852"/>
        <v>5.3621153033971076</v>
      </c>
      <c r="F7791">
        <f t="shared" ca="1" si="853"/>
        <v>0</v>
      </c>
      <c r="G7791">
        <f t="shared" ca="1" si="854"/>
        <v>0</v>
      </c>
      <c r="H7791">
        <f t="shared" ca="1" si="855"/>
        <v>1</v>
      </c>
      <c r="I7791">
        <f t="shared" ca="1" si="856"/>
        <v>1</v>
      </c>
      <c r="J7791" s="1" t="str">
        <f t="shared" ca="1" si="857"/>
        <v>X</v>
      </c>
    </row>
    <row r="7792" spans="3:10" x14ac:dyDescent="0.3">
      <c r="C7792">
        <v>7791</v>
      </c>
      <c r="D7792">
        <f t="shared" ca="1" si="851"/>
        <v>4.8032794620964676</v>
      </c>
      <c r="E7792">
        <f t="shared" ca="1" si="852"/>
        <v>10.860581798232815</v>
      </c>
      <c r="F7792">
        <f t="shared" ca="1" si="853"/>
        <v>1</v>
      </c>
      <c r="G7792">
        <f t="shared" ca="1" si="854"/>
        <v>1</v>
      </c>
      <c r="H7792">
        <f t="shared" ca="1" si="855"/>
        <v>1</v>
      </c>
      <c r="I7792">
        <f t="shared" ca="1" si="856"/>
        <v>1</v>
      </c>
      <c r="J7792" s="1">
        <f t="shared" ca="1" si="857"/>
        <v>20.46714072242575</v>
      </c>
    </row>
    <row r="7793" spans="3:10" x14ac:dyDescent="0.3">
      <c r="C7793">
        <v>7792</v>
      </c>
      <c r="D7793">
        <f t="shared" ca="1" si="851"/>
        <v>6.6102423807040918</v>
      </c>
      <c r="E7793">
        <f t="shared" ca="1" si="852"/>
        <v>2.1609380384215671</v>
      </c>
      <c r="F7793">
        <f t="shared" ca="1" si="853"/>
        <v>1</v>
      </c>
      <c r="G7793">
        <f t="shared" ca="1" si="854"/>
        <v>1</v>
      </c>
      <c r="H7793">
        <f t="shared" ca="1" si="855"/>
        <v>1</v>
      </c>
      <c r="I7793">
        <f t="shared" ca="1" si="856"/>
        <v>1</v>
      </c>
      <c r="J7793" s="1">
        <f t="shared" ca="1" si="857"/>
        <v>15.38142279982975</v>
      </c>
    </row>
    <row r="7794" spans="3:10" x14ac:dyDescent="0.3">
      <c r="C7794">
        <v>7793</v>
      </c>
      <c r="D7794">
        <f t="shared" ca="1" si="851"/>
        <v>2.8345839392456802</v>
      </c>
      <c r="E7794">
        <f t="shared" ca="1" si="852"/>
        <v>17.612693342792774</v>
      </c>
      <c r="F7794">
        <f t="shared" ca="1" si="853"/>
        <v>1</v>
      </c>
      <c r="G7794">
        <f t="shared" ca="1" si="854"/>
        <v>1</v>
      </c>
      <c r="H7794">
        <f t="shared" ca="1" si="855"/>
        <v>1</v>
      </c>
      <c r="I7794">
        <f t="shared" ca="1" si="856"/>
        <v>1</v>
      </c>
      <c r="J7794" s="1">
        <f t="shared" ca="1" si="857"/>
        <v>23.281861221284135</v>
      </c>
    </row>
    <row r="7795" spans="3:10" x14ac:dyDescent="0.3">
      <c r="C7795">
        <v>7794</v>
      </c>
      <c r="D7795">
        <f t="shared" ca="1" si="851"/>
        <v>2.6735120434684303</v>
      </c>
      <c r="E7795">
        <f t="shared" ca="1" si="852"/>
        <v>5.0749377777966789</v>
      </c>
      <c r="F7795">
        <f t="shared" ca="1" si="853"/>
        <v>1</v>
      </c>
      <c r="G7795">
        <f t="shared" ca="1" si="854"/>
        <v>1</v>
      </c>
      <c r="H7795">
        <f t="shared" ca="1" si="855"/>
        <v>1</v>
      </c>
      <c r="I7795">
        <f t="shared" ca="1" si="856"/>
        <v>1</v>
      </c>
      <c r="J7795" s="1">
        <f t="shared" ca="1" si="857"/>
        <v>10.421961864733539</v>
      </c>
    </row>
    <row r="7796" spans="3:10" x14ac:dyDescent="0.3">
      <c r="C7796">
        <v>7795</v>
      </c>
      <c r="D7796">
        <f t="shared" ca="1" si="851"/>
        <v>3.4499522217544847</v>
      </c>
      <c r="E7796">
        <f t="shared" ca="1" si="852"/>
        <v>7.6167580853305852</v>
      </c>
      <c r="F7796">
        <f t="shared" ca="1" si="853"/>
        <v>1</v>
      </c>
      <c r="G7796">
        <f t="shared" ca="1" si="854"/>
        <v>1</v>
      </c>
      <c r="H7796">
        <f t="shared" ca="1" si="855"/>
        <v>1</v>
      </c>
      <c r="I7796">
        <f t="shared" ca="1" si="856"/>
        <v>1</v>
      </c>
      <c r="J7796" s="1">
        <f t="shared" ca="1" si="857"/>
        <v>14.516662528839554</v>
      </c>
    </row>
    <row r="7797" spans="3:10" x14ac:dyDescent="0.3">
      <c r="C7797">
        <v>7796</v>
      </c>
      <c r="D7797">
        <f t="shared" ca="1" si="851"/>
        <v>31.726001317878954</v>
      </c>
      <c r="E7797">
        <f t="shared" ca="1" si="852"/>
        <v>14.716041757241543</v>
      </c>
      <c r="F7797">
        <f t="shared" ca="1" si="853"/>
        <v>0</v>
      </c>
      <c r="G7797">
        <f t="shared" ca="1" si="854"/>
        <v>0</v>
      </c>
      <c r="H7797">
        <f t="shared" ca="1" si="855"/>
        <v>1</v>
      </c>
      <c r="I7797">
        <f t="shared" ca="1" si="856"/>
        <v>1</v>
      </c>
      <c r="J7797" s="1" t="str">
        <f t="shared" ca="1" si="857"/>
        <v>X</v>
      </c>
    </row>
    <row r="7798" spans="3:10" x14ac:dyDescent="0.3">
      <c r="C7798">
        <v>7797</v>
      </c>
      <c r="D7798">
        <f t="shared" ca="1" si="851"/>
        <v>4.7018372610258359</v>
      </c>
      <c r="E7798">
        <f t="shared" ca="1" si="852"/>
        <v>14.325529545899293</v>
      </c>
      <c r="F7798">
        <f t="shared" ca="1" si="853"/>
        <v>1</v>
      </c>
      <c r="G7798">
        <f t="shared" ca="1" si="854"/>
        <v>1</v>
      </c>
      <c r="H7798">
        <f t="shared" ca="1" si="855"/>
        <v>1</v>
      </c>
      <c r="I7798">
        <f t="shared" ca="1" si="856"/>
        <v>1</v>
      </c>
      <c r="J7798" s="1">
        <f t="shared" ca="1" si="857"/>
        <v>23.729204067950967</v>
      </c>
    </row>
    <row r="7799" spans="3:10" x14ac:dyDescent="0.3">
      <c r="C7799">
        <v>7798</v>
      </c>
      <c r="D7799">
        <f t="shared" ca="1" si="851"/>
        <v>19.756336572513138</v>
      </c>
      <c r="E7799">
        <f t="shared" ca="1" si="852"/>
        <v>19.537789008479383</v>
      </c>
      <c r="F7799">
        <f t="shared" ca="1" si="853"/>
        <v>0</v>
      </c>
      <c r="G7799">
        <f t="shared" ca="1" si="854"/>
        <v>0</v>
      </c>
      <c r="H7799">
        <f t="shared" ca="1" si="855"/>
        <v>1</v>
      </c>
      <c r="I7799">
        <f t="shared" ca="1" si="856"/>
        <v>1</v>
      </c>
      <c r="J7799" s="1" t="str">
        <f t="shared" ca="1" si="857"/>
        <v>X</v>
      </c>
    </row>
    <row r="7800" spans="3:10" x14ac:dyDescent="0.3">
      <c r="C7800">
        <v>7799</v>
      </c>
      <c r="D7800">
        <f t="shared" ca="1" si="851"/>
        <v>22.554315806262895</v>
      </c>
      <c r="E7800">
        <f t="shared" ca="1" si="852"/>
        <v>23.099138837470576</v>
      </c>
      <c r="F7800">
        <f t="shared" ca="1" si="853"/>
        <v>0</v>
      </c>
      <c r="G7800">
        <f t="shared" ca="1" si="854"/>
        <v>0</v>
      </c>
      <c r="H7800">
        <f t="shared" ca="1" si="855"/>
        <v>1</v>
      </c>
      <c r="I7800">
        <f t="shared" ca="1" si="856"/>
        <v>1</v>
      </c>
      <c r="J7800" s="1" t="str">
        <f t="shared" ca="1" si="857"/>
        <v>X</v>
      </c>
    </row>
    <row r="7801" spans="3:10" x14ac:dyDescent="0.3">
      <c r="C7801">
        <v>7800</v>
      </c>
      <c r="D7801">
        <f t="shared" ca="1" si="851"/>
        <v>36.123457634096461</v>
      </c>
      <c r="E7801">
        <f t="shared" ca="1" si="852"/>
        <v>15.262714224091148</v>
      </c>
      <c r="F7801">
        <f t="shared" ca="1" si="853"/>
        <v>0</v>
      </c>
      <c r="G7801">
        <f t="shared" ca="1" si="854"/>
        <v>0</v>
      </c>
      <c r="H7801">
        <f t="shared" ca="1" si="855"/>
        <v>1</v>
      </c>
      <c r="I7801">
        <f t="shared" ca="1" si="856"/>
        <v>1</v>
      </c>
      <c r="J7801" s="1" t="str">
        <f t="shared" ca="1" si="857"/>
        <v>X</v>
      </c>
    </row>
    <row r="7802" spans="3:10" x14ac:dyDescent="0.3">
      <c r="C7802">
        <v>7801</v>
      </c>
      <c r="D7802">
        <f t="shared" ca="1" si="851"/>
        <v>12.336328094752801</v>
      </c>
      <c r="E7802">
        <f t="shared" ca="1" si="852"/>
        <v>16.777847777374912</v>
      </c>
      <c r="F7802">
        <f t="shared" ca="1" si="853"/>
        <v>0</v>
      </c>
      <c r="G7802">
        <f t="shared" ca="1" si="854"/>
        <v>0</v>
      </c>
      <c r="H7802">
        <f t="shared" ca="1" si="855"/>
        <v>1</v>
      </c>
      <c r="I7802">
        <f t="shared" ca="1" si="856"/>
        <v>1</v>
      </c>
      <c r="J7802" s="1" t="str">
        <f t="shared" ca="1" si="857"/>
        <v>X</v>
      </c>
    </row>
    <row r="7803" spans="3:10" x14ac:dyDescent="0.3">
      <c r="C7803">
        <v>7802</v>
      </c>
      <c r="D7803">
        <f t="shared" ca="1" si="851"/>
        <v>15.937006955496219</v>
      </c>
      <c r="E7803">
        <f t="shared" ca="1" si="852"/>
        <v>12.616158892402627</v>
      </c>
      <c r="F7803">
        <f t="shared" ca="1" si="853"/>
        <v>0</v>
      </c>
      <c r="G7803">
        <f t="shared" ca="1" si="854"/>
        <v>1</v>
      </c>
      <c r="H7803">
        <f t="shared" ca="1" si="855"/>
        <v>1</v>
      </c>
      <c r="I7803">
        <f t="shared" ca="1" si="856"/>
        <v>1</v>
      </c>
      <c r="J7803" s="1" t="str">
        <f t="shared" ca="1" si="857"/>
        <v>X</v>
      </c>
    </row>
    <row r="7804" spans="3:10" x14ac:dyDescent="0.3">
      <c r="C7804">
        <v>7803</v>
      </c>
      <c r="D7804">
        <f t="shared" ca="1" si="851"/>
        <v>33.809805160626809</v>
      </c>
      <c r="E7804">
        <f t="shared" ca="1" si="852"/>
        <v>16.238743872856841</v>
      </c>
      <c r="F7804">
        <f t="shared" ca="1" si="853"/>
        <v>0</v>
      </c>
      <c r="G7804">
        <f t="shared" ca="1" si="854"/>
        <v>0</v>
      </c>
      <c r="H7804">
        <f t="shared" ca="1" si="855"/>
        <v>1</v>
      </c>
      <c r="I7804">
        <f t="shared" ca="1" si="856"/>
        <v>1</v>
      </c>
      <c r="J7804" s="1" t="str">
        <f t="shared" ca="1" si="857"/>
        <v>X</v>
      </c>
    </row>
    <row r="7805" spans="3:10" x14ac:dyDescent="0.3">
      <c r="C7805">
        <v>7804</v>
      </c>
      <c r="D7805">
        <f t="shared" ca="1" si="851"/>
        <v>6.9815131483376263</v>
      </c>
      <c r="E7805">
        <f t="shared" ca="1" si="852"/>
        <v>22.399568336111717</v>
      </c>
      <c r="F7805">
        <f t="shared" ca="1" si="853"/>
        <v>0</v>
      </c>
      <c r="G7805">
        <f t="shared" ca="1" si="854"/>
        <v>0</v>
      </c>
      <c r="H7805">
        <f t="shared" ca="1" si="855"/>
        <v>1</v>
      </c>
      <c r="I7805">
        <f t="shared" ca="1" si="856"/>
        <v>1</v>
      </c>
      <c r="J7805" s="1" t="str">
        <f t="shared" ca="1" si="857"/>
        <v>X</v>
      </c>
    </row>
    <row r="7806" spans="3:10" x14ac:dyDescent="0.3">
      <c r="C7806">
        <v>7805</v>
      </c>
      <c r="D7806">
        <f t="shared" ca="1" si="851"/>
        <v>31.922100398728514</v>
      </c>
      <c r="E7806">
        <f t="shared" ca="1" si="852"/>
        <v>23.282556252959445</v>
      </c>
      <c r="F7806">
        <f t="shared" ca="1" si="853"/>
        <v>0</v>
      </c>
      <c r="G7806">
        <f t="shared" ca="1" si="854"/>
        <v>0</v>
      </c>
      <c r="H7806">
        <f t="shared" ca="1" si="855"/>
        <v>1</v>
      </c>
      <c r="I7806">
        <f t="shared" ca="1" si="856"/>
        <v>1</v>
      </c>
      <c r="J7806" s="1" t="str">
        <f t="shared" ca="1" si="857"/>
        <v>X</v>
      </c>
    </row>
    <row r="7807" spans="3:10" x14ac:dyDescent="0.3">
      <c r="C7807">
        <v>7806</v>
      </c>
      <c r="D7807">
        <f t="shared" ca="1" si="851"/>
        <v>34.046863568427412</v>
      </c>
      <c r="E7807">
        <f t="shared" ca="1" si="852"/>
        <v>12.582327411710995</v>
      </c>
      <c r="F7807">
        <f t="shared" ca="1" si="853"/>
        <v>0</v>
      </c>
      <c r="G7807">
        <f t="shared" ca="1" si="854"/>
        <v>0</v>
      </c>
      <c r="H7807">
        <f t="shared" ca="1" si="855"/>
        <v>1</v>
      </c>
      <c r="I7807">
        <f t="shared" ca="1" si="856"/>
        <v>1</v>
      </c>
      <c r="J7807" s="1" t="str">
        <f t="shared" ca="1" si="857"/>
        <v>X</v>
      </c>
    </row>
    <row r="7808" spans="3:10" x14ac:dyDescent="0.3">
      <c r="C7808">
        <v>7807</v>
      </c>
      <c r="D7808">
        <f t="shared" ca="1" si="851"/>
        <v>0.633193866412049</v>
      </c>
      <c r="E7808">
        <f t="shared" ca="1" si="852"/>
        <v>12.561646882865087</v>
      </c>
      <c r="F7808">
        <f t="shared" ca="1" si="853"/>
        <v>1</v>
      </c>
      <c r="G7808">
        <f t="shared" ca="1" si="854"/>
        <v>1</v>
      </c>
      <c r="H7808">
        <f t="shared" ca="1" si="855"/>
        <v>1</v>
      </c>
      <c r="I7808">
        <f t="shared" ca="1" si="856"/>
        <v>1</v>
      </c>
      <c r="J7808" s="1">
        <f t="shared" ca="1" si="857"/>
        <v>13.828034615689186</v>
      </c>
    </row>
    <row r="7809" spans="3:10" x14ac:dyDescent="0.3">
      <c r="C7809">
        <v>7808</v>
      </c>
      <c r="D7809">
        <f t="shared" ca="1" si="851"/>
        <v>1.3858515409028591</v>
      </c>
      <c r="E7809">
        <f t="shared" ca="1" si="852"/>
        <v>16.843465944804695</v>
      </c>
      <c r="F7809">
        <f t="shared" ca="1" si="853"/>
        <v>1</v>
      </c>
      <c r="G7809">
        <f t="shared" ca="1" si="854"/>
        <v>1</v>
      </c>
      <c r="H7809">
        <f t="shared" ca="1" si="855"/>
        <v>1</v>
      </c>
      <c r="I7809">
        <f t="shared" ca="1" si="856"/>
        <v>1</v>
      </c>
      <c r="J7809" s="1">
        <f t="shared" ca="1" si="857"/>
        <v>19.615169026610413</v>
      </c>
    </row>
    <row r="7810" spans="3:10" x14ac:dyDescent="0.3">
      <c r="C7810">
        <v>7809</v>
      </c>
      <c r="D7810">
        <f t="shared" ca="1" si="851"/>
        <v>2.314891855954218</v>
      </c>
      <c r="E7810">
        <f t="shared" ca="1" si="852"/>
        <v>10.395637879491925</v>
      </c>
      <c r="F7810">
        <f t="shared" ca="1" si="853"/>
        <v>1</v>
      </c>
      <c r="G7810">
        <f t="shared" ca="1" si="854"/>
        <v>1</v>
      </c>
      <c r="H7810">
        <f t="shared" ca="1" si="855"/>
        <v>1</v>
      </c>
      <c r="I7810">
        <f t="shared" ca="1" si="856"/>
        <v>1</v>
      </c>
      <c r="J7810" s="1">
        <f t="shared" ca="1" si="857"/>
        <v>15.025421591400361</v>
      </c>
    </row>
    <row r="7811" spans="3:10" x14ac:dyDescent="0.3">
      <c r="C7811">
        <v>7810</v>
      </c>
      <c r="D7811">
        <f t="shared" ref="D7811:D7874" ca="1" si="858">RAND()*75/2</f>
        <v>29.357238908653297</v>
      </c>
      <c r="E7811">
        <f t="shared" ref="E7811:E7874" ca="1" si="859">RAND()*25</f>
        <v>1.812537318918217</v>
      </c>
      <c r="F7811">
        <f t="shared" ca="1" si="853"/>
        <v>1</v>
      </c>
      <c r="G7811">
        <f t="shared" ca="1" si="854"/>
        <v>1</v>
      </c>
      <c r="H7811">
        <f t="shared" ca="1" si="855"/>
        <v>1</v>
      </c>
      <c r="I7811">
        <f t="shared" ca="1" si="856"/>
        <v>1</v>
      </c>
      <c r="J7811" s="1">
        <f t="shared" ca="1" si="857"/>
        <v>60.527015136224811</v>
      </c>
    </row>
    <row r="7812" spans="3:10" x14ac:dyDescent="0.3">
      <c r="C7812">
        <v>7811</v>
      </c>
      <c r="D7812">
        <f t="shared" ca="1" si="858"/>
        <v>21.900101792447163</v>
      </c>
      <c r="E7812">
        <f t="shared" ca="1" si="859"/>
        <v>20.719646517754938</v>
      </c>
      <c r="F7812">
        <f t="shared" ca="1" si="853"/>
        <v>0</v>
      </c>
      <c r="G7812">
        <f t="shared" ca="1" si="854"/>
        <v>0</v>
      </c>
      <c r="H7812">
        <f t="shared" ca="1" si="855"/>
        <v>1</v>
      </c>
      <c r="I7812">
        <f t="shared" ca="1" si="856"/>
        <v>1</v>
      </c>
      <c r="J7812" s="1" t="str">
        <f t="shared" ca="1" si="857"/>
        <v>X</v>
      </c>
    </row>
    <row r="7813" spans="3:10" x14ac:dyDescent="0.3">
      <c r="C7813">
        <v>7812</v>
      </c>
      <c r="D7813">
        <f t="shared" ca="1" si="858"/>
        <v>4.6611466712405996</v>
      </c>
      <c r="E7813">
        <f t="shared" ca="1" si="859"/>
        <v>7.2300597787830183</v>
      </c>
      <c r="F7813">
        <f t="shared" ca="1" si="853"/>
        <v>1</v>
      </c>
      <c r="G7813">
        <f t="shared" ca="1" si="854"/>
        <v>1</v>
      </c>
      <c r="H7813">
        <f t="shared" ca="1" si="855"/>
        <v>1</v>
      </c>
      <c r="I7813">
        <f t="shared" ca="1" si="856"/>
        <v>1</v>
      </c>
      <c r="J7813" s="1">
        <f t="shared" ca="1" si="857"/>
        <v>16.552353121264218</v>
      </c>
    </row>
    <row r="7814" spans="3:10" x14ac:dyDescent="0.3">
      <c r="C7814">
        <v>7813</v>
      </c>
      <c r="D7814">
        <f t="shared" ca="1" si="858"/>
        <v>37.058695401418376</v>
      </c>
      <c r="E7814">
        <f t="shared" ca="1" si="859"/>
        <v>21.984266769095335</v>
      </c>
      <c r="F7814">
        <f t="shared" ca="1" si="853"/>
        <v>0</v>
      </c>
      <c r="G7814">
        <f t="shared" ca="1" si="854"/>
        <v>0</v>
      </c>
      <c r="H7814">
        <f t="shared" ca="1" si="855"/>
        <v>1</v>
      </c>
      <c r="I7814">
        <f t="shared" ca="1" si="856"/>
        <v>1</v>
      </c>
      <c r="J7814" s="1" t="str">
        <f t="shared" ca="1" si="857"/>
        <v>X</v>
      </c>
    </row>
    <row r="7815" spans="3:10" x14ac:dyDescent="0.3">
      <c r="C7815">
        <v>7814</v>
      </c>
      <c r="D7815">
        <f t="shared" ca="1" si="858"/>
        <v>18.799893660898782</v>
      </c>
      <c r="E7815">
        <f t="shared" ca="1" si="859"/>
        <v>16.654117686426567</v>
      </c>
      <c r="F7815">
        <f t="shared" ca="1" si="853"/>
        <v>0</v>
      </c>
      <c r="G7815">
        <f t="shared" ca="1" si="854"/>
        <v>0</v>
      </c>
      <c r="H7815">
        <f t="shared" ca="1" si="855"/>
        <v>1</v>
      </c>
      <c r="I7815">
        <f t="shared" ca="1" si="856"/>
        <v>1</v>
      </c>
      <c r="J7815" s="1" t="str">
        <f t="shared" ca="1" si="857"/>
        <v>X</v>
      </c>
    </row>
    <row r="7816" spans="3:10" x14ac:dyDescent="0.3">
      <c r="C7816">
        <v>7815</v>
      </c>
      <c r="D7816">
        <f t="shared" ca="1" si="858"/>
        <v>13.237518110269079</v>
      </c>
      <c r="E7816">
        <f t="shared" ca="1" si="859"/>
        <v>17.858500156547009</v>
      </c>
      <c r="F7816">
        <f t="shared" ca="1" si="853"/>
        <v>0</v>
      </c>
      <c r="G7816">
        <f t="shared" ca="1" si="854"/>
        <v>0</v>
      </c>
      <c r="H7816">
        <f t="shared" ca="1" si="855"/>
        <v>1</v>
      </c>
      <c r="I7816">
        <f t="shared" ca="1" si="856"/>
        <v>1</v>
      </c>
      <c r="J7816" s="1" t="str">
        <f t="shared" ca="1" si="857"/>
        <v>X</v>
      </c>
    </row>
    <row r="7817" spans="3:10" x14ac:dyDescent="0.3">
      <c r="C7817">
        <v>7816</v>
      </c>
      <c r="D7817">
        <f t="shared" ca="1" si="858"/>
        <v>32.033731980333101</v>
      </c>
      <c r="E7817">
        <f t="shared" ca="1" si="859"/>
        <v>1.3788756167506717</v>
      </c>
      <c r="F7817">
        <f t="shared" ca="1" si="853"/>
        <v>0</v>
      </c>
      <c r="G7817">
        <f t="shared" ca="1" si="854"/>
        <v>1</v>
      </c>
      <c r="H7817">
        <f t="shared" ca="1" si="855"/>
        <v>1</v>
      </c>
      <c r="I7817">
        <f t="shared" ca="1" si="856"/>
        <v>1</v>
      </c>
      <c r="J7817" s="1" t="str">
        <f t="shared" ca="1" si="857"/>
        <v>X</v>
      </c>
    </row>
    <row r="7818" spans="3:10" x14ac:dyDescent="0.3">
      <c r="C7818">
        <v>7817</v>
      </c>
      <c r="D7818">
        <f t="shared" ca="1" si="858"/>
        <v>18.337347236260506</v>
      </c>
      <c r="E7818">
        <f t="shared" ca="1" si="859"/>
        <v>18.69821206761462</v>
      </c>
      <c r="F7818">
        <f t="shared" ca="1" si="853"/>
        <v>0</v>
      </c>
      <c r="G7818">
        <f t="shared" ca="1" si="854"/>
        <v>0</v>
      </c>
      <c r="H7818">
        <f t="shared" ca="1" si="855"/>
        <v>1</v>
      </c>
      <c r="I7818">
        <f t="shared" ca="1" si="856"/>
        <v>1</v>
      </c>
      <c r="J7818" s="1" t="str">
        <f t="shared" ca="1" si="857"/>
        <v>X</v>
      </c>
    </row>
    <row r="7819" spans="3:10" x14ac:dyDescent="0.3">
      <c r="C7819">
        <v>7818</v>
      </c>
      <c r="D7819">
        <f t="shared" ca="1" si="858"/>
        <v>23.470089834382314</v>
      </c>
      <c r="E7819">
        <f t="shared" ca="1" si="859"/>
        <v>24.029207485858393</v>
      </c>
      <c r="F7819">
        <f t="shared" ca="1" si="853"/>
        <v>0</v>
      </c>
      <c r="G7819">
        <f t="shared" ca="1" si="854"/>
        <v>0</v>
      </c>
      <c r="H7819">
        <f t="shared" ca="1" si="855"/>
        <v>1</v>
      </c>
      <c r="I7819">
        <f t="shared" ca="1" si="856"/>
        <v>1</v>
      </c>
      <c r="J7819" s="1" t="str">
        <f t="shared" ca="1" si="857"/>
        <v>X</v>
      </c>
    </row>
    <row r="7820" spans="3:10" x14ac:dyDescent="0.3">
      <c r="C7820">
        <v>7819</v>
      </c>
      <c r="D7820">
        <f t="shared" ca="1" si="858"/>
        <v>4.6978627894249296</v>
      </c>
      <c r="E7820">
        <f t="shared" ca="1" si="859"/>
        <v>9.2521765271442575</v>
      </c>
      <c r="F7820">
        <f t="shared" ca="1" si="853"/>
        <v>1</v>
      </c>
      <c r="G7820">
        <f t="shared" ca="1" si="854"/>
        <v>1</v>
      </c>
      <c r="H7820">
        <f t="shared" ca="1" si="855"/>
        <v>1</v>
      </c>
      <c r="I7820">
        <f t="shared" ca="1" si="856"/>
        <v>1</v>
      </c>
      <c r="J7820" s="1">
        <f t="shared" ca="1" si="857"/>
        <v>18.647902105994117</v>
      </c>
    </row>
    <row r="7821" spans="3:10" x14ac:dyDescent="0.3">
      <c r="C7821">
        <v>7820</v>
      </c>
      <c r="D7821">
        <f t="shared" ca="1" si="858"/>
        <v>18.465180064691356</v>
      </c>
      <c r="E7821">
        <f t="shared" ca="1" si="859"/>
        <v>16.541166360711507</v>
      </c>
      <c r="F7821">
        <f t="shared" ca="1" si="853"/>
        <v>0</v>
      </c>
      <c r="G7821">
        <f t="shared" ca="1" si="854"/>
        <v>0</v>
      </c>
      <c r="H7821">
        <f t="shared" ca="1" si="855"/>
        <v>1</v>
      </c>
      <c r="I7821">
        <f t="shared" ca="1" si="856"/>
        <v>1</v>
      </c>
      <c r="J7821" s="1" t="str">
        <f t="shared" ca="1" si="857"/>
        <v>X</v>
      </c>
    </row>
    <row r="7822" spans="3:10" x14ac:dyDescent="0.3">
      <c r="C7822">
        <v>7821</v>
      </c>
      <c r="D7822">
        <f t="shared" ca="1" si="858"/>
        <v>1.1650294205754892</v>
      </c>
      <c r="E7822">
        <f t="shared" ca="1" si="859"/>
        <v>3.1079996990109438</v>
      </c>
      <c r="F7822">
        <f t="shared" ca="1" si="853"/>
        <v>1</v>
      </c>
      <c r="G7822">
        <f t="shared" ca="1" si="854"/>
        <v>1</v>
      </c>
      <c r="H7822">
        <f t="shared" ca="1" si="855"/>
        <v>1</v>
      </c>
      <c r="I7822">
        <f t="shared" ca="1" si="856"/>
        <v>1</v>
      </c>
      <c r="J7822" s="1">
        <f t="shared" ca="1" si="857"/>
        <v>5.4380585401619221</v>
      </c>
    </row>
    <row r="7823" spans="3:10" x14ac:dyDescent="0.3">
      <c r="C7823">
        <v>7822</v>
      </c>
      <c r="D7823">
        <f t="shared" ca="1" si="858"/>
        <v>3.4086693926105696</v>
      </c>
      <c r="E7823">
        <f t="shared" ca="1" si="859"/>
        <v>6.9748370982781251</v>
      </c>
      <c r="F7823">
        <f t="shared" ca="1" si="853"/>
        <v>1</v>
      </c>
      <c r="G7823">
        <f t="shared" ca="1" si="854"/>
        <v>1</v>
      </c>
      <c r="H7823">
        <f t="shared" ca="1" si="855"/>
        <v>1</v>
      </c>
      <c r="I7823">
        <f t="shared" ca="1" si="856"/>
        <v>1</v>
      </c>
      <c r="J7823" s="1">
        <f t="shared" ca="1" si="857"/>
        <v>13.792175883499265</v>
      </c>
    </row>
    <row r="7824" spans="3:10" x14ac:dyDescent="0.3">
      <c r="C7824">
        <v>7823</v>
      </c>
      <c r="D7824">
        <f t="shared" ca="1" si="858"/>
        <v>24.871164176582422</v>
      </c>
      <c r="E7824">
        <f t="shared" ca="1" si="859"/>
        <v>9.4304083630742657</v>
      </c>
      <c r="F7824">
        <f t="shared" ca="1" si="853"/>
        <v>0</v>
      </c>
      <c r="G7824">
        <f t="shared" ca="1" si="854"/>
        <v>0</v>
      </c>
      <c r="H7824">
        <f t="shared" ca="1" si="855"/>
        <v>1</v>
      </c>
      <c r="I7824">
        <f t="shared" ca="1" si="856"/>
        <v>1</v>
      </c>
      <c r="J7824" s="1" t="str">
        <f t="shared" ca="1" si="857"/>
        <v>X</v>
      </c>
    </row>
    <row r="7825" spans="3:10" x14ac:dyDescent="0.3">
      <c r="C7825">
        <v>7824</v>
      </c>
      <c r="D7825">
        <f t="shared" ca="1" si="858"/>
        <v>2.9228585001401521</v>
      </c>
      <c r="E7825">
        <f t="shared" ca="1" si="859"/>
        <v>18.121171604372073</v>
      </c>
      <c r="F7825">
        <f t="shared" ca="1" si="853"/>
        <v>1</v>
      </c>
      <c r="G7825">
        <f t="shared" ca="1" si="854"/>
        <v>1</v>
      </c>
      <c r="H7825">
        <f t="shared" ca="1" si="855"/>
        <v>1</v>
      </c>
      <c r="I7825">
        <f t="shared" ca="1" si="856"/>
        <v>1</v>
      </c>
      <c r="J7825" s="1">
        <f t="shared" ca="1" si="857"/>
        <v>23.966888604652375</v>
      </c>
    </row>
    <row r="7826" spans="3:10" x14ac:dyDescent="0.3">
      <c r="C7826">
        <v>7825</v>
      </c>
      <c r="D7826">
        <f t="shared" ca="1" si="858"/>
        <v>0.7675735207027703</v>
      </c>
      <c r="E7826">
        <f t="shared" ca="1" si="859"/>
        <v>0.24927215050378482</v>
      </c>
      <c r="F7826">
        <f t="shared" ca="1" si="853"/>
        <v>1</v>
      </c>
      <c r="G7826">
        <f t="shared" ca="1" si="854"/>
        <v>1</v>
      </c>
      <c r="H7826">
        <f t="shared" ca="1" si="855"/>
        <v>1</v>
      </c>
      <c r="I7826">
        <f t="shared" ca="1" si="856"/>
        <v>1</v>
      </c>
      <c r="J7826" s="1">
        <f t="shared" ca="1" si="857"/>
        <v>1.7844191919093255</v>
      </c>
    </row>
    <row r="7827" spans="3:10" x14ac:dyDescent="0.3">
      <c r="C7827">
        <v>7826</v>
      </c>
      <c r="D7827">
        <f t="shared" ca="1" si="858"/>
        <v>2.6112264047969918</v>
      </c>
      <c r="E7827">
        <f t="shared" ca="1" si="859"/>
        <v>9.529588673197237</v>
      </c>
      <c r="F7827">
        <f t="shared" ca="1" si="853"/>
        <v>1</v>
      </c>
      <c r="G7827">
        <f t="shared" ca="1" si="854"/>
        <v>1</v>
      </c>
      <c r="H7827">
        <f t="shared" ca="1" si="855"/>
        <v>1</v>
      </c>
      <c r="I7827">
        <f t="shared" ca="1" si="856"/>
        <v>1</v>
      </c>
      <c r="J7827" s="1">
        <f t="shared" ca="1" si="857"/>
        <v>14.752041482791221</v>
      </c>
    </row>
    <row r="7828" spans="3:10" x14ac:dyDescent="0.3">
      <c r="C7828">
        <v>7827</v>
      </c>
      <c r="D7828">
        <f t="shared" ca="1" si="858"/>
        <v>14.140819111121992</v>
      </c>
      <c r="E7828">
        <f t="shared" ca="1" si="859"/>
        <v>14.827153629921931</v>
      </c>
      <c r="F7828">
        <f t="shared" ca="1" si="853"/>
        <v>0</v>
      </c>
      <c r="G7828">
        <f t="shared" ca="1" si="854"/>
        <v>1</v>
      </c>
      <c r="H7828">
        <f t="shared" ca="1" si="855"/>
        <v>1</v>
      </c>
      <c r="I7828">
        <f t="shared" ca="1" si="856"/>
        <v>1</v>
      </c>
      <c r="J7828" s="1" t="str">
        <f t="shared" ca="1" si="857"/>
        <v>X</v>
      </c>
    </row>
    <row r="7829" spans="3:10" x14ac:dyDescent="0.3">
      <c r="C7829">
        <v>7828</v>
      </c>
      <c r="D7829">
        <f t="shared" ca="1" si="858"/>
        <v>20.944132405445544</v>
      </c>
      <c r="E7829">
        <f t="shared" ca="1" si="859"/>
        <v>20.907952378943396</v>
      </c>
      <c r="F7829">
        <f t="shared" ca="1" si="853"/>
        <v>0</v>
      </c>
      <c r="G7829">
        <f t="shared" ca="1" si="854"/>
        <v>0</v>
      </c>
      <c r="H7829">
        <f t="shared" ca="1" si="855"/>
        <v>1</v>
      </c>
      <c r="I7829">
        <f t="shared" ca="1" si="856"/>
        <v>1</v>
      </c>
      <c r="J7829" s="1" t="str">
        <f t="shared" ca="1" si="857"/>
        <v>X</v>
      </c>
    </row>
    <row r="7830" spans="3:10" x14ac:dyDescent="0.3">
      <c r="C7830">
        <v>7829</v>
      </c>
      <c r="D7830">
        <f t="shared" ca="1" si="858"/>
        <v>24.621301690204792</v>
      </c>
      <c r="E7830">
        <f t="shared" ca="1" si="859"/>
        <v>1.1988048969311604</v>
      </c>
      <c r="F7830">
        <f t="shared" ref="F7830:F7893" ca="1" si="860">IF(3*D7830+5*E7830&lt;=100,1,0)</f>
        <v>1</v>
      </c>
      <c r="G7830">
        <f t="shared" ref="G7830:G7893" ca="1" si="861">IF(2*D7830+3*E7830&lt;=75,1,0)</f>
        <v>1</v>
      </c>
      <c r="H7830">
        <f t="shared" ref="H7830:H7893" ca="1" si="862">IF(D7830&gt;=0,1,0)</f>
        <v>1</v>
      </c>
      <c r="I7830">
        <f t="shared" ref="I7830:I7893" ca="1" si="863">IF(E7830&gt;=0,1,0)</f>
        <v>1</v>
      </c>
      <c r="J7830" s="1">
        <f t="shared" ref="J7830:J7893" ca="1" si="864">IF(F7830*G7830*H7830*I7830=1,2*D7830+E7830,"X")</f>
        <v>50.441408277340742</v>
      </c>
    </row>
    <row r="7831" spans="3:10" x14ac:dyDescent="0.3">
      <c r="C7831">
        <v>7830</v>
      </c>
      <c r="D7831">
        <f t="shared" ca="1" si="858"/>
        <v>1.6829170054766265</v>
      </c>
      <c r="E7831">
        <f t="shared" ca="1" si="859"/>
        <v>4.1482005493094833</v>
      </c>
      <c r="F7831">
        <f t="shared" ca="1" si="860"/>
        <v>1</v>
      </c>
      <c r="G7831">
        <f t="shared" ca="1" si="861"/>
        <v>1</v>
      </c>
      <c r="H7831">
        <f t="shared" ca="1" si="862"/>
        <v>1</v>
      </c>
      <c r="I7831">
        <f t="shared" ca="1" si="863"/>
        <v>1</v>
      </c>
      <c r="J7831" s="1">
        <f t="shared" ca="1" si="864"/>
        <v>7.5140345602627363</v>
      </c>
    </row>
    <row r="7832" spans="3:10" x14ac:dyDescent="0.3">
      <c r="C7832">
        <v>7831</v>
      </c>
      <c r="D7832">
        <f t="shared" ca="1" si="858"/>
        <v>8.2780609259601974</v>
      </c>
      <c r="E7832">
        <f t="shared" ca="1" si="859"/>
        <v>16.016611344953333</v>
      </c>
      <c r="F7832">
        <f t="shared" ca="1" si="860"/>
        <v>0</v>
      </c>
      <c r="G7832">
        <f t="shared" ca="1" si="861"/>
        <v>1</v>
      </c>
      <c r="H7832">
        <f t="shared" ca="1" si="862"/>
        <v>1</v>
      </c>
      <c r="I7832">
        <f t="shared" ca="1" si="863"/>
        <v>1</v>
      </c>
      <c r="J7832" s="1" t="str">
        <f t="shared" ca="1" si="864"/>
        <v>X</v>
      </c>
    </row>
    <row r="7833" spans="3:10" x14ac:dyDescent="0.3">
      <c r="C7833">
        <v>7832</v>
      </c>
      <c r="D7833">
        <f t="shared" ca="1" si="858"/>
        <v>28.249437929211165</v>
      </c>
      <c r="E7833">
        <f t="shared" ca="1" si="859"/>
        <v>17.483865292358441</v>
      </c>
      <c r="F7833">
        <f t="shared" ca="1" si="860"/>
        <v>0</v>
      </c>
      <c r="G7833">
        <f t="shared" ca="1" si="861"/>
        <v>0</v>
      </c>
      <c r="H7833">
        <f t="shared" ca="1" si="862"/>
        <v>1</v>
      </c>
      <c r="I7833">
        <f t="shared" ca="1" si="863"/>
        <v>1</v>
      </c>
      <c r="J7833" s="1" t="str">
        <f t="shared" ca="1" si="864"/>
        <v>X</v>
      </c>
    </row>
    <row r="7834" spans="3:10" x14ac:dyDescent="0.3">
      <c r="C7834">
        <v>7833</v>
      </c>
      <c r="D7834">
        <f t="shared" ca="1" si="858"/>
        <v>1.1426047137943929</v>
      </c>
      <c r="E7834">
        <f t="shared" ca="1" si="859"/>
        <v>8.1212451806049906</v>
      </c>
      <c r="F7834">
        <f t="shared" ca="1" si="860"/>
        <v>1</v>
      </c>
      <c r="G7834">
        <f t="shared" ca="1" si="861"/>
        <v>1</v>
      </c>
      <c r="H7834">
        <f t="shared" ca="1" si="862"/>
        <v>1</v>
      </c>
      <c r="I7834">
        <f t="shared" ca="1" si="863"/>
        <v>1</v>
      </c>
      <c r="J7834" s="1">
        <f t="shared" ca="1" si="864"/>
        <v>10.406454608193776</v>
      </c>
    </row>
    <row r="7835" spans="3:10" x14ac:dyDescent="0.3">
      <c r="C7835">
        <v>7834</v>
      </c>
      <c r="D7835">
        <f t="shared" ca="1" si="858"/>
        <v>8.8569859168732634</v>
      </c>
      <c r="E7835">
        <f t="shared" ca="1" si="859"/>
        <v>21.897038250139367</v>
      </c>
      <c r="F7835">
        <f t="shared" ca="1" si="860"/>
        <v>0</v>
      </c>
      <c r="G7835">
        <f t="shared" ca="1" si="861"/>
        <v>0</v>
      </c>
      <c r="H7835">
        <f t="shared" ca="1" si="862"/>
        <v>1</v>
      </c>
      <c r="I7835">
        <f t="shared" ca="1" si="863"/>
        <v>1</v>
      </c>
      <c r="J7835" s="1" t="str">
        <f t="shared" ca="1" si="864"/>
        <v>X</v>
      </c>
    </row>
    <row r="7836" spans="3:10" x14ac:dyDescent="0.3">
      <c r="C7836">
        <v>7835</v>
      </c>
      <c r="D7836">
        <f t="shared" ca="1" si="858"/>
        <v>21.034376610052444</v>
      </c>
      <c r="E7836">
        <f t="shared" ca="1" si="859"/>
        <v>7.2571984799528897</v>
      </c>
      <c r="F7836">
        <f t="shared" ca="1" si="860"/>
        <v>1</v>
      </c>
      <c r="G7836">
        <f t="shared" ca="1" si="861"/>
        <v>1</v>
      </c>
      <c r="H7836">
        <f t="shared" ca="1" si="862"/>
        <v>1</v>
      </c>
      <c r="I7836">
        <f t="shared" ca="1" si="863"/>
        <v>1</v>
      </c>
      <c r="J7836" s="1">
        <f t="shared" ca="1" si="864"/>
        <v>49.325951700057779</v>
      </c>
    </row>
    <row r="7837" spans="3:10" x14ac:dyDescent="0.3">
      <c r="C7837">
        <v>7836</v>
      </c>
      <c r="D7837">
        <f t="shared" ca="1" si="858"/>
        <v>3.8827718703355081</v>
      </c>
      <c r="E7837">
        <f t="shared" ca="1" si="859"/>
        <v>18.388513723724756</v>
      </c>
      <c r="F7837">
        <f t="shared" ca="1" si="860"/>
        <v>0</v>
      </c>
      <c r="G7837">
        <f t="shared" ca="1" si="861"/>
        <v>1</v>
      </c>
      <c r="H7837">
        <f t="shared" ca="1" si="862"/>
        <v>1</v>
      </c>
      <c r="I7837">
        <f t="shared" ca="1" si="863"/>
        <v>1</v>
      </c>
      <c r="J7837" s="1" t="str">
        <f t="shared" ca="1" si="864"/>
        <v>X</v>
      </c>
    </row>
    <row r="7838" spans="3:10" x14ac:dyDescent="0.3">
      <c r="C7838">
        <v>7837</v>
      </c>
      <c r="D7838">
        <f t="shared" ca="1" si="858"/>
        <v>27.863863743671864</v>
      </c>
      <c r="E7838">
        <f t="shared" ca="1" si="859"/>
        <v>23.496788665224408</v>
      </c>
      <c r="F7838">
        <f t="shared" ca="1" si="860"/>
        <v>0</v>
      </c>
      <c r="G7838">
        <f t="shared" ca="1" si="861"/>
        <v>0</v>
      </c>
      <c r="H7838">
        <f t="shared" ca="1" si="862"/>
        <v>1</v>
      </c>
      <c r="I7838">
        <f t="shared" ca="1" si="863"/>
        <v>1</v>
      </c>
      <c r="J7838" s="1" t="str">
        <f t="shared" ca="1" si="864"/>
        <v>X</v>
      </c>
    </row>
    <row r="7839" spans="3:10" x14ac:dyDescent="0.3">
      <c r="C7839">
        <v>7838</v>
      </c>
      <c r="D7839">
        <f t="shared" ca="1" si="858"/>
        <v>13.534697261886084</v>
      </c>
      <c r="E7839">
        <f t="shared" ca="1" si="859"/>
        <v>2.323865663503069</v>
      </c>
      <c r="F7839">
        <f t="shared" ca="1" si="860"/>
        <v>1</v>
      </c>
      <c r="G7839">
        <f t="shared" ca="1" si="861"/>
        <v>1</v>
      </c>
      <c r="H7839">
        <f t="shared" ca="1" si="862"/>
        <v>1</v>
      </c>
      <c r="I7839">
        <f t="shared" ca="1" si="863"/>
        <v>1</v>
      </c>
      <c r="J7839" s="1">
        <f t="shared" ca="1" si="864"/>
        <v>29.393260187275239</v>
      </c>
    </row>
    <row r="7840" spans="3:10" x14ac:dyDescent="0.3">
      <c r="C7840">
        <v>7839</v>
      </c>
      <c r="D7840">
        <f t="shared" ca="1" si="858"/>
        <v>21.848726248310278</v>
      </c>
      <c r="E7840">
        <f t="shared" ca="1" si="859"/>
        <v>20.670050487854404</v>
      </c>
      <c r="F7840">
        <f t="shared" ca="1" si="860"/>
        <v>0</v>
      </c>
      <c r="G7840">
        <f t="shared" ca="1" si="861"/>
        <v>0</v>
      </c>
      <c r="H7840">
        <f t="shared" ca="1" si="862"/>
        <v>1</v>
      </c>
      <c r="I7840">
        <f t="shared" ca="1" si="863"/>
        <v>1</v>
      </c>
      <c r="J7840" s="1" t="str">
        <f t="shared" ca="1" si="864"/>
        <v>X</v>
      </c>
    </row>
    <row r="7841" spans="3:10" x14ac:dyDescent="0.3">
      <c r="C7841">
        <v>7840</v>
      </c>
      <c r="D7841">
        <f t="shared" ca="1" si="858"/>
        <v>30.282268836239577</v>
      </c>
      <c r="E7841">
        <f t="shared" ca="1" si="859"/>
        <v>5.4284731023465236</v>
      </c>
      <c r="F7841">
        <f t="shared" ca="1" si="860"/>
        <v>0</v>
      </c>
      <c r="G7841">
        <f t="shared" ca="1" si="861"/>
        <v>0</v>
      </c>
      <c r="H7841">
        <f t="shared" ca="1" si="862"/>
        <v>1</v>
      </c>
      <c r="I7841">
        <f t="shared" ca="1" si="863"/>
        <v>1</v>
      </c>
      <c r="J7841" s="1" t="str">
        <f t="shared" ca="1" si="864"/>
        <v>X</v>
      </c>
    </row>
    <row r="7842" spans="3:10" x14ac:dyDescent="0.3">
      <c r="C7842">
        <v>7841</v>
      </c>
      <c r="D7842">
        <f t="shared" ca="1" si="858"/>
        <v>34.750647539656988</v>
      </c>
      <c r="E7842">
        <f t="shared" ca="1" si="859"/>
        <v>15.721436365120303</v>
      </c>
      <c r="F7842">
        <f t="shared" ca="1" si="860"/>
        <v>0</v>
      </c>
      <c r="G7842">
        <f t="shared" ca="1" si="861"/>
        <v>0</v>
      </c>
      <c r="H7842">
        <f t="shared" ca="1" si="862"/>
        <v>1</v>
      </c>
      <c r="I7842">
        <f t="shared" ca="1" si="863"/>
        <v>1</v>
      </c>
      <c r="J7842" s="1" t="str">
        <f t="shared" ca="1" si="864"/>
        <v>X</v>
      </c>
    </row>
    <row r="7843" spans="3:10" x14ac:dyDescent="0.3">
      <c r="C7843">
        <v>7842</v>
      </c>
      <c r="D7843">
        <f t="shared" ca="1" si="858"/>
        <v>22.424041676609917</v>
      </c>
      <c r="E7843">
        <f t="shared" ca="1" si="859"/>
        <v>24.010398008168814</v>
      </c>
      <c r="F7843">
        <f t="shared" ca="1" si="860"/>
        <v>0</v>
      </c>
      <c r="G7843">
        <f t="shared" ca="1" si="861"/>
        <v>0</v>
      </c>
      <c r="H7843">
        <f t="shared" ca="1" si="862"/>
        <v>1</v>
      </c>
      <c r="I7843">
        <f t="shared" ca="1" si="863"/>
        <v>1</v>
      </c>
      <c r="J7843" s="1" t="str">
        <f t="shared" ca="1" si="864"/>
        <v>X</v>
      </c>
    </row>
    <row r="7844" spans="3:10" x14ac:dyDescent="0.3">
      <c r="C7844">
        <v>7843</v>
      </c>
      <c r="D7844">
        <f t="shared" ca="1" si="858"/>
        <v>10.904186259783829</v>
      </c>
      <c r="E7844">
        <f t="shared" ca="1" si="859"/>
        <v>12.205025928552175</v>
      </c>
      <c r="F7844">
        <f t="shared" ca="1" si="860"/>
        <v>1</v>
      </c>
      <c r="G7844">
        <f t="shared" ca="1" si="861"/>
        <v>1</v>
      </c>
      <c r="H7844">
        <f t="shared" ca="1" si="862"/>
        <v>1</v>
      </c>
      <c r="I7844">
        <f t="shared" ca="1" si="863"/>
        <v>1</v>
      </c>
      <c r="J7844" s="1">
        <f t="shared" ca="1" si="864"/>
        <v>34.01339844811983</v>
      </c>
    </row>
    <row r="7845" spans="3:10" x14ac:dyDescent="0.3">
      <c r="C7845">
        <v>7844</v>
      </c>
      <c r="D7845">
        <f t="shared" ca="1" si="858"/>
        <v>7.2791269732133932</v>
      </c>
      <c r="E7845">
        <f t="shared" ca="1" si="859"/>
        <v>22.888651437570292</v>
      </c>
      <c r="F7845">
        <f t="shared" ca="1" si="860"/>
        <v>0</v>
      </c>
      <c r="G7845">
        <f t="shared" ca="1" si="861"/>
        <v>0</v>
      </c>
      <c r="H7845">
        <f t="shared" ca="1" si="862"/>
        <v>1</v>
      </c>
      <c r="I7845">
        <f t="shared" ca="1" si="863"/>
        <v>1</v>
      </c>
      <c r="J7845" s="1" t="str">
        <f t="shared" ca="1" si="864"/>
        <v>X</v>
      </c>
    </row>
    <row r="7846" spans="3:10" x14ac:dyDescent="0.3">
      <c r="C7846">
        <v>7845</v>
      </c>
      <c r="D7846">
        <f t="shared" ca="1" si="858"/>
        <v>24.589790837611357</v>
      </c>
      <c r="E7846">
        <f t="shared" ca="1" si="859"/>
        <v>5.2404123889039695</v>
      </c>
      <c r="F7846">
        <f t="shared" ca="1" si="860"/>
        <v>1</v>
      </c>
      <c r="G7846">
        <f t="shared" ca="1" si="861"/>
        <v>1</v>
      </c>
      <c r="H7846">
        <f t="shared" ca="1" si="862"/>
        <v>1</v>
      </c>
      <c r="I7846">
        <f t="shared" ca="1" si="863"/>
        <v>1</v>
      </c>
      <c r="J7846" s="1">
        <f t="shared" ca="1" si="864"/>
        <v>54.419994064126683</v>
      </c>
    </row>
    <row r="7847" spans="3:10" x14ac:dyDescent="0.3">
      <c r="C7847">
        <v>7846</v>
      </c>
      <c r="D7847">
        <f t="shared" ca="1" si="858"/>
        <v>17.462765478159618</v>
      </c>
      <c r="E7847">
        <f t="shared" ca="1" si="859"/>
        <v>13.127796636815001</v>
      </c>
      <c r="F7847">
        <f t="shared" ca="1" si="860"/>
        <v>0</v>
      </c>
      <c r="G7847">
        <f t="shared" ca="1" si="861"/>
        <v>1</v>
      </c>
      <c r="H7847">
        <f t="shared" ca="1" si="862"/>
        <v>1</v>
      </c>
      <c r="I7847">
        <f t="shared" ca="1" si="863"/>
        <v>1</v>
      </c>
      <c r="J7847" s="1" t="str">
        <f t="shared" ca="1" si="864"/>
        <v>X</v>
      </c>
    </row>
    <row r="7848" spans="3:10" x14ac:dyDescent="0.3">
      <c r="C7848">
        <v>7847</v>
      </c>
      <c r="D7848">
        <f t="shared" ca="1" si="858"/>
        <v>14.039101943333991</v>
      </c>
      <c r="E7848">
        <f t="shared" ca="1" si="859"/>
        <v>2.9419830379692895</v>
      </c>
      <c r="F7848">
        <f t="shared" ca="1" si="860"/>
        <v>1</v>
      </c>
      <c r="G7848">
        <f t="shared" ca="1" si="861"/>
        <v>1</v>
      </c>
      <c r="H7848">
        <f t="shared" ca="1" si="862"/>
        <v>1</v>
      </c>
      <c r="I7848">
        <f t="shared" ca="1" si="863"/>
        <v>1</v>
      </c>
      <c r="J7848" s="1">
        <f t="shared" ca="1" si="864"/>
        <v>31.020186924637272</v>
      </c>
    </row>
    <row r="7849" spans="3:10" x14ac:dyDescent="0.3">
      <c r="C7849">
        <v>7848</v>
      </c>
      <c r="D7849">
        <f t="shared" ca="1" si="858"/>
        <v>36.67840315556662</v>
      </c>
      <c r="E7849">
        <f t="shared" ca="1" si="859"/>
        <v>5.9854831392760213</v>
      </c>
      <c r="F7849">
        <f t="shared" ca="1" si="860"/>
        <v>0</v>
      </c>
      <c r="G7849">
        <f t="shared" ca="1" si="861"/>
        <v>0</v>
      </c>
      <c r="H7849">
        <f t="shared" ca="1" si="862"/>
        <v>1</v>
      </c>
      <c r="I7849">
        <f t="shared" ca="1" si="863"/>
        <v>1</v>
      </c>
      <c r="J7849" s="1" t="str">
        <f t="shared" ca="1" si="864"/>
        <v>X</v>
      </c>
    </row>
    <row r="7850" spans="3:10" x14ac:dyDescent="0.3">
      <c r="C7850">
        <v>7849</v>
      </c>
      <c r="D7850">
        <f t="shared" ca="1" si="858"/>
        <v>7.1283931976122625</v>
      </c>
      <c r="E7850">
        <f t="shared" ca="1" si="859"/>
        <v>7.0679988244341603</v>
      </c>
      <c r="F7850">
        <f t="shared" ca="1" si="860"/>
        <v>1</v>
      </c>
      <c r="G7850">
        <f t="shared" ca="1" si="861"/>
        <v>1</v>
      </c>
      <c r="H7850">
        <f t="shared" ca="1" si="862"/>
        <v>1</v>
      </c>
      <c r="I7850">
        <f t="shared" ca="1" si="863"/>
        <v>1</v>
      </c>
      <c r="J7850" s="1">
        <f t="shared" ca="1" si="864"/>
        <v>21.324785219658686</v>
      </c>
    </row>
    <row r="7851" spans="3:10" x14ac:dyDescent="0.3">
      <c r="C7851">
        <v>7850</v>
      </c>
      <c r="D7851">
        <f t="shared" ca="1" si="858"/>
        <v>22.030313966788377</v>
      </c>
      <c r="E7851">
        <f t="shared" ca="1" si="859"/>
        <v>3.2482175293298443</v>
      </c>
      <c r="F7851">
        <f t="shared" ca="1" si="860"/>
        <v>1</v>
      </c>
      <c r="G7851">
        <f t="shared" ca="1" si="861"/>
        <v>1</v>
      </c>
      <c r="H7851">
        <f t="shared" ca="1" si="862"/>
        <v>1</v>
      </c>
      <c r="I7851">
        <f t="shared" ca="1" si="863"/>
        <v>1</v>
      </c>
      <c r="J7851" s="1">
        <f t="shared" ca="1" si="864"/>
        <v>47.308845462906596</v>
      </c>
    </row>
    <row r="7852" spans="3:10" x14ac:dyDescent="0.3">
      <c r="C7852">
        <v>7851</v>
      </c>
      <c r="D7852">
        <f t="shared" ca="1" si="858"/>
        <v>12.763778525505231</v>
      </c>
      <c r="E7852">
        <f t="shared" ca="1" si="859"/>
        <v>15.548166151764628</v>
      </c>
      <c r="F7852">
        <f t="shared" ca="1" si="860"/>
        <v>0</v>
      </c>
      <c r="G7852">
        <f t="shared" ca="1" si="861"/>
        <v>1</v>
      </c>
      <c r="H7852">
        <f t="shared" ca="1" si="862"/>
        <v>1</v>
      </c>
      <c r="I7852">
        <f t="shared" ca="1" si="863"/>
        <v>1</v>
      </c>
      <c r="J7852" s="1" t="str">
        <f t="shared" ca="1" si="864"/>
        <v>X</v>
      </c>
    </row>
    <row r="7853" spans="3:10" x14ac:dyDescent="0.3">
      <c r="C7853">
        <v>7852</v>
      </c>
      <c r="D7853">
        <f t="shared" ca="1" si="858"/>
        <v>20.605566567241588</v>
      </c>
      <c r="E7853">
        <f t="shared" ca="1" si="859"/>
        <v>14.575084331354777</v>
      </c>
      <c r="F7853">
        <f t="shared" ca="1" si="860"/>
        <v>0</v>
      </c>
      <c r="G7853">
        <f t="shared" ca="1" si="861"/>
        <v>0</v>
      </c>
      <c r="H7853">
        <f t="shared" ca="1" si="862"/>
        <v>1</v>
      </c>
      <c r="I7853">
        <f t="shared" ca="1" si="863"/>
        <v>1</v>
      </c>
      <c r="J7853" s="1" t="str">
        <f t="shared" ca="1" si="864"/>
        <v>X</v>
      </c>
    </row>
    <row r="7854" spans="3:10" x14ac:dyDescent="0.3">
      <c r="C7854">
        <v>7853</v>
      </c>
      <c r="D7854">
        <f t="shared" ca="1" si="858"/>
        <v>11.765348747687849</v>
      </c>
      <c r="E7854">
        <f t="shared" ca="1" si="859"/>
        <v>13.601929578668104</v>
      </c>
      <c r="F7854">
        <f t="shared" ca="1" si="860"/>
        <v>0</v>
      </c>
      <c r="G7854">
        <f t="shared" ca="1" si="861"/>
        <v>1</v>
      </c>
      <c r="H7854">
        <f t="shared" ca="1" si="862"/>
        <v>1</v>
      </c>
      <c r="I7854">
        <f t="shared" ca="1" si="863"/>
        <v>1</v>
      </c>
      <c r="J7854" s="1" t="str">
        <f t="shared" ca="1" si="864"/>
        <v>X</v>
      </c>
    </row>
    <row r="7855" spans="3:10" x14ac:dyDescent="0.3">
      <c r="C7855">
        <v>7854</v>
      </c>
      <c r="D7855">
        <f t="shared" ca="1" si="858"/>
        <v>35.258098363855559</v>
      </c>
      <c r="E7855">
        <f t="shared" ca="1" si="859"/>
        <v>23.649320125508613</v>
      </c>
      <c r="F7855">
        <f t="shared" ca="1" si="860"/>
        <v>0</v>
      </c>
      <c r="G7855">
        <f t="shared" ca="1" si="861"/>
        <v>0</v>
      </c>
      <c r="H7855">
        <f t="shared" ca="1" si="862"/>
        <v>1</v>
      </c>
      <c r="I7855">
        <f t="shared" ca="1" si="863"/>
        <v>1</v>
      </c>
      <c r="J7855" s="1" t="str">
        <f t="shared" ca="1" si="864"/>
        <v>X</v>
      </c>
    </row>
    <row r="7856" spans="3:10" x14ac:dyDescent="0.3">
      <c r="C7856">
        <v>7855</v>
      </c>
      <c r="D7856">
        <f t="shared" ca="1" si="858"/>
        <v>2.2124087141406763</v>
      </c>
      <c r="E7856">
        <f t="shared" ca="1" si="859"/>
        <v>23.740446767781577</v>
      </c>
      <c r="F7856">
        <f t="shared" ca="1" si="860"/>
        <v>0</v>
      </c>
      <c r="G7856">
        <f t="shared" ca="1" si="861"/>
        <v>0</v>
      </c>
      <c r="H7856">
        <f t="shared" ca="1" si="862"/>
        <v>1</v>
      </c>
      <c r="I7856">
        <f t="shared" ca="1" si="863"/>
        <v>1</v>
      </c>
      <c r="J7856" s="1" t="str">
        <f t="shared" ca="1" si="864"/>
        <v>X</v>
      </c>
    </row>
    <row r="7857" spans="3:10" x14ac:dyDescent="0.3">
      <c r="C7857">
        <v>7856</v>
      </c>
      <c r="D7857">
        <f t="shared" ca="1" si="858"/>
        <v>21.500481131934606</v>
      </c>
      <c r="E7857">
        <f t="shared" ca="1" si="859"/>
        <v>18.295546643685316</v>
      </c>
      <c r="F7857">
        <f t="shared" ca="1" si="860"/>
        <v>0</v>
      </c>
      <c r="G7857">
        <f t="shared" ca="1" si="861"/>
        <v>0</v>
      </c>
      <c r="H7857">
        <f t="shared" ca="1" si="862"/>
        <v>1</v>
      </c>
      <c r="I7857">
        <f t="shared" ca="1" si="863"/>
        <v>1</v>
      </c>
      <c r="J7857" s="1" t="str">
        <f t="shared" ca="1" si="864"/>
        <v>X</v>
      </c>
    </row>
    <row r="7858" spans="3:10" x14ac:dyDescent="0.3">
      <c r="C7858">
        <v>7857</v>
      </c>
      <c r="D7858">
        <f t="shared" ca="1" si="858"/>
        <v>21.131502692603018</v>
      </c>
      <c r="E7858">
        <f t="shared" ca="1" si="859"/>
        <v>22.272330081489322</v>
      </c>
      <c r="F7858">
        <f t="shared" ca="1" si="860"/>
        <v>0</v>
      </c>
      <c r="G7858">
        <f t="shared" ca="1" si="861"/>
        <v>0</v>
      </c>
      <c r="H7858">
        <f t="shared" ca="1" si="862"/>
        <v>1</v>
      </c>
      <c r="I7858">
        <f t="shared" ca="1" si="863"/>
        <v>1</v>
      </c>
      <c r="J7858" s="1" t="str">
        <f t="shared" ca="1" si="864"/>
        <v>X</v>
      </c>
    </row>
    <row r="7859" spans="3:10" x14ac:dyDescent="0.3">
      <c r="C7859">
        <v>7858</v>
      </c>
      <c r="D7859">
        <f t="shared" ca="1" si="858"/>
        <v>9.775670556265899</v>
      </c>
      <c r="E7859">
        <f t="shared" ca="1" si="859"/>
        <v>1.2157289857042257</v>
      </c>
      <c r="F7859">
        <f t="shared" ca="1" si="860"/>
        <v>1</v>
      </c>
      <c r="G7859">
        <f t="shared" ca="1" si="861"/>
        <v>1</v>
      </c>
      <c r="H7859">
        <f t="shared" ca="1" si="862"/>
        <v>1</v>
      </c>
      <c r="I7859">
        <f t="shared" ca="1" si="863"/>
        <v>1</v>
      </c>
      <c r="J7859" s="1">
        <f t="shared" ca="1" si="864"/>
        <v>20.767070098236022</v>
      </c>
    </row>
    <row r="7860" spans="3:10" x14ac:dyDescent="0.3">
      <c r="C7860">
        <v>7859</v>
      </c>
      <c r="D7860">
        <f t="shared" ca="1" si="858"/>
        <v>25.155199073951103</v>
      </c>
      <c r="E7860">
        <f t="shared" ca="1" si="859"/>
        <v>22.708249032530176</v>
      </c>
      <c r="F7860">
        <f t="shared" ca="1" si="860"/>
        <v>0</v>
      </c>
      <c r="G7860">
        <f t="shared" ca="1" si="861"/>
        <v>0</v>
      </c>
      <c r="H7860">
        <f t="shared" ca="1" si="862"/>
        <v>1</v>
      </c>
      <c r="I7860">
        <f t="shared" ca="1" si="863"/>
        <v>1</v>
      </c>
      <c r="J7860" s="1" t="str">
        <f t="shared" ca="1" si="864"/>
        <v>X</v>
      </c>
    </row>
    <row r="7861" spans="3:10" x14ac:dyDescent="0.3">
      <c r="C7861">
        <v>7860</v>
      </c>
      <c r="D7861">
        <f t="shared" ca="1" si="858"/>
        <v>34.859413191762286</v>
      </c>
      <c r="E7861">
        <f t="shared" ca="1" si="859"/>
        <v>23.437927666463718</v>
      </c>
      <c r="F7861">
        <f t="shared" ca="1" si="860"/>
        <v>0</v>
      </c>
      <c r="G7861">
        <f t="shared" ca="1" si="861"/>
        <v>0</v>
      </c>
      <c r="H7861">
        <f t="shared" ca="1" si="862"/>
        <v>1</v>
      </c>
      <c r="I7861">
        <f t="shared" ca="1" si="863"/>
        <v>1</v>
      </c>
      <c r="J7861" s="1" t="str">
        <f t="shared" ca="1" si="864"/>
        <v>X</v>
      </c>
    </row>
    <row r="7862" spans="3:10" x14ac:dyDescent="0.3">
      <c r="C7862">
        <v>7861</v>
      </c>
      <c r="D7862">
        <f t="shared" ca="1" si="858"/>
        <v>4.2351911891269012</v>
      </c>
      <c r="E7862">
        <f t="shared" ca="1" si="859"/>
        <v>8.6873814038666239</v>
      </c>
      <c r="F7862">
        <f t="shared" ca="1" si="860"/>
        <v>1</v>
      </c>
      <c r="G7862">
        <f t="shared" ca="1" si="861"/>
        <v>1</v>
      </c>
      <c r="H7862">
        <f t="shared" ca="1" si="862"/>
        <v>1</v>
      </c>
      <c r="I7862">
        <f t="shared" ca="1" si="863"/>
        <v>1</v>
      </c>
      <c r="J7862" s="1">
        <f t="shared" ca="1" si="864"/>
        <v>17.157763782120426</v>
      </c>
    </row>
    <row r="7863" spans="3:10" x14ac:dyDescent="0.3">
      <c r="C7863">
        <v>7862</v>
      </c>
      <c r="D7863">
        <f t="shared" ca="1" si="858"/>
        <v>2.7234260840005771</v>
      </c>
      <c r="E7863">
        <f t="shared" ca="1" si="859"/>
        <v>16.917409343331688</v>
      </c>
      <c r="F7863">
        <f t="shared" ca="1" si="860"/>
        <v>1</v>
      </c>
      <c r="G7863">
        <f t="shared" ca="1" si="861"/>
        <v>1</v>
      </c>
      <c r="H7863">
        <f t="shared" ca="1" si="862"/>
        <v>1</v>
      </c>
      <c r="I7863">
        <f t="shared" ca="1" si="863"/>
        <v>1</v>
      </c>
      <c r="J7863" s="1">
        <f t="shared" ca="1" si="864"/>
        <v>22.364261511332842</v>
      </c>
    </row>
    <row r="7864" spans="3:10" x14ac:dyDescent="0.3">
      <c r="C7864">
        <v>7863</v>
      </c>
      <c r="D7864">
        <f t="shared" ca="1" si="858"/>
        <v>12.543570490494711</v>
      </c>
      <c r="E7864">
        <f t="shared" ca="1" si="859"/>
        <v>17.221581706263915</v>
      </c>
      <c r="F7864">
        <f t="shared" ca="1" si="860"/>
        <v>0</v>
      </c>
      <c r="G7864">
        <f t="shared" ca="1" si="861"/>
        <v>0</v>
      </c>
      <c r="H7864">
        <f t="shared" ca="1" si="862"/>
        <v>1</v>
      </c>
      <c r="I7864">
        <f t="shared" ca="1" si="863"/>
        <v>1</v>
      </c>
      <c r="J7864" s="1" t="str">
        <f t="shared" ca="1" si="864"/>
        <v>X</v>
      </c>
    </row>
    <row r="7865" spans="3:10" x14ac:dyDescent="0.3">
      <c r="C7865">
        <v>7864</v>
      </c>
      <c r="D7865">
        <f t="shared" ca="1" si="858"/>
        <v>4.1912526059954534</v>
      </c>
      <c r="E7865">
        <f t="shared" ca="1" si="859"/>
        <v>0.17954161660008183</v>
      </c>
      <c r="F7865">
        <f t="shared" ca="1" si="860"/>
        <v>1</v>
      </c>
      <c r="G7865">
        <f t="shared" ca="1" si="861"/>
        <v>1</v>
      </c>
      <c r="H7865">
        <f t="shared" ca="1" si="862"/>
        <v>1</v>
      </c>
      <c r="I7865">
        <f t="shared" ca="1" si="863"/>
        <v>1</v>
      </c>
      <c r="J7865" s="1">
        <f t="shared" ca="1" si="864"/>
        <v>8.5620468285909883</v>
      </c>
    </row>
    <row r="7866" spans="3:10" x14ac:dyDescent="0.3">
      <c r="C7866">
        <v>7865</v>
      </c>
      <c r="D7866">
        <f t="shared" ca="1" si="858"/>
        <v>7.1501846494044745</v>
      </c>
      <c r="E7866">
        <f t="shared" ca="1" si="859"/>
        <v>20.432543554960052</v>
      </c>
      <c r="F7866">
        <f t="shared" ca="1" si="860"/>
        <v>0</v>
      </c>
      <c r="G7866">
        <f t="shared" ca="1" si="861"/>
        <v>0</v>
      </c>
      <c r="H7866">
        <f t="shared" ca="1" si="862"/>
        <v>1</v>
      </c>
      <c r="I7866">
        <f t="shared" ca="1" si="863"/>
        <v>1</v>
      </c>
      <c r="J7866" s="1" t="str">
        <f t="shared" ca="1" si="864"/>
        <v>X</v>
      </c>
    </row>
    <row r="7867" spans="3:10" x14ac:dyDescent="0.3">
      <c r="C7867">
        <v>7866</v>
      </c>
      <c r="D7867">
        <f t="shared" ca="1" si="858"/>
        <v>27.083498931464998</v>
      </c>
      <c r="E7867">
        <f t="shared" ca="1" si="859"/>
        <v>9.2969525606394736</v>
      </c>
      <c r="F7867">
        <f t="shared" ca="1" si="860"/>
        <v>0</v>
      </c>
      <c r="G7867">
        <f t="shared" ca="1" si="861"/>
        <v>0</v>
      </c>
      <c r="H7867">
        <f t="shared" ca="1" si="862"/>
        <v>1</v>
      </c>
      <c r="I7867">
        <f t="shared" ca="1" si="863"/>
        <v>1</v>
      </c>
      <c r="J7867" s="1" t="str">
        <f t="shared" ca="1" si="864"/>
        <v>X</v>
      </c>
    </row>
    <row r="7868" spans="3:10" x14ac:dyDescent="0.3">
      <c r="C7868">
        <v>7867</v>
      </c>
      <c r="D7868">
        <f t="shared" ca="1" si="858"/>
        <v>29.182138763098649</v>
      </c>
      <c r="E7868">
        <f t="shared" ca="1" si="859"/>
        <v>17.32364371426134</v>
      </c>
      <c r="F7868">
        <f t="shared" ca="1" si="860"/>
        <v>0</v>
      </c>
      <c r="G7868">
        <f t="shared" ca="1" si="861"/>
        <v>0</v>
      </c>
      <c r="H7868">
        <f t="shared" ca="1" si="862"/>
        <v>1</v>
      </c>
      <c r="I7868">
        <f t="shared" ca="1" si="863"/>
        <v>1</v>
      </c>
      <c r="J7868" s="1" t="str">
        <f t="shared" ca="1" si="864"/>
        <v>X</v>
      </c>
    </row>
    <row r="7869" spans="3:10" x14ac:dyDescent="0.3">
      <c r="C7869">
        <v>7868</v>
      </c>
      <c r="D7869">
        <f t="shared" ca="1" si="858"/>
        <v>5.9078673232852461</v>
      </c>
      <c r="E7869">
        <f t="shared" ca="1" si="859"/>
        <v>23.430522001564359</v>
      </c>
      <c r="F7869">
        <f t="shared" ca="1" si="860"/>
        <v>0</v>
      </c>
      <c r="G7869">
        <f t="shared" ca="1" si="861"/>
        <v>0</v>
      </c>
      <c r="H7869">
        <f t="shared" ca="1" si="862"/>
        <v>1</v>
      </c>
      <c r="I7869">
        <f t="shared" ca="1" si="863"/>
        <v>1</v>
      </c>
      <c r="J7869" s="1" t="str">
        <f t="shared" ca="1" si="864"/>
        <v>X</v>
      </c>
    </row>
    <row r="7870" spans="3:10" x14ac:dyDescent="0.3">
      <c r="C7870">
        <v>7869</v>
      </c>
      <c r="D7870">
        <f t="shared" ca="1" si="858"/>
        <v>1.8645559880707832</v>
      </c>
      <c r="E7870">
        <f t="shared" ca="1" si="859"/>
        <v>19.856111041053623</v>
      </c>
      <c r="F7870">
        <f t="shared" ca="1" si="860"/>
        <v>0</v>
      </c>
      <c r="G7870">
        <f t="shared" ca="1" si="861"/>
        <v>1</v>
      </c>
      <c r="H7870">
        <f t="shared" ca="1" si="862"/>
        <v>1</v>
      </c>
      <c r="I7870">
        <f t="shared" ca="1" si="863"/>
        <v>1</v>
      </c>
      <c r="J7870" s="1" t="str">
        <f t="shared" ca="1" si="864"/>
        <v>X</v>
      </c>
    </row>
    <row r="7871" spans="3:10" x14ac:dyDescent="0.3">
      <c r="C7871">
        <v>7870</v>
      </c>
      <c r="D7871">
        <f t="shared" ca="1" si="858"/>
        <v>35.578938706066261</v>
      </c>
      <c r="E7871">
        <f t="shared" ca="1" si="859"/>
        <v>21.833195698158736</v>
      </c>
      <c r="F7871">
        <f t="shared" ca="1" si="860"/>
        <v>0</v>
      </c>
      <c r="G7871">
        <f t="shared" ca="1" si="861"/>
        <v>0</v>
      </c>
      <c r="H7871">
        <f t="shared" ca="1" si="862"/>
        <v>1</v>
      </c>
      <c r="I7871">
        <f t="shared" ca="1" si="863"/>
        <v>1</v>
      </c>
      <c r="J7871" s="1" t="str">
        <f t="shared" ca="1" si="864"/>
        <v>X</v>
      </c>
    </row>
    <row r="7872" spans="3:10" x14ac:dyDescent="0.3">
      <c r="C7872">
        <v>7871</v>
      </c>
      <c r="D7872">
        <f t="shared" ca="1" si="858"/>
        <v>34.729734942261224</v>
      </c>
      <c r="E7872">
        <f t="shared" ca="1" si="859"/>
        <v>7.4784654460512163</v>
      </c>
      <c r="F7872">
        <f t="shared" ca="1" si="860"/>
        <v>0</v>
      </c>
      <c r="G7872">
        <f t="shared" ca="1" si="861"/>
        <v>0</v>
      </c>
      <c r="H7872">
        <f t="shared" ca="1" si="862"/>
        <v>1</v>
      </c>
      <c r="I7872">
        <f t="shared" ca="1" si="863"/>
        <v>1</v>
      </c>
      <c r="J7872" s="1" t="str">
        <f t="shared" ca="1" si="864"/>
        <v>X</v>
      </c>
    </row>
    <row r="7873" spans="3:10" x14ac:dyDescent="0.3">
      <c r="C7873">
        <v>7872</v>
      </c>
      <c r="D7873">
        <f t="shared" ca="1" si="858"/>
        <v>12.235275223737814</v>
      </c>
      <c r="E7873">
        <f t="shared" ca="1" si="859"/>
        <v>22.125978544988605</v>
      </c>
      <c r="F7873">
        <f t="shared" ca="1" si="860"/>
        <v>0</v>
      </c>
      <c r="G7873">
        <f t="shared" ca="1" si="861"/>
        <v>0</v>
      </c>
      <c r="H7873">
        <f t="shared" ca="1" si="862"/>
        <v>1</v>
      </c>
      <c r="I7873">
        <f t="shared" ca="1" si="863"/>
        <v>1</v>
      </c>
      <c r="J7873" s="1" t="str">
        <f t="shared" ca="1" si="864"/>
        <v>X</v>
      </c>
    </row>
    <row r="7874" spans="3:10" x14ac:dyDescent="0.3">
      <c r="C7874">
        <v>7873</v>
      </c>
      <c r="D7874">
        <f t="shared" ca="1" si="858"/>
        <v>33.67760530782332</v>
      </c>
      <c r="E7874">
        <f t="shared" ca="1" si="859"/>
        <v>13.840886153553884</v>
      </c>
      <c r="F7874">
        <f t="shared" ca="1" si="860"/>
        <v>0</v>
      </c>
      <c r="G7874">
        <f t="shared" ca="1" si="861"/>
        <v>0</v>
      </c>
      <c r="H7874">
        <f t="shared" ca="1" si="862"/>
        <v>1</v>
      </c>
      <c r="I7874">
        <f t="shared" ca="1" si="863"/>
        <v>1</v>
      </c>
      <c r="J7874" s="1" t="str">
        <f t="shared" ca="1" si="864"/>
        <v>X</v>
      </c>
    </row>
    <row r="7875" spans="3:10" x14ac:dyDescent="0.3">
      <c r="C7875">
        <v>7874</v>
      </c>
      <c r="D7875">
        <f t="shared" ref="D7875:D7938" ca="1" si="865">RAND()*75/2</f>
        <v>22.325416061973488</v>
      </c>
      <c r="E7875">
        <f t="shared" ref="E7875:E7938" ca="1" si="866">RAND()*25</f>
        <v>22.387874388702965</v>
      </c>
      <c r="F7875">
        <f t="shared" ca="1" si="860"/>
        <v>0</v>
      </c>
      <c r="G7875">
        <f t="shared" ca="1" si="861"/>
        <v>0</v>
      </c>
      <c r="H7875">
        <f t="shared" ca="1" si="862"/>
        <v>1</v>
      </c>
      <c r="I7875">
        <f t="shared" ca="1" si="863"/>
        <v>1</v>
      </c>
      <c r="J7875" s="1" t="str">
        <f t="shared" ca="1" si="864"/>
        <v>X</v>
      </c>
    </row>
    <row r="7876" spans="3:10" x14ac:dyDescent="0.3">
      <c r="C7876">
        <v>7875</v>
      </c>
      <c r="D7876">
        <f t="shared" ca="1" si="865"/>
        <v>18.552746291462562</v>
      </c>
      <c r="E7876">
        <f t="shared" ca="1" si="866"/>
        <v>21.850046550844013</v>
      </c>
      <c r="F7876">
        <f t="shared" ca="1" si="860"/>
        <v>0</v>
      </c>
      <c r="G7876">
        <f t="shared" ca="1" si="861"/>
        <v>0</v>
      </c>
      <c r="H7876">
        <f t="shared" ca="1" si="862"/>
        <v>1</v>
      </c>
      <c r="I7876">
        <f t="shared" ca="1" si="863"/>
        <v>1</v>
      </c>
      <c r="J7876" s="1" t="str">
        <f t="shared" ca="1" si="864"/>
        <v>X</v>
      </c>
    </row>
    <row r="7877" spans="3:10" x14ac:dyDescent="0.3">
      <c r="C7877">
        <v>7876</v>
      </c>
      <c r="D7877">
        <f t="shared" ca="1" si="865"/>
        <v>33.206473931192427</v>
      </c>
      <c r="E7877">
        <f t="shared" ca="1" si="866"/>
        <v>5.4070681946189216</v>
      </c>
      <c r="F7877">
        <f t="shared" ca="1" si="860"/>
        <v>0</v>
      </c>
      <c r="G7877">
        <f t="shared" ca="1" si="861"/>
        <v>0</v>
      </c>
      <c r="H7877">
        <f t="shared" ca="1" si="862"/>
        <v>1</v>
      </c>
      <c r="I7877">
        <f t="shared" ca="1" si="863"/>
        <v>1</v>
      </c>
      <c r="J7877" s="1" t="str">
        <f t="shared" ca="1" si="864"/>
        <v>X</v>
      </c>
    </row>
    <row r="7878" spans="3:10" x14ac:dyDescent="0.3">
      <c r="C7878">
        <v>7877</v>
      </c>
      <c r="D7878">
        <f t="shared" ca="1" si="865"/>
        <v>31.026422678651709</v>
      </c>
      <c r="E7878">
        <f t="shared" ca="1" si="866"/>
        <v>12.488587669143186</v>
      </c>
      <c r="F7878">
        <f t="shared" ca="1" si="860"/>
        <v>0</v>
      </c>
      <c r="G7878">
        <f t="shared" ca="1" si="861"/>
        <v>0</v>
      </c>
      <c r="H7878">
        <f t="shared" ca="1" si="862"/>
        <v>1</v>
      </c>
      <c r="I7878">
        <f t="shared" ca="1" si="863"/>
        <v>1</v>
      </c>
      <c r="J7878" s="1" t="str">
        <f t="shared" ca="1" si="864"/>
        <v>X</v>
      </c>
    </row>
    <row r="7879" spans="3:10" x14ac:dyDescent="0.3">
      <c r="C7879">
        <v>7878</v>
      </c>
      <c r="D7879">
        <f t="shared" ca="1" si="865"/>
        <v>4.8979975334995265</v>
      </c>
      <c r="E7879">
        <f t="shared" ca="1" si="866"/>
        <v>7.7552736656615027</v>
      </c>
      <c r="F7879">
        <f t="shared" ca="1" si="860"/>
        <v>1</v>
      </c>
      <c r="G7879">
        <f t="shared" ca="1" si="861"/>
        <v>1</v>
      </c>
      <c r="H7879">
        <f t="shared" ca="1" si="862"/>
        <v>1</v>
      </c>
      <c r="I7879">
        <f t="shared" ca="1" si="863"/>
        <v>1</v>
      </c>
      <c r="J7879" s="1">
        <f t="shared" ca="1" si="864"/>
        <v>17.551268732660557</v>
      </c>
    </row>
    <row r="7880" spans="3:10" x14ac:dyDescent="0.3">
      <c r="C7880">
        <v>7879</v>
      </c>
      <c r="D7880">
        <f t="shared" ca="1" si="865"/>
        <v>0.14102019182977849</v>
      </c>
      <c r="E7880">
        <f t="shared" ca="1" si="866"/>
        <v>24.386054418647525</v>
      </c>
      <c r="F7880">
        <f t="shared" ca="1" si="860"/>
        <v>0</v>
      </c>
      <c r="G7880">
        <f t="shared" ca="1" si="861"/>
        <v>1</v>
      </c>
      <c r="H7880">
        <f t="shared" ca="1" si="862"/>
        <v>1</v>
      </c>
      <c r="I7880">
        <f t="shared" ca="1" si="863"/>
        <v>1</v>
      </c>
      <c r="J7880" s="1" t="str">
        <f t="shared" ca="1" si="864"/>
        <v>X</v>
      </c>
    </row>
    <row r="7881" spans="3:10" x14ac:dyDescent="0.3">
      <c r="C7881">
        <v>7880</v>
      </c>
      <c r="D7881">
        <f t="shared" ca="1" si="865"/>
        <v>23.5343196905811</v>
      </c>
      <c r="E7881">
        <f t="shared" ca="1" si="866"/>
        <v>1.6274192347450589</v>
      </c>
      <c r="F7881">
        <f t="shared" ca="1" si="860"/>
        <v>1</v>
      </c>
      <c r="G7881">
        <f t="shared" ca="1" si="861"/>
        <v>1</v>
      </c>
      <c r="H7881">
        <f t="shared" ca="1" si="862"/>
        <v>1</v>
      </c>
      <c r="I7881">
        <f t="shared" ca="1" si="863"/>
        <v>1</v>
      </c>
      <c r="J7881" s="1">
        <f t="shared" ca="1" si="864"/>
        <v>48.696058615907262</v>
      </c>
    </row>
    <row r="7882" spans="3:10" x14ac:dyDescent="0.3">
      <c r="C7882">
        <v>7881</v>
      </c>
      <c r="D7882">
        <f t="shared" ca="1" si="865"/>
        <v>6.9117386617424543</v>
      </c>
      <c r="E7882">
        <f t="shared" ca="1" si="866"/>
        <v>22.427131362610044</v>
      </c>
      <c r="F7882">
        <f t="shared" ca="1" si="860"/>
        <v>0</v>
      </c>
      <c r="G7882">
        <f t="shared" ca="1" si="861"/>
        <v>0</v>
      </c>
      <c r="H7882">
        <f t="shared" ca="1" si="862"/>
        <v>1</v>
      </c>
      <c r="I7882">
        <f t="shared" ca="1" si="863"/>
        <v>1</v>
      </c>
      <c r="J7882" s="1" t="str">
        <f t="shared" ca="1" si="864"/>
        <v>X</v>
      </c>
    </row>
    <row r="7883" spans="3:10" x14ac:dyDescent="0.3">
      <c r="C7883">
        <v>7882</v>
      </c>
      <c r="D7883">
        <f t="shared" ca="1" si="865"/>
        <v>7.8499153419943539</v>
      </c>
      <c r="E7883">
        <f t="shared" ca="1" si="866"/>
        <v>24.689117954110646</v>
      </c>
      <c r="F7883">
        <f t="shared" ca="1" si="860"/>
        <v>0</v>
      </c>
      <c r="G7883">
        <f t="shared" ca="1" si="861"/>
        <v>0</v>
      </c>
      <c r="H7883">
        <f t="shared" ca="1" si="862"/>
        <v>1</v>
      </c>
      <c r="I7883">
        <f t="shared" ca="1" si="863"/>
        <v>1</v>
      </c>
      <c r="J7883" s="1" t="str">
        <f t="shared" ca="1" si="864"/>
        <v>X</v>
      </c>
    </row>
    <row r="7884" spans="3:10" x14ac:dyDescent="0.3">
      <c r="C7884">
        <v>7883</v>
      </c>
      <c r="D7884">
        <f t="shared" ca="1" si="865"/>
        <v>27.142762034090989</v>
      </c>
      <c r="E7884">
        <f t="shared" ca="1" si="866"/>
        <v>13.920387121100822</v>
      </c>
      <c r="F7884">
        <f t="shared" ca="1" si="860"/>
        <v>0</v>
      </c>
      <c r="G7884">
        <f t="shared" ca="1" si="861"/>
        <v>0</v>
      </c>
      <c r="H7884">
        <f t="shared" ca="1" si="862"/>
        <v>1</v>
      </c>
      <c r="I7884">
        <f t="shared" ca="1" si="863"/>
        <v>1</v>
      </c>
      <c r="J7884" s="1" t="str">
        <f t="shared" ca="1" si="864"/>
        <v>X</v>
      </c>
    </row>
    <row r="7885" spans="3:10" x14ac:dyDescent="0.3">
      <c r="C7885">
        <v>7884</v>
      </c>
      <c r="D7885">
        <f t="shared" ca="1" si="865"/>
        <v>12.170541777958263</v>
      </c>
      <c r="E7885">
        <f t="shared" ca="1" si="866"/>
        <v>3.6836848125985839</v>
      </c>
      <c r="F7885">
        <f t="shared" ca="1" si="860"/>
        <v>1</v>
      </c>
      <c r="G7885">
        <f t="shared" ca="1" si="861"/>
        <v>1</v>
      </c>
      <c r="H7885">
        <f t="shared" ca="1" si="862"/>
        <v>1</v>
      </c>
      <c r="I7885">
        <f t="shared" ca="1" si="863"/>
        <v>1</v>
      </c>
      <c r="J7885" s="1">
        <f t="shared" ca="1" si="864"/>
        <v>28.024768368515112</v>
      </c>
    </row>
    <row r="7886" spans="3:10" x14ac:dyDescent="0.3">
      <c r="C7886">
        <v>7885</v>
      </c>
      <c r="D7886">
        <f t="shared" ca="1" si="865"/>
        <v>7.9512431986244065</v>
      </c>
      <c r="E7886">
        <f t="shared" ca="1" si="866"/>
        <v>5.4702427302312007</v>
      </c>
      <c r="F7886">
        <f t="shared" ca="1" si="860"/>
        <v>1</v>
      </c>
      <c r="G7886">
        <f t="shared" ca="1" si="861"/>
        <v>1</v>
      </c>
      <c r="H7886">
        <f t="shared" ca="1" si="862"/>
        <v>1</v>
      </c>
      <c r="I7886">
        <f t="shared" ca="1" si="863"/>
        <v>1</v>
      </c>
      <c r="J7886" s="1">
        <f t="shared" ca="1" si="864"/>
        <v>21.372729127480014</v>
      </c>
    </row>
    <row r="7887" spans="3:10" x14ac:dyDescent="0.3">
      <c r="C7887">
        <v>7886</v>
      </c>
      <c r="D7887">
        <f t="shared" ca="1" si="865"/>
        <v>3.8169774369229694</v>
      </c>
      <c r="E7887">
        <f t="shared" ca="1" si="866"/>
        <v>12.15199990828518</v>
      </c>
      <c r="F7887">
        <f t="shared" ca="1" si="860"/>
        <v>1</v>
      </c>
      <c r="G7887">
        <f t="shared" ca="1" si="861"/>
        <v>1</v>
      </c>
      <c r="H7887">
        <f t="shared" ca="1" si="862"/>
        <v>1</v>
      </c>
      <c r="I7887">
        <f t="shared" ca="1" si="863"/>
        <v>1</v>
      </c>
      <c r="J7887" s="1">
        <f t="shared" ca="1" si="864"/>
        <v>19.785954782131121</v>
      </c>
    </row>
    <row r="7888" spans="3:10" x14ac:dyDescent="0.3">
      <c r="C7888">
        <v>7887</v>
      </c>
      <c r="D7888">
        <f t="shared" ca="1" si="865"/>
        <v>15.49966074726485</v>
      </c>
      <c r="E7888">
        <f t="shared" ca="1" si="866"/>
        <v>19.931970734368942</v>
      </c>
      <c r="F7888">
        <f t="shared" ca="1" si="860"/>
        <v>0</v>
      </c>
      <c r="G7888">
        <f t="shared" ca="1" si="861"/>
        <v>0</v>
      </c>
      <c r="H7888">
        <f t="shared" ca="1" si="862"/>
        <v>1</v>
      </c>
      <c r="I7888">
        <f t="shared" ca="1" si="863"/>
        <v>1</v>
      </c>
      <c r="J7888" s="1" t="str">
        <f t="shared" ca="1" si="864"/>
        <v>X</v>
      </c>
    </row>
    <row r="7889" spans="3:10" x14ac:dyDescent="0.3">
      <c r="C7889">
        <v>7888</v>
      </c>
      <c r="D7889">
        <f t="shared" ca="1" si="865"/>
        <v>22.802327765977488</v>
      </c>
      <c r="E7889">
        <f t="shared" ca="1" si="866"/>
        <v>8.8740640208521313</v>
      </c>
      <c r="F7889">
        <f t="shared" ca="1" si="860"/>
        <v>0</v>
      </c>
      <c r="G7889">
        <f t="shared" ca="1" si="861"/>
        <v>1</v>
      </c>
      <c r="H7889">
        <f t="shared" ca="1" si="862"/>
        <v>1</v>
      </c>
      <c r="I7889">
        <f t="shared" ca="1" si="863"/>
        <v>1</v>
      </c>
      <c r="J7889" s="1" t="str">
        <f t="shared" ca="1" si="864"/>
        <v>X</v>
      </c>
    </row>
    <row r="7890" spans="3:10" x14ac:dyDescent="0.3">
      <c r="C7890">
        <v>7889</v>
      </c>
      <c r="D7890">
        <f t="shared" ca="1" si="865"/>
        <v>1.2112213028745655</v>
      </c>
      <c r="E7890">
        <f t="shared" ca="1" si="866"/>
        <v>15.250423880955891</v>
      </c>
      <c r="F7890">
        <f t="shared" ca="1" si="860"/>
        <v>1</v>
      </c>
      <c r="G7890">
        <f t="shared" ca="1" si="861"/>
        <v>1</v>
      </c>
      <c r="H7890">
        <f t="shared" ca="1" si="862"/>
        <v>1</v>
      </c>
      <c r="I7890">
        <f t="shared" ca="1" si="863"/>
        <v>1</v>
      </c>
      <c r="J7890" s="1">
        <f t="shared" ca="1" si="864"/>
        <v>17.672866486705022</v>
      </c>
    </row>
    <row r="7891" spans="3:10" x14ac:dyDescent="0.3">
      <c r="C7891">
        <v>7890</v>
      </c>
      <c r="D7891">
        <f t="shared" ca="1" si="865"/>
        <v>33.201213778838998</v>
      </c>
      <c r="E7891">
        <f t="shared" ca="1" si="866"/>
        <v>2.1496398596234729</v>
      </c>
      <c r="F7891">
        <f t="shared" ca="1" si="860"/>
        <v>0</v>
      </c>
      <c r="G7891">
        <f t="shared" ca="1" si="861"/>
        <v>1</v>
      </c>
      <c r="H7891">
        <f t="shared" ca="1" si="862"/>
        <v>1</v>
      </c>
      <c r="I7891">
        <f t="shared" ca="1" si="863"/>
        <v>1</v>
      </c>
      <c r="J7891" s="1" t="str">
        <f t="shared" ca="1" si="864"/>
        <v>X</v>
      </c>
    </row>
    <row r="7892" spans="3:10" x14ac:dyDescent="0.3">
      <c r="C7892">
        <v>7891</v>
      </c>
      <c r="D7892">
        <f t="shared" ca="1" si="865"/>
        <v>26.609276198253287</v>
      </c>
      <c r="E7892">
        <f t="shared" ca="1" si="866"/>
        <v>21.145660810529638</v>
      </c>
      <c r="F7892">
        <f t="shared" ca="1" si="860"/>
        <v>0</v>
      </c>
      <c r="G7892">
        <f t="shared" ca="1" si="861"/>
        <v>0</v>
      </c>
      <c r="H7892">
        <f t="shared" ca="1" si="862"/>
        <v>1</v>
      </c>
      <c r="I7892">
        <f t="shared" ca="1" si="863"/>
        <v>1</v>
      </c>
      <c r="J7892" s="1" t="str">
        <f t="shared" ca="1" si="864"/>
        <v>X</v>
      </c>
    </row>
    <row r="7893" spans="3:10" x14ac:dyDescent="0.3">
      <c r="C7893">
        <v>7892</v>
      </c>
      <c r="D7893">
        <f t="shared" ca="1" si="865"/>
        <v>19.373461911645997</v>
      </c>
      <c r="E7893">
        <f t="shared" ca="1" si="866"/>
        <v>7.0656242492160768</v>
      </c>
      <c r="F7893">
        <f t="shared" ca="1" si="860"/>
        <v>1</v>
      </c>
      <c r="G7893">
        <f t="shared" ca="1" si="861"/>
        <v>1</v>
      </c>
      <c r="H7893">
        <f t="shared" ca="1" si="862"/>
        <v>1</v>
      </c>
      <c r="I7893">
        <f t="shared" ca="1" si="863"/>
        <v>1</v>
      </c>
      <c r="J7893" s="1">
        <f t="shared" ca="1" si="864"/>
        <v>45.812548072508072</v>
      </c>
    </row>
    <row r="7894" spans="3:10" x14ac:dyDescent="0.3">
      <c r="C7894">
        <v>7893</v>
      </c>
      <c r="D7894">
        <f t="shared" ca="1" si="865"/>
        <v>4.2854848063476076</v>
      </c>
      <c r="E7894">
        <f t="shared" ca="1" si="866"/>
        <v>14.442052794183413</v>
      </c>
      <c r="F7894">
        <f t="shared" ref="F7894:F7957" ca="1" si="867">IF(3*D7894+5*E7894&lt;=100,1,0)</f>
        <v>1</v>
      </c>
      <c r="G7894">
        <f t="shared" ref="G7894:G7957" ca="1" si="868">IF(2*D7894+3*E7894&lt;=75,1,0)</f>
        <v>1</v>
      </c>
      <c r="H7894">
        <f t="shared" ref="H7894:H7957" ca="1" si="869">IF(D7894&gt;=0,1,0)</f>
        <v>1</v>
      </c>
      <c r="I7894">
        <f t="shared" ref="I7894:I7957" ca="1" si="870">IF(E7894&gt;=0,1,0)</f>
        <v>1</v>
      </c>
      <c r="J7894" s="1">
        <f t="shared" ref="J7894:J7957" ca="1" si="871">IF(F7894*G7894*H7894*I7894=1,2*D7894+E7894,"X")</f>
        <v>23.013022406878626</v>
      </c>
    </row>
    <row r="7895" spans="3:10" x14ac:dyDescent="0.3">
      <c r="C7895">
        <v>7894</v>
      </c>
      <c r="D7895">
        <f t="shared" ca="1" si="865"/>
        <v>29.450833243220867</v>
      </c>
      <c r="E7895">
        <f t="shared" ca="1" si="866"/>
        <v>0.18907368032941574</v>
      </c>
      <c r="F7895">
        <f t="shared" ca="1" si="867"/>
        <v>1</v>
      </c>
      <c r="G7895">
        <f t="shared" ca="1" si="868"/>
        <v>1</v>
      </c>
      <c r="H7895">
        <f t="shared" ca="1" si="869"/>
        <v>1</v>
      </c>
      <c r="I7895">
        <f t="shared" ca="1" si="870"/>
        <v>1</v>
      </c>
      <c r="J7895" s="1">
        <f t="shared" ca="1" si="871"/>
        <v>59.090740166771148</v>
      </c>
    </row>
    <row r="7896" spans="3:10" x14ac:dyDescent="0.3">
      <c r="C7896">
        <v>7895</v>
      </c>
      <c r="D7896">
        <f t="shared" ca="1" si="865"/>
        <v>27.560658284687353</v>
      </c>
      <c r="E7896">
        <f t="shared" ca="1" si="866"/>
        <v>18.619259922091029</v>
      </c>
      <c r="F7896">
        <f t="shared" ca="1" si="867"/>
        <v>0</v>
      </c>
      <c r="G7896">
        <f t="shared" ca="1" si="868"/>
        <v>0</v>
      </c>
      <c r="H7896">
        <f t="shared" ca="1" si="869"/>
        <v>1</v>
      </c>
      <c r="I7896">
        <f t="shared" ca="1" si="870"/>
        <v>1</v>
      </c>
      <c r="J7896" s="1" t="str">
        <f t="shared" ca="1" si="871"/>
        <v>X</v>
      </c>
    </row>
    <row r="7897" spans="3:10" x14ac:dyDescent="0.3">
      <c r="C7897">
        <v>7896</v>
      </c>
      <c r="D7897">
        <f t="shared" ca="1" si="865"/>
        <v>17.295562015876822</v>
      </c>
      <c r="E7897">
        <f t="shared" ca="1" si="866"/>
        <v>16.403234772133366</v>
      </c>
      <c r="F7897">
        <f t="shared" ca="1" si="867"/>
        <v>0</v>
      </c>
      <c r="G7897">
        <f t="shared" ca="1" si="868"/>
        <v>0</v>
      </c>
      <c r="H7897">
        <f t="shared" ca="1" si="869"/>
        <v>1</v>
      </c>
      <c r="I7897">
        <f t="shared" ca="1" si="870"/>
        <v>1</v>
      </c>
      <c r="J7897" s="1" t="str">
        <f t="shared" ca="1" si="871"/>
        <v>X</v>
      </c>
    </row>
    <row r="7898" spans="3:10" x14ac:dyDescent="0.3">
      <c r="C7898">
        <v>7897</v>
      </c>
      <c r="D7898">
        <f t="shared" ca="1" si="865"/>
        <v>12.571900970223599</v>
      </c>
      <c r="E7898">
        <f t="shared" ca="1" si="866"/>
        <v>22.713883023594352</v>
      </c>
      <c r="F7898">
        <f t="shared" ca="1" si="867"/>
        <v>0</v>
      </c>
      <c r="G7898">
        <f t="shared" ca="1" si="868"/>
        <v>0</v>
      </c>
      <c r="H7898">
        <f t="shared" ca="1" si="869"/>
        <v>1</v>
      </c>
      <c r="I7898">
        <f t="shared" ca="1" si="870"/>
        <v>1</v>
      </c>
      <c r="J7898" s="1" t="str">
        <f t="shared" ca="1" si="871"/>
        <v>X</v>
      </c>
    </row>
    <row r="7899" spans="3:10" x14ac:dyDescent="0.3">
      <c r="C7899">
        <v>7898</v>
      </c>
      <c r="D7899">
        <f t="shared" ca="1" si="865"/>
        <v>15.901731441141804</v>
      </c>
      <c r="E7899">
        <f t="shared" ca="1" si="866"/>
        <v>15.775155762537121</v>
      </c>
      <c r="F7899">
        <f t="shared" ca="1" si="867"/>
        <v>0</v>
      </c>
      <c r="G7899">
        <f t="shared" ca="1" si="868"/>
        <v>0</v>
      </c>
      <c r="H7899">
        <f t="shared" ca="1" si="869"/>
        <v>1</v>
      </c>
      <c r="I7899">
        <f t="shared" ca="1" si="870"/>
        <v>1</v>
      </c>
      <c r="J7899" s="1" t="str">
        <f t="shared" ca="1" si="871"/>
        <v>X</v>
      </c>
    </row>
    <row r="7900" spans="3:10" x14ac:dyDescent="0.3">
      <c r="C7900">
        <v>7899</v>
      </c>
      <c r="D7900">
        <f t="shared" ca="1" si="865"/>
        <v>17.533816199488363</v>
      </c>
      <c r="E7900">
        <f t="shared" ca="1" si="866"/>
        <v>1.6752865615323826</v>
      </c>
      <c r="F7900">
        <f t="shared" ca="1" si="867"/>
        <v>1</v>
      </c>
      <c r="G7900">
        <f t="shared" ca="1" si="868"/>
        <v>1</v>
      </c>
      <c r="H7900">
        <f t="shared" ca="1" si="869"/>
        <v>1</v>
      </c>
      <c r="I7900">
        <f t="shared" ca="1" si="870"/>
        <v>1</v>
      </c>
      <c r="J7900" s="1">
        <f t="shared" ca="1" si="871"/>
        <v>36.742918960509108</v>
      </c>
    </row>
    <row r="7901" spans="3:10" x14ac:dyDescent="0.3">
      <c r="C7901">
        <v>7900</v>
      </c>
      <c r="D7901">
        <f t="shared" ca="1" si="865"/>
        <v>0.42360286778166112</v>
      </c>
      <c r="E7901">
        <f t="shared" ca="1" si="866"/>
        <v>14.011515928356765</v>
      </c>
      <c r="F7901">
        <f t="shared" ca="1" si="867"/>
        <v>1</v>
      </c>
      <c r="G7901">
        <f t="shared" ca="1" si="868"/>
        <v>1</v>
      </c>
      <c r="H7901">
        <f t="shared" ca="1" si="869"/>
        <v>1</v>
      </c>
      <c r="I7901">
        <f t="shared" ca="1" si="870"/>
        <v>1</v>
      </c>
      <c r="J7901" s="1">
        <f t="shared" ca="1" si="871"/>
        <v>14.858721663920088</v>
      </c>
    </row>
    <row r="7902" spans="3:10" x14ac:dyDescent="0.3">
      <c r="C7902">
        <v>7901</v>
      </c>
      <c r="D7902">
        <f t="shared" ca="1" si="865"/>
        <v>15.830995158076632</v>
      </c>
      <c r="E7902">
        <f t="shared" ca="1" si="866"/>
        <v>12.859293025499632</v>
      </c>
      <c r="F7902">
        <f t="shared" ca="1" si="867"/>
        <v>0</v>
      </c>
      <c r="G7902">
        <f t="shared" ca="1" si="868"/>
        <v>1</v>
      </c>
      <c r="H7902">
        <f t="shared" ca="1" si="869"/>
        <v>1</v>
      </c>
      <c r="I7902">
        <f t="shared" ca="1" si="870"/>
        <v>1</v>
      </c>
      <c r="J7902" s="1" t="str">
        <f t="shared" ca="1" si="871"/>
        <v>X</v>
      </c>
    </row>
    <row r="7903" spans="3:10" x14ac:dyDescent="0.3">
      <c r="C7903">
        <v>7902</v>
      </c>
      <c r="D7903">
        <f t="shared" ca="1" si="865"/>
        <v>9.7054191830933796</v>
      </c>
      <c r="E7903">
        <f t="shared" ca="1" si="866"/>
        <v>3.2935326621454681</v>
      </c>
      <c r="F7903">
        <f t="shared" ca="1" si="867"/>
        <v>1</v>
      </c>
      <c r="G7903">
        <f t="shared" ca="1" si="868"/>
        <v>1</v>
      </c>
      <c r="H7903">
        <f t="shared" ca="1" si="869"/>
        <v>1</v>
      </c>
      <c r="I7903">
        <f t="shared" ca="1" si="870"/>
        <v>1</v>
      </c>
      <c r="J7903" s="1">
        <f t="shared" ca="1" si="871"/>
        <v>22.704371028332226</v>
      </c>
    </row>
    <row r="7904" spans="3:10" x14ac:dyDescent="0.3">
      <c r="C7904">
        <v>7903</v>
      </c>
      <c r="D7904">
        <f t="shared" ca="1" si="865"/>
        <v>5.8000866177770867</v>
      </c>
      <c r="E7904">
        <f t="shared" ca="1" si="866"/>
        <v>13.949714012014457</v>
      </c>
      <c r="F7904">
        <f t="shared" ca="1" si="867"/>
        <v>1</v>
      </c>
      <c r="G7904">
        <f t="shared" ca="1" si="868"/>
        <v>1</v>
      </c>
      <c r="H7904">
        <f t="shared" ca="1" si="869"/>
        <v>1</v>
      </c>
      <c r="I7904">
        <f t="shared" ca="1" si="870"/>
        <v>1</v>
      </c>
      <c r="J7904" s="1">
        <f t="shared" ca="1" si="871"/>
        <v>25.54988724756863</v>
      </c>
    </row>
    <row r="7905" spans="3:10" x14ac:dyDescent="0.3">
      <c r="C7905">
        <v>7904</v>
      </c>
      <c r="D7905">
        <f t="shared" ca="1" si="865"/>
        <v>9.1308403186780307</v>
      </c>
      <c r="E7905">
        <f t="shared" ca="1" si="866"/>
        <v>8.6072596399303194</v>
      </c>
      <c r="F7905">
        <f t="shared" ca="1" si="867"/>
        <v>1</v>
      </c>
      <c r="G7905">
        <f t="shared" ca="1" si="868"/>
        <v>1</v>
      </c>
      <c r="H7905">
        <f t="shared" ca="1" si="869"/>
        <v>1</v>
      </c>
      <c r="I7905">
        <f t="shared" ca="1" si="870"/>
        <v>1</v>
      </c>
      <c r="J7905" s="1">
        <f t="shared" ca="1" si="871"/>
        <v>26.868940277286381</v>
      </c>
    </row>
    <row r="7906" spans="3:10" x14ac:dyDescent="0.3">
      <c r="C7906">
        <v>7905</v>
      </c>
      <c r="D7906">
        <f t="shared" ca="1" si="865"/>
        <v>25.198830131265243</v>
      </c>
      <c r="E7906">
        <f t="shared" ca="1" si="866"/>
        <v>3.3295321400297007</v>
      </c>
      <c r="F7906">
        <f t="shared" ca="1" si="867"/>
        <v>1</v>
      </c>
      <c r="G7906">
        <f t="shared" ca="1" si="868"/>
        <v>1</v>
      </c>
      <c r="H7906">
        <f t="shared" ca="1" si="869"/>
        <v>1</v>
      </c>
      <c r="I7906">
        <f t="shared" ca="1" si="870"/>
        <v>1</v>
      </c>
      <c r="J7906" s="1">
        <f t="shared" ca="1" si="871"/>
        <v>53.727192402560185</v>
      </c>
    </row>
    <row r="7907" spans="3:10" x14ac:dyDescent="0.3">
      <c r="C7907">
        <v>7906</v>
      </c>
      <c r="D7907">
        <f t="shared" ca="1" si="865"/>
        <v>19.32193039449756</v>
      </c>
      <c r="E7907">
        <f t="shared" ca="1" si="866"/>
        <v>22.79587213722753</v>
      </c>
      <c r="F7907">
        <f t="shared" ca="1" si="867"/>
        <v>0</v>
      </c>
      <c r="G7907">
        <f t="shared" ca="1" si="868"/>
        <v>0</v>
      </c>
      <c r="H7907">
        <f t="shared" ca="1" si="869"/>
        <v>1</v>
      </c>
      <c r="I7907">
        <f t="shared" ca="1" si="870"/>
        <v>1</v>
      </c>
      <c r="J7907" s="1" t="str">
        <f t="shared" ca="1" si="871"/>
        <v>X</v>
      </c>
    </row>
    <row r="7908" spans="3:10" x14ac:dyDescent="0.3">
      <c r="C7908">
        <v>7907</v>
      </c>
      <c r="D7908">
        <f t="shared" ca="1" si="865"/>
        <v>26.406118865013553</v>
      </c>
      <c r="E7908">
        <f t="shared" ca="1" si="866"/>
        <v>15.422583436760387</v>
      </c>
      <c r="F7908">
        <f t="shared" ca="1" si="867"/>
        <v>0</v>
      </c>
      <c r="G7908">
        <f t="shared" ca="1" si="868"/>
        <v>0</v>
      </c>
      <c r="H7908">
        <f t="shared" ca="1" si="869"/>
        <v>1</v>
      </c>
      <c r="I7908">
        <f t="shared" ca="1" si="870"/>
        <v>1</v>
      </c>
      <c r="J7908" s="1" t="str">
        <f t="shared" ca="1" si="871"/>
        <v>X</v>
      </c>
    </row>
    <row r="7909" spans="3:10" x14ac:dyDescent="0.3">
      <c r="C7909">
        <v>7908</v>
      </c>
      <c r="D7909">
        <f t="shared" ca="1" si="865"/>
        <v>13.533716359841629</v>
      </c>
      <c r="E7909">
        <f t="shared" ca="1" si="866"/>
        <v>15.729954675553357</v>
      </c>
      <c r="F7909">
        <f t="shared" ca="1" si="867"/>
        <v>0</v>
      </c>
      <c r="G7909">
        <f t="shared" ca="1" si="868"/>
        <v>1</v>
      </c>
      <c r="H7909">
        <f t="shared" ca="1" si="869"/>
        <v>1</v>
      </c>
      <c r="I7909">
        <f t="shared" ca="1" si="870"/>
        <v>1</v>
      </c>
      <c r="J7909" s="1" t="str">
        <f t="shared" ca="1" si="871"/>
        <v>X</v>
      </c>
    </row>
    <row r="7910" spans="3:10" x14ac:dyDescent="0.3">
      <c r="C7910">
        <v>7909</v>
      </c>
      <c r="D7910">
        <f t="shared" ca="1" si="865"/>
        <v>6.4576020680034958</v>
      </c>
      <c r="E7910">
        <f t="shared" ca="1" si="866"/>
        <v>15.621763029733085</v>
      </c>
      <c r="F7910">
        <f t="shared" ca="1" si="867"/>
        <v>1</v>
      </c>
      <c r="G7910">
        <f t="shared" ca="1" si="868"/>
        <v>1</v>
      </c>
      <c r="H7910">
        <f t="shared" ca="1" si="869"/>
        <v>1</v>
      </c>
      <c r="I7910">
        <f t="shared" ca="1" si="870"/>
        <v>1</v>
      </c>
      <c r="J7910" s="1">
        <f t="shared" ca="1" si="871"/>
        <v>28.536967165740077</v>
      </c>
    </row>
    <row r="7911" spans="3:10" x14ac:dyDescent="0.3">
      <c r="C7911">
        <v>7910</v>
      </c>
      <c r="D7911">
        <f t="shared" ca="1" si="865"/>
        <v>28.491908999547611</v>
      </c>
      <c r="E7911">
        <f t="shared" ca="1" si="866"/>
        <v>24.039857645680204</v>
      </c>
      <c r="F7911">
        <f t="shared" ca="1" si="867"/>
        <v>0</v>
      </c>
      <c r="G7911">
        <f t="shared" ca="1" si="868"/>
        <v>0</v>
      </c>
      <c r="H7911">
        <f t="shared" ca="1" si="869"/>
        <v>1</v>
      </c>
      <c r="I7911">
        <f t="shared" ca="1" si="870"/>
        <v>1</v>
      </c>
      <c r="J7911" s="1" t="str">
        <f t="shared" ca="1" si="871"/>
        <v>X</v>
      </c>
    </row>
    <row r="7912" spans="3:10" x14ac:dyDescent="0.3">
      <c r="C7912">
        <v>7911</v>
      </c>
      <c r="D7912">
        <f t="shared" ca="1" si="865"/>
        <v>10.993655033299413</v>
      </c>
      <c r="E7912">
        <f t="shared" ca="1" si="866"/>
        <v>10.323217020801998</v>
      </c>
      <c r="F7912">
        <f t="shared" ca="1" si="867"/>
        <v>1</v>
      </c>
      <c r="G7912">
        <f t="shared" ca="1" si="868"/>
        <v>1</v>
      </c>
      <c r="H7912">
        <f t="shared" ca="1" si="869"/>
        <v>1</v>
      </c>
      <c r="I7912">
        <f t="shared" ca="1" si="870"/>
        <v>1</v>
      </c>
      <c r="J7912" s="1">
        <f t="shared" ca="1" si="871"/>
        <v>32.310527087400828</v>
      </c>
    </row>
    <row r="7913" spans="3:10" x14ac:dyDescent="0.3">
      <c r="C7913">
        <v>7912</v>
      </c>
      <c r="D7913">
        <f t="shared" ca="1" si="865"/>
        <v>11.515031984827354</v>
      </c>
      <c r="E7913">
        <f t="shared" ca="1" si="866"/>
        <v>15.592947043447754</v>
      </c>
      <c r="F7913">
        <f t="shared" ca="1" si="867"/>
        <v>0</v>
      </c>
      <c r="G7913">
        <f t="shared" ca="1" si="868"/>
        <v>1</v>
      </c>
      <c r="H7913">
        <f t="shared" ca="1" si="869"/>
        <v>1</v>
      </c>
      <c r="I7913">
        <f t="shared" ca="1" si="870"/>
        <v>1</v>
      </c>
      <c r="J7913" s="1" t="str">
        <f t="shared" ca="1" si="871"/>
        <v>X</v>
      </c>
    </row>
    <row r="7914" spans="3:10" x14ac:dyDescent="0.3">
      <c r="C7914">
        <v>7913</v>
      </c>
      <c r="D7914">
        <f t="shared" ca="1" si="865"/>
        <v>7.7683337410965851</v>
      </c>
      <c r="E7914">
        <f t="shared" ca="1" si="866"/>
        <v>20.674082532737103</v>
      </c>
      <c r="F7914">
        <f t="shared" ca="1" si="867"/>
        <v>0</v>
      </c>
      <c r="G7914">
        <f t="shared" ca="1" si="868"/>
        <v>0</v>
      </c>
      <c r="H7914">
        <f t="shared" ca="1" si="869"/>
        <v>1</v>
      </c>
      <c r="I7914">
        <f t="shared" ca="1" si="870"/>
        <v>1</v>
      </c>
      <c r="J7914" s="1" t="str">
        <f t="shared" ca="1" si="871"/>
        <v>X</v>
      </c>
    </row>
    <row r="7915" spans="3:10" x14ac:dyDescent="0.3">
      <c r="C7915">
        <v>7914</v>
      </c>
      <c r="D7915">
        <f t="shared" ca="1" si="865"/>
        <v>13.3245409023009</v>
      </c>
      <c r="E7915">
        <f t="shared" ca="1" si="866"/>
        <v>0.47373994554982812</v>
      </c>
      <c r="F7915">
        <f t="shared" ca="1" si="867"/>
        <v>1</v>
      </c>
      <c r="G7915">
        <f t="shared" ca="1" si="868"/>
        <v>1</v>
      </c>
      <c r="H7915">
        <f t="shared" ca="1" si="869"/>
        <v>1</v>
      </c>
      <c r="I7915">
        <f t="shared" ca="1" si="870"/>
        <v>1</v>
      </c>
      <c r="J7915" s="1">
        <f t="shared" ca="1" si="871"/>
        <v>27.122821750151626</v>
      </c>
    </row>
    <row r="7916" spans="3:10" x14ac:dyDescent="0.3">
      <c r="C7916">
        <v>7915</v>
      </c>
      <c r="D7916">
        <f t="shared" ca="1" si="865"/>
        <v>31.72654850123115</v>
      </c>
      <c r="E7916">
        <f t="shared" ca="1" si="866"/>
        <v>15.772840846960493</v>
      </c>
      <c r="F7916">
        <f t="shared" ca="1" si="867"/>
        <v>0</v>
      </c>
      <c r="G7916">
        <f t="shared" ca="1" si="868"/>
        <v>0</v>
      </c>
      <c r="H7916">
        <f t="shared" ca="1" si="869"/>
        <v>1</v>
      </c>
      <c r="I7916">
        <f t="shared" ca="1" si="870"/>
        <v>1</v>
      </c>
      <c r="J7916" s="1" t="str">
        <f t="shared" ca="1" si="871"/>
        <v>X</v>
      </c>
    </row>
    <row r="7917" spans="3:10" x14ac:dyDescent="0.3">
      <c r="C7917">
        <v>7916</v>
      </c>
      <c r="D7917">
        <f t="shared" ca="1" si="865"/>
        <v>14.167834822637767</v>
      </c>
      <c r="E7917">
        <f t="shared" ca="1" si="866"/>
        <v>14.63056994544438</v>
      </c>
      <c r="F7917">
        <f t="shared" ca="1" si="867"/>
        <v>0</v>
      </c>
      <c r="G7917">
        <f t="shared" ca="1" si="868"/>
        <v>1</v>
      </c>
      <c r="H7917">
        <f t="shared" ca="1" si="869"/>
        <v>1</v>
      </c>
      <c r="I7917">
        <f t="shared" ca="1" si="870"/>
        <v>1</v>
      </c>
      <c r="J7917" s="1" t="str">
        <f t="shared" ca="1" si="871"/>
        <v>X</v>
      </c>
    </row>
    <row r="7918" spans="3:10" x14ac:dyDescent="0.3">
      <c r="C7918">
        <v>7917</v>
      </c>
      <c r="D7918">
        <f t="shared" ca="1" si="865"/>
        <v>10.384277091894207</v>
      </c>
      <c r="E7918">
        <f t="shared" ca="1" si="866"/>
        <v>22.437309035752651</v>
      </c>
      <c r="F7918">
        <f t="shared" ca="1" si="867"/>
        <v>0</v>
      </c>
      <c r="G7918">
        <f t="shared" ca="1" si="868"/>
        <v>0</v>
      </c>
      <c r="H7918">
        <f t="shared" ca="1" si="869"/>
        <v>1</v>
      </c>
      <c r="I7918">
        <f t="shared" ca="1" si="870"/>
        <v>1</v>
      </c>
      <c r="J7918" s="1" t="str">
        <f t="shared" ca="1" si="871"/>
        <v>X</v>
      </c>
    </row>
    <row r="7919" spans="3:10" x14ac:dyDescent="0.3">
      <c r="C7919">
        <v>7918</v>
      </c>
      <c r="D7919">
        <f t="shared" ca="1" si="865"/>
        <v>26.724152281666605</v>
      </c>
      <c r="E7919">
        <f t="shared" ca="1" si="866"/>
        <v>12.066341385814622</v>
      </c>
      <c r="F7919">
        <f t="shared" ca="1" si="867"/>
        <v>0</v>
      </c>
      <c r="G7919">
        <f t="shared" ca="1" si="868"/>
        <v>0</v>
      </c>
      <c r="H7919">
        <f t="shared" ca="1" si="869"/>
        <v>1</v>
      </c>
      <c r="I7919">
        <f t="shared" ca="1" si="870"/>
        <v>1</v>
      </c>
      <c r="J7919" s="1" t="str">
        <f t="shared" ca="1" si="871"/>
        <v>X</v>
      </c>
    </row>
    <row r="7920" spans="3:10" x14ac:dyDescent="0.3">
      <c r="C7920">
        <v>7919</v>
      </c>
      <c r="D7920">
        <f t="shared" ca="1" si="865"/>
        <v>25.897091715888159</v>
      </c>
      <c r="E7920">
        <f t="shared" ca="1" si="866"/>
        <v>7.3879344429599012</v>
      </c>
      <c r="F7920">
        <f t="shared" ca="1" si="867"/>
        <v>0</v>
      </c>
      <c r="G7920">
        <f t="shared" ca="1" si="868"/>
        <v>1</v>
      </c>
      <c r="H7920">
        <f t="shared" ca="1" si="869"/>
        <v>1</v>
      </c>
      <c r="I7920">
        <f t="shared" ca="1" si="870"/>
        <v>1</v>
      </c>
      <c r="J7920" s="1" t="str">
        <f t="shared" ca="1" si="871"/>
        <v>X</v>
      </c>
    </row>
    <row r="7921" spans="3:10" x14ac:dyDescent="0.3">
      <c r="C7921">
        <v>7920</v>
      </c>
      <c r="D7921">
        <f t="shared" ca="1" si="865"/>
        <v>26.045447279438871</v>
      </c>
      <c r="E7921">
        <f t="shared" ca="1" si="866"/>
        <v>16.458597994754911</v>
      </c>
      <c r="F7921">
        <f t="shared" ca="1" si="867"/>
        <v>0</v>
      </c>
      <c r="G7921">
        <f t="shared" ca="1" si="868"/>
        <v>0</v>
      </c>
      <c r="H7921">
        <f t="shared" ca="1" si="869"/>
        <v>1</v>
      </c>
      <c r="I7921">
        <f t="shared" ca="1" si="870"/>
        <v>1</v>
      </c>
      <c r="J7921" s="1" t="str">
        <f t="shared" ca="1" si="871"/>
        <v>X</v>
      </c>
    </row>
    <row r="7922" spans="3:10" x14ac:dyDescent="0.3">
      <c r="C7922">
        <v>7921</v>
      </c>
      <c r="D7922">
        <f t="shared" ca="1" si="865"/>
        <v>31.180209321958735</v>
      </c>
      <c r="E7922">
        <f t="shared" ca="1" si="866"/>
        <v>16.561971488117315</v>
      </c>
      <c r="F7922">
        <f t="shared" ca="1" si="867"/>
        <v>0</v>
      </c>
      <c r="G7922">
        <f t="shared" ca="1" si="868"/>
        <v>0</v>
      </c>
      <c r="H7922">
        <f t="shared" ca="1" si="869"/>
        <v>1</v>
      </c>
      <c r="I7922">
        <f t="shared" ca="1" si="870"/>
        <v>1</v>
      </c>
      <c r="J7922" s="1" t="str">
        <f t="shared" ca="1" si="871"/>
        <v>X</v>
      </c>
    </row>
    <row r="7923" spans="3:10" x14ac:dyDescent="0.3">
      <c r="C7923">
        <v>7922</v>
      </c>
      <c r="D7923">
        <f t="shared" ca="1" si="865"/>
        <v>16.47052851428672</v>
      </c>
      <c r="E7923">
        <f t="shared" ca="1" si="866"/>
        <v>17.960506021723653</v>
      </c>
      <c r="F7923">
        <f t="shared" ca="1" si="867"/>
        <v>0</v>
      </c>
      <c r="G7923">
        <f t="shared" ca="1" si="868"/>
        <v>0</v>
      </c>
      <c r="H7923">
        <f t="shared" ca="1" si="869"/>
        <v>1</v>
      </c>
      <c r="I7923">
        <f t="shared" ca="1" si="870"/>
        <v>1</v>
      </c>
      <c r="J7923" s="1" t="str">
        <f t="shared" ca="1" si="871"/>
        <v>X</v>
      </c>
    </row>
    <row r="7924" spans="3:10" x14ac:dyDescent="0.3">
      <c r="C7924">
        <v>7923</v>
      </c>
      <c r="D7924">
        <f t="shared" ca="1" si="865"/>
        <v>16.955508825444127</v>
      </c>
      <c r="E7924">
        <f t="shared" ca="1" si="866"/>
        <v>13.737092909469267</v>
      </c>
      <c r="F7924">
        <f t="shared" ca="1" si="867"/>
        <v>0</v>
      </c>
      <c r="G7924">
        <f t="shared" ca="1" si="868"/>
        <v>0</v>
      </c>
      <c r="H7924">
        <f t="shared" ca="1" si="869"/>
        <v>1</v>
      </c>
      <c r="I7924">
        <f t="shared" ca="1" si="870"/>
        <v>1</v>
      </c>
      <c r="J7924" s="1" t="str">
        <f t="shared" ca="1" si="871"/>
        <v>X</v>
      </c>
    </row>
    <row r="7925" spans="3:10" x14ac:dyDescent="0.3">
      <c r="C7925">
        <v>7924</v>
      </c>
      <c r="D7925">
        <f t="shared" ca="1" si="865"/>
        <v>29.867303696160853</v>
      </c>
      <c r="E7925">
        <f t="shared" ca="1" si="866"/>
        <v>2.6823230303254562</v>
      </c>
      <c r="F7925">
        <f t="shared" ca="1" si="867"/>
        <v>0</v>
      </c>
      <c r="G7925">
        <f t="shared" ca="1" si="868"/>
        <v>1</v>
      </c>
      <c r="H7925">
        <f t="shared" ca="1" si="869"/>
        <v>1</v>
      </c>
      <c r="I7925">
        <f t="shared" ca="1" si="870"/>
        <v>1</v>
      </c>
      <c r="J7925" s="1" t="str">
        <f t="shared" ca="1" si="871"/>
        <v>X</v>
      </c>
    </row>
    <row r="7926" spans="3:10" x14ac:dyDescent="0.3">
      <c r="C7926">
        <v>7925</v>
      </c>
      <c r="D7926">
        <f t="shared" ca="1" si="865"/>
        <v>24.800763217217135</v>
      </c>
      <c r="E7926">
        <f t="shared" ca="1" si="866"/>
        <v>11.7007112732508</v>
      </c>
      <c r="F7926">
        <f t="shared" ca="1" si="867"/>
        <v>0</v>
      </c>
      <c r="G7926">
        <f t="shared" ca="1" si="868"/>
        <v>0</v>
      </c>
      <c r="H7926">
        <f t="shared" ca="1" si="869"/>
        <v>1</v>
      </c>
      <c r="I7926">
        <f t="shared" ca="1" si="870"/>
        <v>1</v>
      </c>
      <c r="J7926" s="1" t="str">
        <f t="shared" ca="1" si="871"/>
        <v>X</v>
      </c>
    </row>
    <row r="7927" spans="3:10" x14ac:dyDescent="0.3">
      <c r="C7927">
        <v>7926</v>
      </c>
      <c r="D7927">
        <f t="shared" ca="1" si="865"/>
        <v>33.753105405339383</v>
      </c>
      <c r="E7927">
        <f t="shared" ca="1" si="866"/>
        <v>24.510416107485842</v>
      </c>
      <c r="F7927">
        <f t="shared" ca="1" si="867"/>
        <v>0</v>
      </c>
      <c r="G7927">
        <f t="shared" ca="1" si="868"/>
        <v>0</v>
      </c>
      <c r="H7927">
        <f t="shared" ca="1" si="869"/>
        <v>1</v>
      </c>
      <c r="I7927">
        <f t="shared" ca="1" si="870"/>
        <v>1</v>
      </c>
      <c r="J7927" s="1" t="str">
        <f t="shared" ca="1" si="871"/>
        <v>X</v>
      </c>
    </row>
    <row r="7928" spans="3:10" x14ac:dyDescent="0.3">
      <c r="C7928">
        <v>7927</v>
      </c>
      <c r="D7928">
        <f t="shared" ca="1" si="865"/>
        <v>12.590774735230839</v>
      </c>
      <c r="E7928">
        <f t="shared" ca="1" si="866"/>
        <v>3.0254720011228589</v>
      </c>
      <c r="F7928">
        <f t="shared" ca="1" si="867"/>
        <v>1</v>
      </c>
      <c r="G7928">
        <f t="shared" ca="1" si="868"/>
        <v>1</v>
      </c>
      <c r="H7928">
        <f t="shared" ca="1" si="869"/>
        <v>1</v>
      </c>
      <c r="I7928">
        <f t="shared" ca="1" si="870"/>
        <v>1</v>
      </c>
      <c r="J7928" s="1">
        <f t="shared" ca="1" si="871"/>
        <v>28.20702147158454</v>
      </c>
    </row>
    <row r="7929" spans="3:10" x14ac:dyDescent="0.3">
      <c r="C7929">
        <v>7928</v>
      </c>
      <c r="D7929">
        <f t="shared" ca="1" si="865"/>
        <v>11.909526362173066</v>
      </c>
      <c r="E7929">
        <f t="shared" ca="1" si="866"/>
        <v>24.024717668477919</v>
      </c>
      <c r="F7929">
        <f t="shared" ca="1" si="867"/>
        <v>0</v>
      </c>
      <c r="G7929">
        <f t="shared" ca="1" si="868"/>
        <v>0</v>
      </c>
      <c r="H7929">
        <f t="shared" ca="1" si="869"/>
        <v>1</v>
      </c>
      <c r="I7929">
        <f t="shared" ca="1" si="870"/>
        <v>1</v>
      </c>
      <c r="J7929" s="1" t="str">
        <f t="shared" ca="1" si="871"/>
        <v>X</v>
      </c>
    </row>
    <row r="7930" spans="3:10" x14ac:dyDescent="0.3">
      <c r="C7930">
        <v>7929</v>
      </c>
      <c r="D7930">
        <f t="shared" ca="1" si="865"/>
        <v>25.91686123707624</v>
      </c>
      <c r="E7930">
        <f t="shared" ca="1" si="866"/>
        <v>11.293644726053287</v>
      </c>
      <c r="F7930">
        <f t="shared" ca="1" si="867"/>
        <v>0</v>
      </c>
      <c r="G7930">
        <f t="shared" ca="1" si="868"/>
        <v>0</v>
      </c>
      <c r="H7930">
        <f t="shared" ca="1" si="869"/>
        <v>1</v>
      </c>
      <c r="I7930">
        <f t="shared" ca="1" si="870"/>
        <v>1</v>
      </c>
      <c r="J7930" s="1" t="str">
        <f t="shared" ca="1" si="871"/>
        <v>X</v>
      </c>
    </row>
    <row r="7931" spans="3:10" x14ac:dyDescent="0.3">
      <c r="C7931">
        <v>7930</v>
      </c>
      <c r="D7931">
        <f t="shared" ca="1" si="865"/>
        <v>19.026072869870642</v>
      </c>
      <c r="E7931">
        <f t="shared" ca="1" si="866"/>
        <v>10.642981474546742</v>
      </c>
      <c r="F7931">
        <f t="shared" ca="1" si="867"/>
        <v>0</v>
      </c>
      <c r="G7931">
        <f t="shared" ca="1" si="868"/>
        <v>1</v>
      </c>
      <c r="H7931">
        <f t="shared" ca="1" si="869"/>
        <v>1</v>
      </c>
      <c r="I7931">
        <f t="shared" ca="1" si="870"/>
        <v>1</v>
      </c>
      <c r="J7931" s="1" t="str">
        <f t="shared" ca="1" si="871"/>
        <v>X</v>
      </c>
    </row>
    <row r="7932" spans="3:10" x14ac:dyDescent="0.3">
      <c r="C7932">
        <v>7931</v>
      </c>
      <c r="D7932">
        <f t="shared" ca="1" si="865"/>
        <v>13.190063366534524</v>
      </c>
      <c r="E7932">
        <f t="shared" ca="1" si="866"/>
        <v>15.849145058131542</v>
      </c>
      <c r="F7932">
        <f t="shared" ca="1" si="867"/>
        <v>0</v>
      </c>
      <c r="G7932">
        <f t="shared" ca="1" si="868"/>
        <v>1</v>
      </c>
      <c r="H7932">
        <f t="shared" ca="1" si="869"/>
        <v>1</v>
      </c>
      <c r="I7932">
        <f t="shared" ca="1" si="870"/>
        <v>1</v>
      </c>
      <c r="J7932" s="1" t="str">
        <f t="shared" ca="1" si="871"/>
        <v>X</v>
      </c>
    </row>
    <row r="7933" spans="3:10" x14ac:dyDescent="0.3">
      <c r="C7933">
        <v>7932</v>
      </c>
      <c r="D7933">
        <f t="shared" ca="1" si="865"/>
        <v>15.089712459468473</v>
      </c>
      <c r="E7933">
        <f t="shared" ca="1" si="866"/>
        <v>14.454616750772104</v>
      </c>
      <c r="F7933">
        <f t="shared" ca="1" si="867"/>
        <v>0</v>
      </c>
      <c r="G7933">
        <f t="shared" ca="1" si="868"/>
        <v>1</v>
      </c>
      <c r="H7933">
        <f t="shared" ca="1" si="869"/>
        <v>1</v>
      </c>
      <c r="I7933">
        <f t="shared" ca="1" si="870"/>
        <v>1</v>
      </c>
      <c r="J7933" s="1" t="str">
        <f t="shared" ca="1" si="871"/>
        <v>X</v>
      </c>
    </row>
    <row r="7934" spans="3:10" x14ac:dyDescent="0.3">
      <c r="C7934">
        <v>7933</v>
      </c>
      <c r="D7934">
        <f t="shared" ca="1" si="865"/>
        <v>18.213956998100244</v>
      </c>
      <c r="E7934">
        <f t="shared" ca="1" si="866"/>
        <v>3.5862072145009916</v>
      </c>
      <c r="F7934">
        <f t="shared" ca="1" si="867"/>
        <v>1</v>
      </c>
      <c r="G7934">
        <f t="shared" ca="1" si="868"/>
        <v>1</v>
      </c>
      <c r="H7934">
        <f t="shared" ca="1" si="869"/>
        <v>1</v>
      </c>
      <c r="I7934">
        <f t="shared" ca="1" si="870"/>
        <v>1</v>
      </c>
      <c r="J7934" s="1">
        <f t="shared" ca="1" si="871"/>
        <v>40.014121210701482</v>
      </c>
    </row>
    <row r="7935" spans="3:10" x14ac:dyDescent="0.3">
      <c r="C7935">
        <v>7934</v>
      </c>
      <c r="D7935">
        <f t="shared" ca="1" si="865"/>
        <v>26.843059049446833</v>
      </c>
      <c r="E7935">
        <f t="shared" ca="1" si="866"/>
        <v>4.4540636797248014</v>
      </c>
      <c r="F7935">
        <f t="shared" ca="1" si="867"/>
        <v>0</v>
      </c>
      <c r="G7935">
        <f t="shared" ca="1" si="868"/>
        <v>1</v>
      </c>
      <c r="H7935">
        <f t="shared" ca="1" si="869"/>
        <v>1</v>
      </c>
      <c r="I7935">
        <f t="shared" ca="1" si="870"/>
        <v>1</v>
      </c>
      <c r="J7935" s="1" t="str">
        <f t="shared" ca="1" si="871"/>
        <v>X</v>
      </c>
    </row>
    <row r="7936" spans="3:10" x14ac:dyDescent="0.3">
      <c r="C7936">
        <v>7935</v>
      </c>
      <c r="D7936">
        <f t="shared" ca="1" si="865"/>
        <v>17.7651799762743</v>
      </c>
      <c r="E7936">
        <f t="shared" ca="1" si="866"/>
        <v>13.456337469999397</v>
      </c>
      <c r="F7936">
        <f t="shared" ca="1" si="867"/>
        <v>0</v>
      </c>
      <c r="G7936">
        <f t="shared" ca="1" si="868"/>
        <v>0</v>
      </c>
      <c r="H7936">
        <f t="shared" ca="1" si="869"/>
        <v>1</v>
      </c>
      <c r="I7936">
        <f t="shared" ca="1" si="870"/>
        <v>1</v>
      </c>
      <c r="J7936" s="1" t="str">
        <f t="shared" ca="1" si="871"/>
        <v>X</v>
      </c>
    </row>
    <row r="7937" spans="3:10" x14ac:dyDescent="0.3">
      <c r="C7937">
        <v>7936</v>
      </c>
      <c r="D7937">
        <f t="shared" ca="1" si="865"/>
        <v>33.869051140245098</v>
      </c>
      <c r="E7937">
        <f t="shared" ca="1" si="866"/>
        <v>0.85249909599144913</v>
      </c>
      <c r="F7937">
        <f t="shared" ca="1" si="867"/>
        <v>0</v>
      </c>
      <c r="G7937">
        <f t="shared" ca="1" si="868"/>
        <v>1</v>
      </c>
      <c r="H7937">
        <f t="shared" ca="1" si="869"/>
        <v>1</v>
      </c>
      <c r="I7937">
        <f t="shared" ca="1" si="870"/>
        <v>1</v>
      </c>
      <c r="J7937" s="1" t="str">
        <f t="shared" ca="1" si="871"/>
        <v>X</v>
      </c>
    </row>
    <row r="7938" spans="3:10" x14ac:dyDescent="0.3">
      <c r="C7938">
        <v>7937</v>
      </c>
      <c r="D7938">
        <f t="shared" ca="1" si="865"/>
        <v>17.243826515720468</v>
      </c>
      <c r="E7938">
        <f t="shared" ca="1" si="866"/>
        <v>2.040960119803148</v>
      </c>
      <c r="F7938">
        <f t="shared" ca="1" si="867"/>
        <v>1</v>
      </c>
      <c r="G7938">
        <f t="shared" ca="1" si="868"/>
        <v>1</v>
      </c>
      <c r="H7938">
        <f t="shared" ca="1" si="869"/>
        <v>1</v>
      </c>
      <c r="I7938">
        <f t="shared" ca="1" si="870"/>
        <v>1</v>
      </c>
      <c r="J7938" s="1">
        <f t="shared" ca="1" si="871"/>
        <v>36.52861315124408</v>
      </c>
    </row>
    <row r="7939" spans="3:10" x14ac:dyDescent="0.3">
      <c r="C7939">
        <v>7938</v>
      </c>
      <c r="D7939">
        <f t="shared" ref="D7939:D8002" ca="1" si="872">RAND()*75/2</f>
        <v>30.178608480570755</v>
      </c>
      <c r="E7939">
        <f t="shared" ref="E7939:E8002" ca="1" si="873">RAND()*25</f>
        <v>4.3153112742373541</v>
      </c>
      <c r="F7939">
        <f t="shared" ca="1" si="867"/>
        <v>0</v>
      </c>
      <c r="G7939">
        <f t="shared" ca="1" si="868"/>
        <v>1</v>
      </c>
      <c r="H7939">
        <f t="shared" ca="1" si="869"/>
        <v>1</v>
      </c>
      <c r="I7939">
        <f t="shared" ca="1" si="870"/>
        <v>1</v>
      </c>
      <c r="J7939" s="1" t="str">
        <f t="shared" ca="1" si="871"/>
        <v>X</v>
      </c>
    </row>
    <row r="7940" spans="3:10" x14ac:dyDescent="0.3">
      <c r="C7940">
        <v>7939</v>
      </c>
      <c r="D7940">
        <f t="shared" ca="1" si="872"/>
        <v>2.7503720455916274</v>
      </c>
      <c r="E7940">
        <f t="shared" ca="1" si="873"/>
        <v>14.104431567479892</v>
      </c>
      <c r="F7940">
        <f t="shared" ca="1" si="867"/>
        <v>1</v>
      </c>
      <c r="G7940">
        <f t="shared" ca="1" si="868"/>
        <v>1</v>
      </c>
      <c r="H7940">
        <f t="shared" ca="1" si="869"/>
        <v>1</v>
      </c>
      <c r="I7940">
        <f t="shared" ca="1" si="870"/>
        <v>1</v>
      </c>
      <c r="J7940" s="1">
        <f t="shared" ca="1" si="871"/>
        <v>19.605175658663146</v>
      </c>
    </row>
    <row r="7941" spans="3:10" x14ac:dyDescent="0.3">
      <c r="C7941">
        <v>7940</v>
      </c>
      <c r="D7941">
        <f t="shared" ca="1" si="872"/>
        <v>13.175979182517999</v>
      </c>
      <c r="E7941">
        <f t="shared" ca="1" si="873"/>
        <v>22.893919225410244</v>
      </c>
      <c r="F7941">
        <f t="shared" ca="1" si="867"/>
        <v>0</v>
      </c>
      <c r="G7941">
        <f t="shared" ca="1" si="868"/>
        <v>0</v>
      </c>
      <c r="H7941">
        <f t="shared" ca="1" si="869"/>
        <v>1</v>
      </c>
      <c r="I7941">
        <f t="shared" ca="1" si="870"/>
        <v>1</v>
      </c>
      <c r="J7941" s="1" t="str">
        <f t="shared" ca="1" si="871"/>
        <v>X</v>
      </c>
    </row>
    <row r="7942" spans="3:10" x14ac:dyDescent="0.3">
      <c r="C7942">
        <v>7941</v>
      </c>
      <c r="D7942">
        <f t="shared" ca="1" si="872"/>
        <v>21.946987443868757</v>
      </c>
      <c r="E7942">
        <f t="shared" ca="1" si="873"/>
        <v>0.84174226975021749</v>
      </c>
      <c r="F7942">
        <f t="shared" ca="1" si="867"/>
        <v>1</v>
      </c>
      <c r="G7942">
        <f t="shared" ca="1" si="868"/>
        <v>1</v>
      </c>
      <c r="H7942">
        <f t="shared" ca="1" si="869"/>
        <v>1</v>
      </c>
      <c r="I7942">
        <f t="shared" ca="1" si="870"/>
        <v>1</v>
      </c>
      <c r="J7942" s="1">
        <f t="shared" ca="1" si="871"/>
        <v>44.735717157487734</v>
      </c>
    </row>
    <row r="7943" spans="3:10" x14ac:dyDescent="0.3">
      <c r="C7943">
        <v>7942</v>
      </c>
      <c r="D7943">
        <f t="shared" ca="1" si="872"/>
        <v>22.96626668354012</v>
      </c>
      <c r="E7943">
        <f t="shared" ca="1" si="873"/>
        <v>16.714143846224751</v>
      </c>
      <c r="F7943">
        <f t="shared" ca="1" si="867"/>
        <v>0</v>
      </c>
      <c r="G7943">
        <f t="shared" ca="1" si="868"/>
        <v>0</v>
      </c>
      <c r="H7943">
        <f t="shared" ca="1" si="869"/>
        <v>1</v>
      </c>
      <c r="I7943">
        <f t="shared" ca="1" si="870"/>
        <v>1</v>
      </c>
      <c r="J7943" s="1" t="str">
        <f t="shared" ca="1" si="871"/>
        <v>X</v>
      </c>
    </row>
    <row r="7944" spans="3:10" x14ac:dyDescent="0.3">
      <c r="C7944">
        <v>7943</v>
      </c>
      <c r="D7944">
        <f t="shared" ca="1" si="872"/>
        <v>27.694318884957255</v>
      </c>
      <c r="E7944">
        <f t="shared" ca="1" si="873"/>
        <v>13.01743044859777</v>
      </c>
      <c r="F7944">
        <f t="shared" ca="1" si="867"/>
        <v>0</v>
      </c>
      <c r="G7944">
        <f t="shared" ca="1" si="868"/>
        <v>0</v>
      </c>
      <c r="H7944">
        <f t="shared" ca="1" si="869"/>
        <v>1</v>
      </c>
      <c r="I7944">
        <f t="shared" ca="1" si="870"/>
        <v>1</v>
      </c>
      <c r="J7944" s="1" t="str">
        <f t="shared" ca="1" si="871"/>
        <v>X</v>
      </c>
    </row>
    <row r="7945" spans="3:10" x14ac:dyDescent="0.3">
      <c r="C7945">
        <v>7944</v>
      </c>
      <c r="D7945">
        <f t="shared" ca="1" si="872"/>
        <v>13.77618464979118</v>
      </c>
      <c r="E7945">
        <f t="shared" ca="1" si="873"/>
        <v>4.6691924702406684</v>
      </c>
      <c r="F7945">
        <f t="shared" ca="1" si="867"/>
        <v>1</v>
      </c>
      <c r="G7945">
        <f t="shared" ca="1" si="868"/>
        <v>1</v>
      </c>
      <c r="H7945">
        <f t="shared" ca="1" si="869"/>
        <v>1</v>
      </c>
      <c r="I7945">
        <f t="shared" ca="1" si="870"/>
        <v>1</v>
      </c>
      <c r="J7945" s="1">
        <f t="shared" ca="1" si="871"/>
        <v>32.221561769823026</v>
      </c>
    </row>
    <row r="7946" spans="3:10" x14ac:dyDescent="0.3">
      <c r="C7946">
        <v>7945</v>
      </c>
      <c r="D7946">
        <f t="shared" ca="1" si="872"/>
        <v>6.5873735862115161</v>
      </c>
      <c r="E7946">
        <f t="shared" ca="1" si="873"/>
        <v>20.199309446591723</v>
      </c>
      <c r="F7946">
        <f t="shared" ca="1" si="867"/>
        <v>0</v>
      </c>
      <c r="G7946">
        <f t="shared" ca="1" si="868"/>
        <v>1</v>
      </c>
      <c r="H7946">
        <f t="shared" ca="1" si="869"/>
        <v>1</v>
      </c>
      <c r="I7946">
        <f t="shared" ca="1" si="870"/>
        <v>1</v>
      </c>
      <c r="J7946" s="1" t="str">
        <f t="shared" ca="1" si="871"/>
        <v>X</v>
      </c>
    </row>
    <row r="7947" spans="3:10" x14ac:dyDescent="0.3">
      <c r="C7947">
        <v>7946</v>
      </c>
      <c r="D7947">
        <f t="shared" ca="1" si="872"/>
        <v>20.898665079960754</v>
      </c>
      <c r="E7947">
        <f t="shared" ca="1" si="873"/>
        <v>6.2847248391643129</v>
      </c>
      <c r="F7947">
        <f t="shared" ca="1" si="867"/>
        <v>1</v>
      </c>
      <c r="G7947">
        <f t="shared" ca="1" si="868"/>
        <v>1</v>
      </c>
      <c r="H7947">
        <f t="shared" ca="1" si="869"/>
        <v>1</v>
      </c>
      <c r="I7947">
        <f t="shared" ca="1" si="870"/>
        <v>1</v>
      </c>
      <c r="J7947" s="1">
        <f t="shared" ca="1" si="871"/>
        <v>48.08205499908582</v>
      </c>
    </row>
    <row r="7948" spans="3:10" x14ac:dyDescent="0.3">
      <c r="C7948">
        <v>7947</v>
      </c>
      <c r="D7948">
        <f t="shared" ca="1" si="872"/>
        <v>6.7565326866142845</v>
      </c>
      <c r="E7948">
        <f t="shared" ca="1" si="873"/>
        <v>22.38378139023667</v>
      </c>
      <c r="F7948">
        <f t="shared" ca="1" si="867"/>
        <v>0</v>
      </c>
      <c r="G7948">
        <f t="shared" ca="1" si="868"/>
        <v>0</v>
      </c>
      <c r="H7948">
        <f t="shared" ca="1" si="869"/>
        <v>1</v>
      </c>
      <c r="I7948">
        <f t="shared" ca="1" si="870"/>
        <v>1</v>
      </c>
      <c r="J7948" s="1" t="str">
        <f t="shared" ca="1" si="871"/>
        <v>X</v>
      </c>
    </row>
    <row r="7949" spans="3:10" x14ac:dyDescent="0.3">
      <c r="C7949">
        <v>7948</v>
      </c>
      <c r="D7949">
        <f t="shared" ca="1" si="872"/>
        <v>12.230127144987037</v>
      </c>
      <c r="E7949">
        <f t="shared" ca="1" si="873"/>
        <v>15.618121523047312</v>
      </c>
      <c r="F7949">
        <f t="shared" ca="1" si="867"/>
        <v>0</v>
      </c>
      <c r="G7949">
        <f t="shared" ca="1" si="868"/>
        <v>1</v>
      </c>
      <c r="H7949">
        <f t="shared" ca="1" si="869"/>
        <v>1</v>
      </c>
      <c r="I7949">
        <f t="shared" ca="1" si="870"/>
        <v>1</v>
      </c>
      <c r="J7949" s="1" t="str">
        <f t="shared" ca="1" si="871"/>
        <v>X</v>
      </c>
    </row>
    <row r="7950" spans="3:10" x14ac:dyDescent="0.3">
      <c r="C7950">
        <v>7949</v>
      </c>
      <c r="D7950">
        <f t="shared" ca="1" si="872"/>
        <v>15.200301463246561</v>
      </c>
      <c r="E7950">
        <f t="shared" ca="1" si="873"/>
        <v>2.7071759647896543</v>
      </c>
      <c r="F7950">
        <f t="shared" ca="1" si="867"/>
        <v>1</v>
      </c>
      <c r="G7950">
        <f t="shared" ca="1" si="868"/>
        <v>1</v>
      </c>
      <c r="H7950">
        <f t="shared" ca="1" si="869"/>
        <v>1</v>
      </c>
      <c r="I7950">
        <f t="shared" ca="1" si="870"/>
        <v>1</v>
      </c>
      <c r="J7950" s="1">
        <f t="shared" ca="1" si="871"/>
        <v>33.107778891282777</v>
      </c>
    </row>
    <row r="7951" spans="3:10" x14ac:dyDescent="0.3">
      <c r="C7951">
        <v>7950</v>
      </c>
      <c r="D7951">
        <f t="shared" ca="1" si="872"/>
        <v>25.766776781276121</v>
      </c>
      <c r="E7951">
        <f t="shared" ca="1" si="873"/>
        <v>6.6197583436830323</v>
      </c>
      <c r="F7951">
        <f t="shared" ca="1" si="867"/>
        <v>0</v>
      </c>
      <c r="G7951">
        <f t="shared" ca="1" si="868"/>
        <v>1</v>
      </c>
      <c r="H7951">
        <f t="shared" ca="1" si="869"/>
        <v>1</v>
      </c>
      <c r="I7951">
        <f t="shared" ca="1" si="870"/>
        <v>1</v>
      </c>
      <c r="J7951" s="1" t="str">
        <f t="shared" ca="1" si="871"/>
        <v>X</v>
      </c>
    </row>
    <row r="7952" spans="3:10" x14ac:dyDescent="0.3">
      <c r="C7952">
        <v>7951</v>
      </c>
      <c r="D7952">
        <f t="shared" ca="1" si="872"/>
        <v>6.8096333092933836</v>
      </c>
      <c r="E7952">
        <f t="shared" ca="1" si="873"/>
        <v>17.788539903193261</v>
      </c>
      <c r="F7952">
        <f t="shared" ca="1" si="867"/>
        <v>0</v>
      </c>
      <c r="G7952">
        <f t="shared" ca="1" si="868"/>
        <v>1</v>
      </c>
      <c r="H7952">
        <f t="shared" ca="1" si="869"/>
        <v>1</v>
      </c>
      <c r="I7952">
        <f t="shared" ca="1" si="870"/>
        <v>1</v>
      </c>
      <c r="J7952" s="1" t="str">
        <f t="shared" ca="1" si="871"/>
        <v>X</v>
      </c>
    </row>
    <row r="7953" spans="3:10" x14ac:dyDescent="0.3">
      <c r="C7953">
        <v>7952</v>
      </c>
      <c r="D7953">
        <f t="shared" ca="1" si="872"/>
        <v>33.35978394693521</v>
      </c>
      <c r="E7953">
        <f t="shared" ca="1" si="873"/>
        <v>23.271555796532148</v>
      </c>
      <c r="F7953">
        <f t="shared" ca="1" si="867"/>
        <v>0</v>
      </c>
      <c r="G7953">
        <f t="shared" ca="1" si="868"/>
        <v>0</v>
      </c>
      <c r="H7953">
        <f t="shared" ca="1" si="869"/>
        <v>1</v>
      </c>
      <c r="I7953">
        <f t="shared" ca="1" si="870"/>
        <v>1</v>
      </c>
      <c r="J7953" s="1" t="str">
        <f t="shared" ca="1" si="871"/>
        <v>X</v>
      </c>
    </row>
    <row r="7954" spans="3:10" x14ac:dyDescent="0.3">
      <c r="C7954">
        <v>7953</v>
      </c>
      <c r="D7954">
        <f t="shared" ca="1" si="872"/>
        <v>3.6074050083986799</v>
      </c>
      <c r="E7954">
        <f t="shared" ca="1" si="873"/>
        <v>4.3839098609123663</v>
      </c>
      <c r="F7954">
        <f t="shared" ca="1" si="867"/>
        <v>1</v>
      </c>
      <c r="G7954">
        <f t="shared" ca="1" si="868"/>
        <v>1</v>
      </c>
      <c r="H7954">
        <f t="shared" ca="1" si="869"/>
        <v>1</v>
      </c>
      <c r="I7954">
        <f t="shared" ca="1" si="870"/>
        <v>1</v>
      </c>
      <c r="J7954" s="1">
        <f t="shared" ca="1" si="871"/>
        <v>11.598719877709726</v>
      </c>
    </row>
    <row r="7955" spans="3:10" x14ac:dyDescent="0.3">
      <c r="C7955">
        <v>7954</v>
      </c>
      <c r="D7955">
        <f t="shared" ca="1" si="872"/>
        <v>8.9003505225944224</v>
      </c>
      <c r="E7955">
        <f t="shared" ca="1" si="873"/>
        <v>23.131462568393832</v>
      </c>
      <c r="F7955">
        <f t="shared" ca="1" si="867"/>
        <v>0</v>
      </c>
      <c r="G7955">
        <f t="shared" ca="1" si="868"/>
        <v>0</v>
      </c>
      <c r="H7955">
        <f t="shared" ca="1" si="869"/>
        <v>1</v>
      </c>
      <c r="I7955">
        <f t="shared" ca="1" si="870"/>
        <v>1</v>
      </c>
      <c r="J7955" s="1" t="str">
        <f t="shared" ca="1" si="871"/>
        <v>X</v>
      </c>
    </row>
    <row r="7956" spans="3:10" x14ac:dyDescent="0.3">
      <c r="C7956">
        <v>7955</v>
      </c>
      <c r="D7956">
        <f t="shared" ca="1" si="872"/>
        <v>26.196422235203073</v>
      </c>
      <c r="E7956">
        <f t="shared" ca="1" si="873"/>
        <v>14.197352926300539</v>
      </c>
      <c r="F7956">
        <f t="shared" ca="1" si="867"/>
        <v>0</v>
      </c>
      <c r="G7956">
        <f t="shared" ca="1" si="868"/>
        <v>0</v>
      </c>
      <c r="H7956">
        <f t="shared" ca="1" si="869"/>
        <v>1</v>
      </c>
      <c r="I7956">
        <f t="shared" ca="1" si="870"/>
        <v>1</v>
      </c>
      <c r="J7956" s="1" t="str">
        <f t="shared" ca="1" si="871"/>
        <v>X</v>
      </c>
    </row>
    <row r="7957" spans="3:10" x14ac:dyDescent="0.3">
      <c r="C7957">
        <v>7956</v>
      </c>
      <c r="D7957">
        <f t="shared" ca="1" si="872"/>
        <v>20.769431685837336</v>
      </c>
      <c r="E7957">
        <f t="shared" ca="1" si="873"/>
        <v>1.6344091125530036</v>
      </c>
      <c r="F7957">
        <f t="shared" ca="1" si="867"/>
        <v>1</v>
      </c>
      <c r="G7957">
        <f t="shared" ca="1" si="868"/>
        <v>1</v>
      </c>
      <c r="H7957">
        <f t="shared" ca="1" si="869"/>
        <v>1</v>
      </c>
      <c r="I7957">
        <f t="shared" ca="1" si="870"/>
        <v>1</v>
      </c>
      <c r="J7957" s="1">
        <f t="shared" ca="1" si="871"/>
        <v>43.173272484227674</v>
      </c>
    </row>
    <row r="7958" spans="3:10" x14ac:dyDescent="0.3">
      <c r="C7958">
        <v>7957</v>
      </c>
      <c r="D7958">
        <f t="shared" ca="1" si="872"/>
        <v>26.853149212455151</v>
      </c>
      <c r="E7958">
        <f t="shared" ca="1" si="873"/>
        <v>13.836969841435574</v>
      </c>
      <c r="F7958">
        <f t="shared" ref="F7958:F8021" ca="1" si="874">IF(3*D7958+5*E7958&lt;=100,1,0)</f>
        <v>0</v>
      </c>
      <c r="G7958">
        <f t="shared" ref="G7958:G8021" ca="1" si="875">IF(2*D7958+3*E7958&lt;=75,1,0)</f>
        <v>0</v>
      </c>
      <c r="H7958">
        <f t="shared" ref="H7958:H8021" ca="1" si="876">IF(D7958&gt;=0,1,0)</f>
        <v>1</v>
      </c>
      <c r="I7958">
        <f t="shared" ref="I7958:I8021" ca="1" si="877">IF(E7958&gt;=0,1,0)</f>
        <v>1</v>
      </c>
      <c r="J7958" s="1" t="str">
        <f t="shared" ref="J7958:J8021" ca="1" si="878">IF(F7958*G7958*H7958*I7958=1,2*D7958+E7958,"X")</f>
        <v>X</v>
      </c>
    </row>
    <row r="7959" spans="3:10" x14ac:dyDescent="0.3">
      <c r="C7959">
        <v>7958</v>
      </c>
      <c r="D7959">
        <f t="shared" ca="1" si="872"/>
        <v>28.903001844088042</v>
      </c>
      <c r="E7959">
        <f t="shared" ca="1" si="873"/>
        <v>13.844640348417864</v>
      </c>
      <c r="F7959">
        <f t="shared" ca="1" si="874"/>
        <v>0</v>
      </c>
      <c r="G7959">
        <f t="shared" ca="1" si="875"/>
        <v>0</v>
      </c>
      <c r="H7959">
        <f t="shared" ca="1" si="876"/>
        <v>1</v>
      </c>
      <c r="I7959">
        <f t="shared" ca="1" si="877"/>
        <v>1</v>
      </c>
      <c r="J7959" s="1" t="str">
        <f t="shared" ca="1" si="878"/>
        <v>X</v>
      </c>
    </row>
    <row r="7960" spans="3:10" x14ac:dyDescent="0.3">
      <c r="C7960">
        <v>7959</v>
      </c>
      <c r="D7960">
        <f t="shared" ca="1" si="872"/>
        <v>11.141973027060537</v>
      </c>
      <c r="E7960">
        <f t="shared" ca="1" si="873"/>
        <v>12.567578845014976</v>
      </c>
      <c r="F7960">
        <f t="shared" ca="1" si="874"/>
        <v>1</v>
      </c>
      <c r="G7960">
        <f t="shared" ca="1" si="875"/>
        <v>1</v>
      </c>
      <c r="H7960">
        <f t="shared" ca="1" si="876"/>
        <v>1</v>
      </c>
      <c r="I7960">
        <f t="shared" ca="1" si="877"/>
        <v>1</v>
      </c>
      <c r="J7960" s="1">
        <f t="shared" ca="1" si="878"/>
        <v>34.851524899136052</v>
      </c>
    </row>
    <row r="7961" spans="3:10" x14ac:dyDescent="0.3">
      <c r="C7961">
        <v>7960</v>
      </c>
      <c r="D7961">
        <f t="shared" ca="1" si="872"/>
        <v>28.286946457144225</v>
      </c>
      <c r="E7961">
        <f t="shared" ca="1" si="873"/>
        <v>11.495854662518479</v>
      </c>
      <c r="F7961">
        <f t="shared" ca="1" si="874"/>
        <v>0</v>
      </c>
      <c r="G7961">
        <f t="shared" ca="1" si="875"/>
        <v>0</v>
      </c>
      <c r="H7961">
        <f t="shared" ca="1" si="876"/>
        <v>1</v>
      </c>
      <c r="I7961">
        <f t="shared" ca="1" si="877"/>
        <v>1</v>
      </c>
      <c r="J7961" s="1" t="str">
        <f t="shared" ca="1" si="878"/>
        <v>X</v>
      </c>
    </row>
    <row r="7962" spans="3:10" x14ac:dyDescent="0.3">
      <c r="C7962">
        <v>7961</v>
      </c>
      <c r="D7962">
        <f t="shared" ca="1" si="872"/>
        <v>2.6608774310643497</v>
      </c>
      <c r="E7962">
        <f t="shared" ca="1" si="873"/>
        <v>18.366611366980898</v>
      </c>
      <c r="F7962">
        <f t="shared" ca="1" si="874"/>
        <v>1</v>
      </c>
      <c r="G7962">
        <f t="shared" ca="1" si="875"/>
        <v>1</v>
      </c>
      <c r="H7962">
        <f t="shared" ca="1" si="876"/>
        <v>1</v>
      </c>
      <c r="I7962">
        <f t="shared" ca="1" si="877"/>
        <v>1</v>
      </c>
      <c r="J7962" s="1">
        <f t="shared" ca="1" si="878"/>
        <v>23.688366229109597</v>
      </c>
    </row>
    <row r="7963" spans="3:10" x14ac:dyDescent="0.3">
      <c r="C7963">
        <v>7962</v>
      </c>
      <c r="D7963">
        <f t="shared" ca="1" si="872"/>
        <v>19.093155490611544</v>
      </c>
      <c r="E7963">
        <f t="shared" ca="1" si="873"/>
        <v>19.896498824351795</v>
      </c>
      <c r="F7963">
        <f t="shared" ca="1" si="874"/>
        <v>0</v>
      </c>
      <c r="G7963">
        <f t="shared" ca="1" si="875"/>
        <v>0</v>
      </c>
      <c r="H7963">
        <f t="shared" ca="1" si="876"/>
        <v>1</v>
      </c>
      <c r="I7963">
        <f t="shared" ca="1" si="877"/>
        <v>1</v>
      </c>
      <c r="J7963" s="1" t="str">
        <f t="shared" ca="1" si="878"/>
        <v>X</v>
      </c>
    </row>
    <row r="7964" spans="3:10" x14ac:dyDescent="0.3">
      <c r="C7964">
        <v>7963</v>
      </c>
      <c r="D7964">
        <f t="shared" ca="1" si="872"/>
        <v>16.956167384680324</v>
      </c>
      <c r="E7964">
        <f t="shared" ca="1" si="873"/>
        <v>11.238466932237982</v>
      </c>
      <c r="F7964">
        <f t="shared" ca="1" si="874"/>
        <v>0</v>
      </c>
      <c r="G7964">
        <f t="shared" ca="1" si="875"/>
        <v>1</v>
      </c>
      <c r="H7964">
        <f t="shared" ca="1" si="876"/>
        <v>1</v>
      </c>
      <c r="I7964">
        <f t="shared" ca="1" si="877"/>
        <v>1</v>
      </c>
      <c r="J7964" s="1" t="str">
        <f t="shared" ca="1" si="878"/>
        <v>X</v>
      </c>
    </row>
    <row r="7965" spans="3:10" x14ac:dyDescent="0.3">
      <c r="C7965">
        <v>7964</v>
      </c>
      <c r="D7965">
        <f t="shared" ca="1" si="872"/>
        <v>12.764509729844987</v>
      </c>
      <c r="E7965">
        <f t="shared" ca="1" si="873"/>
        <v>19.09795903057493</v>
      </c>
      <c r="F7965">
        <f t="shared" ca="1" si="874"/>
        <v>0</v>
      </c>
      <c r="G7965">
        <f t="shared" ca="1" si="875"/>
        <v>0</v>
      </c>
      <c r="H7965">
        <f t="shared" ca="1" si="876"/>
        <v>1</v>
      </c>
      <c r="I7965">
        <f t="shared" ca="1" si="877"/>
        <v>1</v>
      </c>
      <c r="J7965" s="1" t="str">
        <f t="shared" ca="1" si="878"/>
        <v>X</v>
      </c>
    </row>
    <row r="7966" spans="3:10" x14ac:dyDescent="0.3">
      <c r="C7966">
        <v>7965</v>
      </c>
      <c r="D7966">
        <f t="shared" ca="1" si="872"/>
        <v>10.071072533838512</v>
      </c>
      <c r="E7966">
        <f t="shared" ca="1" si="873"/>
        <v>5.0887794330225642</v>
      </c>
      <c r="F7966">
        <f t="shared" ca="1" si="874"/>
        <v>1</v>
      </c>
      <c r="G7966">
        <f t="shared" ca="1" si="875"/>
        <v>1</v>
      </c>
      <c r="H7966">
        <f t="shared" ca="1" si="876"/>
        <v>1</v>
      </c>
      <c r="I7966">
        <f t="shared" ca="1" si="877"/>
        <v>1</v>
      </c>
      <c r="J7966" s="1">
        <f t="shared" ca="1" si="878"/>
        <v>25.230924500699587</v>
      </c>
    </row>
    <row r="7967" spans="3:10" x14ac:dyDescent="0.3">
      <c r="C7967">
        <v>7966</v>
      </c>
      <c r="D7967">
        <f t="shared" ca="1" si="872"/>
        <v>9.4043271201278458</v>
      </c>
      <c r="E7967">
        <f t="shared" ca="1" si="873"/>
        <v>15.510810596016061</v>
      </c>
      <c r="F7967">
        <f t="shared" ca="1" si="874"/>
        <v>0</v>
      </c>
      <c r="G7967">
        <f t="shared" ca="1" si="875"/>
        <v>1</v>
      </c>
      <c r="H7967">
        <f t="shared" ca="1" si="876"/>
        <v>1</v>
      </c>
      <c r="I7967">
        <f t="shared" ca="1" si="877"/>
        <v>1</v>
      </c>
      <c r="J7967" s="1" t="str">
        <f t="shared" ca="1" si="878"/>
        <v>X</v>
      </c>
    </row>
    <row r="7968" spans="3:10" x14ac:dyDescent="0.3">
      <c r="C7968">
        <v>7967</v>
      </c>
      <c r="D7968">
        <f t="shared" ca="1" si="872"/>
        <v>33.184437156090048</v>
      </c>
      <c r="E7968">
        <f t="shared" ca="1" si="873"/>
        <v>8.0915336584398698</v>
      </c>
      <c r="F7968">
        <f t="shared" ca="1" si="874"/>
        <v>0</v>
      </c>
      <c r="G7968">
        <f t="shared" ca="1" si="875"/>
        <v>0</v>
      </c>
      <c r="H7968">
        <f t="shared" ca="1" si="876"/>
        <v>1</v>
      </c>
      <c r="I7968">
        <f t="shared" ca="1" si="877"/>
        <v>1</v>
      </c>
      <c r="J7968" s="1" t="str">
        <f t="shared" ca="1" si="878"/>
        <v>X</v>
      </c>
    </row>
    <row r="7969" spans="3:10" x14ac:dyDescent="0.3">
      <c r="C7969">
        <v>7968</v>
      </c>
      <c r="D7969">
        <f t="shared" ca="1" si="872"/>
        <v>18.944900246877243</v>
      </c>
      <c r="E7969">
        <f t="shared" ca="1" si="873"/>
        <v>20.418983800394823</v>
      </c>
      <c r="F7969">
        <f t="shared" ca="1" si="874"/>
        <v>0</v>
      </c>
      <c r="G7969">
        <f t="shared" ca="1" si="875"/>
        <v>0</v>
      </c>
      <c r="H7969">
        <f t="shared" ca="1" si="876"/>
        <v>1</v>
      </c>
      <c r="I7969">
        <f t="shared" ca="1" si="877"/>
        <v>1</v>
      </c>
      <c r="J7969" s="1" t="str">
        <f t="shared" ca="1" si="878"/>
        <v>X</v>
      </c>
    </row>
    <row r="7970" spans="3:10" x14ac:dyDescent="0.3">
      <c r="C7970">
        <v>7969</v>
      </c>
      <c r="D7970">
        <f t="shared" ca="1" si="872"/>
        <v>37.148099157848101</v>
      </c>
      <c r="E7970">
        <f t="shared" ca="1" si="873"/>
        <v>1.1327691851911821</v>
      </c>
      <c r="F7970">
        <f t="shared" ca="1" si="874"/>
        <v>0</v>
      </c>
      <c r="G7970">
        <f t="shared" ca="1" si="875"/>
        <v>0</v>
      </c>
      <c r="H7970">
        <f t="shared" ca="1" si="876"/>
        <v>1</v>
      </c>
      <c r="I7970">
        <f t="shared" ca="1" si="877"/>
        <v>1</v>
      </c>
      <c r="J7970" s="1" t="str">
        <f t="shared" ca="1" si="878"/>
        <v>X</v>
      </c>
    </row>
    <row r="7971" spans="3:10" x14ac:dyDescent="0.3">
      <c r="C7971">
        <v>7970</v>
      </c>
      <c r="D7971">
        <f t="shared" ca="1" si="872"/>
        <v>6.6586906982699352</v>
      </c>
      <c r="E7971">
        <f t="shared" ca="1" si="873"/>
        <v>3.2747030811298927</v>
      </c>
      <c r="F7971">
        <f t="shared" ca="1" si="874"/>
        <v>1</v>
      </c>
      <c r="G7971">
        <f t="shared" ca="1" si="875"/>
        <v>1</v>
      </c>
      <c r="H7971">
        <f t="shared" ca="1" si="876"/>
        <v>1</v>
      </c>
      <c r="I7971">
        <f t="shared" ca="1" si="877"/>
        <v>1</v>
      </c>
      <c r="J7971" s="1">
        <f t="shared" ca="1" si="878"/>
        <v>16.592084477669765</v>
      </c>
    </row>
    <row r="7972" spans="3:10" x14ac:dyDescent="0.3">
      <c r="C7972">
        <v>7971</v>
      </c>
      <c r="D7972">
        <f t="shared" ca="1" si="872"/>
        <v>16.524551005516386</v>
      </c>
      <c r="E7972">
        <f t="shared" ca="1" si="873"/>
        <v>2.6563280941433813</v>
      </c>
      <c r="F7972">
        <f t="shared" ca="1" si="874"/>
        <v>1</v>
      </c>
      <c r="G7972">
        <f t="shared" ca="1" si="875"/>
        <v>1</v>
      </c>
      <c r="H7972">
        <f t="shared" ca="1" si="876"/>
        <v>1</v>
      </c>
      <c r="I7972">
        <f t="shared" ca="1" si="877"/>
        <v>1</v>
      </c>
      <c r="J7972" s="1">
        <f t="shared" ca="1" si="878"/>
        <v>35.705430105176156</v>
      </c>
    </row>
    <row r="7973" spans="3:10" x14ac:dyDescent="0.3">
      <c r="C7973">
        <v>7972</v>
      </c>
      <c r="D7973">
        <f t="shared" ca="1" si="872"/>
        <v>36.3631336647409</v>
      </c>
      <c r="E7973">
        <f t="shared" ca="1" si="873"/>
        <v>23.414250863107839</v>
      </c>
      <c r="F7973">
        <f t="shared" ca="1" si="874"/>
        <v>0</v>
      </c>
      <c r="G7973">
        <f t="shared" ca="1" si="875"/>
        <v>0</v>
      </c>
      <c r="H7973">
        <f t="shared" ca="1" si="876"/>
        <v>1</v>
      </c>
      <c r="I7973">
        <f t="shared" ca="1" si="877"/>
        <v>1</v>
      </c>
      <c r="J7973" s="1" t="str">
        <f t="shared" ca="1" si="878"/>
        <v>X</v>
      </c>
    </row>
    <row r="7974" spans="3:10" x14ac:dyDescent="0.3">
      <c r="C7974">
        <v>7973</v>
      </c>
      <c r="D7974">
        <f t="shared" ca="1" si="872"/>
        <v>4.5578285006521027</v>
      </c>
      <c r="E7974">
        <f t="shared" ca="1" si="873"/>
        <v>21.462938889300389</v>
      </c>
      <c r="F7974">
        <f t="shared" ca="1" si="874"/>
        <v>0</v>
      </c>
      <c r="G7974">
        <f t="shared" ca="1" si="875"/>
        <v>1</v>
      </c>
      <c r="H7974">
        <f t="shared" ca="1" si="876"/>
        <v>1</v>
      </c>
      <c r="I7974">
        <f t="shared" ca="1" si="877"/>
        <v>1</v>
      </c>
      <c r="J7974" s="1" t="str">
        <f t="shared" ca="1" si="878"/>
        <v>X</v>
      </c>
    </row>
    <row r="7975" spans="3:10" x14ac:dyDescent="0.3">
      <c r="C7975">
        <v>7974</v>
      </c>
      <c r="D7975">
        <f t="shared" ca="1" si="872"/>
        <v>7.8404374300741031</v>
      </c>
      <c r="E7975">
        <f t="shared" ca="1" si="873"/>
        <v>1.3116325096457908</v>
      </c>
      <c r="F7975">
        <f t="shared" ca="1" si="874"/>
        <v>1</v>
      </c>
      <c r="G7975">
        <f t="shared" ca="1" si="875"/>
        <v>1</v>
      </c>
      <c r="H7975">
        <f t="shared" ca="1" si="876"/>
        <v>1</v>
      </c>
      <c r="I7975">
        <f t="shared" ca="1" si="877"/>
        <v>1</v>
      </c>
      <c r="J7975" s="1">
        <f t="shared" ca="1" si="878"/>
        <v>16.992507369793998</v>
      </c>
    </row>
    <row r="7976" spans="3:10" x14ac:dyDescent="0.3">
      <c r="C7976">
        <v>7975</v>
      </c>
      <c r="D7976">
        <f t="shared" ca="1" si="872"/>
        <v>12.487125756413873</v>
      </c>
      <c r="E7976">
        <f t="shared" ca="1" si="873"/>
        <v>8.7742220818917076</v>
      </c>
      <c r="F7976">
        <f t="shared" ca="1" si="874"/>
        <v>1</v>
      </c>
      <c r="G7976">
        <f t="shared" ca="1" si="875"/>
        <v>1</v>
      </c>
      <c r="H7976">
        <f t="shared" ca="1" si="876"/>
        <v>1</v>
      </c>
      <c r="I7976">
        <f t="shared" ca="1" si="877"/>
        <v>1</v>
      </c>
      <c r="J7976" s="1">
        <f t="shared" ca="1" si="878"/>
        <v>33.748473594719457</v>
      </c>
    </row>
    <row r="7977" spans="3:10" x14ac:dyDescent="0.3">
      <c r="C7977">
        <v>7976</v>
      </c>
      <c r="D7977">
        <f t="shared" ca="1" si="872"/>
        <v>29.378660570603678</v>
      </c>
      <c r="E7977">
        <f t="shared" ca="1" si="873"/>
        <v>22.242550919230361</v>
      </c>
      <c r="F7977">
        <f t="shared" ca="1" si="874"/>
        <v>0</v>
      </c>
      <c r="G7977">
        <f t="shared" ca="1" si="875"/>
        <v>0</v>
      </c>
      <c r="H7977">
        <f t="shared" ca="1" si="876"/>
        <v>1</v>
      </c>
      <c r="I7977">
        <f t="shared" ca="1" si="877"/>
        <v>1</v>
      </c>
      <c r="J7977" s="1" t="str">
        <f t="shared" ca="1" si="878"/>
        <v>X</v>
      </c>
    </row>
    <row r="7978" spans="3:10" x14ac:dyDescent="0.3">
      <c r="C7978">
        <v>7977</v>
      </c>
      <c r="D7978">
        <f t="shared" ca="1" si="872"/>
        <v>18.281898961652349</v>
      </c>
      <c r="E7978">
        <f t="shared" ca="1" si="873"/>
        <v>19.20764223314319</v>
      </c>
      <c r="F7978">
        <f t="shared" ca="1" si="874"/>
        <v>0</v>
      </c>
      <c r="G7978">
        <f t="shared" ca="1" si="875"/>
        <v>0</v>
      </c>
      <c r="H7978">
        <f t="shared" ca="1" si="876"/>
        <v>1</v>
      </c>
      <c r="I7978">
        <f t="shared" ca="1" si="877"/>
        <v>1</v>
      </c>
      <c r="J7978" s="1" t="str">
        <f t="shared" ca="1" si="878"/>
        <v>X</v>
      </c>
    </row>
    <row r="7979" spans="3:10" x14ac:dyDescent="0.3">
      <c r="C7979">
        <v>7978</v>
      </c>
      <c r="D7979">
        <f t="shared" ca="1" si="872"/>
        <v>10.378424989197935</v>
      </c>
      <c r="E7979">
        <f t="shared" ca="1" si="873"/>
        <v>17.059884759485001</v>
      </c>
      <c r="F7979">
        <f t="shared" ca="1" si="874"/>
        <v>0</v>
      </c>
      <c r="G7979">
        <f t="shared" ca="1" si="875"/>
        <v>1</v>
      </c>
      <c r="H7979">
        <f t="shared" ca="1" si="876"/>
        <v>1</v>
      </c>
      <c r="I7979">
        <f t="shared" ca="1" si="877"/>
        <v>1</v>
      </c>
      <c r="J7979" s="1" t="str">
        <f t="shared" ca="1" si="878"/>
        <v>X</v>
      </c>
    </row>
    <row r="7980" spans="3:10" x14ac:dyDescent="0.3">
      <c r="C7980">
        <v>7979</v>
      </c>
      <c r="D7980">
        <f t="shared" ca="1" si="872"/>
        <v>28.996599897205069</v>
      </c>
      <c r="E7980">
        <f t="shared" ca="1" si="873"/>
        <v>0.13944844276847501</v>
      </c>
      <c r="F7980">
        <f t="shared" ca="1" si="874"/>
        <v>1</v>
      </c>
      <c r="G7980">
        <f t="shared" ca="1" si="875"/>
        <v>1</v>
      </c>
      <c r="H7980">
        <f t="shared" ca="1" si="876"/>
        <v>1</v>
      </c>
      <c r="I7980">
        <f t="shared" ca="1" si="877"/>
        <v>1</v>
      </c>
      <c r="J7980" s="1">
        <f t="shared" ca="1" si="878"/>
        <v>58.132648237178614</v>
      </c>
    </row>
    <row r="7981" spans="3:10" x14ac:dyDescent="0.3">
      <c r="C7981">
        <v>7980</v>
      </c>
      <c r="D7981">
        <f t="shared" ca="1" si="872"/>
        <v>16.591698475917003</v>
      </c>
      <c r="E7981">
        <f t="shared" ca="1" si="873"/>
        <v>21.78834725432516</v>
      </c>
      <c r="F7981">
        <f t="shared" ca="1" si="874"/>
        <v>0</v>
      </c>
      <c r="G7981">
        <f t="shared" ca="1" si="875"/>
        <v>0</v>
      </c>
      <c r="H7981">
        <f t="shared" ca="1" si="876"/>
        <v>1</v>
      </c>
      <c r="I7981">
        <f t="shared" ca="1" si="877"/>
        <v>1</v>
      </c>
      <c r="J7981" s="1" t="str">
        <f t="shared" ca="1" si="878"/>
        <v>X</v>
      </c>
    </row>
    <row r="7982" spans="3:10" x14ac:dyDescent="0.3">
      <c r="C7982">
        <v>7981</v>
      </c>
      <c r="D7982">
        <f t="shared" ca="1" si="872"/>
        <v>3.3398415347338686</v>
      </c>
      <c r="E7982">
        <f t="shared" ca="1" si="873"/>
        <v>1.6952681748788638</v>
      </c>
      <c r="F7982">
        <f t="shared" ca="1" si="874"/>
        <v>1</v>
      </c>
      <c r="G7982">
        <f t="shared" ca="1" si="875"/>
        <v>1</v>
      </c>
      <c r="H7982">
        <f t="shared" ca="1" si="876"/>
        <v>1</v>
      </c>
      <c r="I7982">
        <f t="shared" ca="1" si="877"/>
        <v>1</v>
      </c>
      <c r="J7982" s="1">
        <f t="shared" ca="1" si="878"/>
        <v>8.374951244346601</v>
      </c>
    </row>
    <row r="7983" spans="3:10" x14ac:dyDescent="0.3">
      <c r="C7983">
        <v>7982</v>
      </c>
      <c r="D7983">
        <f t="shared" ca="1" si="872"/>
        <v>5.4427464442369011</v>
      </c>
      <c r="E7983">
        <f t="shared" ca="1" si="873"/>
        <v>24.713404477764861</v>
      </c>
      <c r="F7983">
        <f t="shared" ca="1" si="874"/>
        <v>0</v>
      </c>
      <c r="G7983">
        <f t="shared" ca="1" si="875"/>
        <v>0</v>
      </c>
      <c r="H7983">
        <f t="shared" ca="1" si="876"/>
        <v>1</v>
      </c>
      <c r="I7983">
        <f t="shared" ca="1" si="877"/>
        <v>1</v>
      </c>
      <c r="J7983" s="1" t="str">
        <f t="shared" ca="1" si="878"/>
        <v>X</v>
      </c>
    </row>
    <row r="7984" spans="3:10" x14ac:dyDescent="0.3">
      <c r="C7984">
        <v>7983</v>
      </c>
      <c r="D7984">
        <f t="shared" ca="1" si="872"/>
        <v>28.458992128313628</v>
      </c>
      <c r="E7984">
        <f t="shared" ca="1" si="873"/>
        <v>16.391874046303272</v>
      </c>
      <c r="F7984">
        <f t="shared" ca="1" si="874"/>
        <v>0</v>
      </c>
      <c r="G7984">
        <f t="shared" ca="1" si="875"/>
        <v>0</v>
      </c>
      <c r="H7984">
        <f t="shared" ca="1" si="876"/>
        <v>1</v>
      </c>
      <c r="I7984">
        <f t="shared" ca="1" si="877"/>
        <v>1</v>
      </c>
      <c r="J7984" s="1" t="str">
        <f t="shared" ca="1" si="878"/>
        <v>X</v>
      </c>
    </row>
    <row r="7985" spans="3:10" x14ac:dyDescent="0.3">
      <c r="C7985">
        <v>7984</v>
      </c>
      <c r="D7985">
        <f t="shared" ca="1" si="872"/>
        <v>5.2085624129351942</v>
      </c>
      <c r="E7985">
        <f t="shared" ca="1" si="873"/>
        <v>11.181146028095554</v>
      </c>
      <c r="F7985">
        <f t="shared" ca="1" si="874"/>
        <v>1</v>
      </c>
      <c r="G7985">
        <f t="shared" ca="1" si="875"/>
        <v>1</v>
      </c>
      <c r="H7985">
        <f t="shared" ca="1" si="876"/>
        <v>1</v>
      </c>
      <c r="I7985">
        <f t="shared" ca="1" si="877"/>
        <v>1</v>
      </c>
      <c r="J7985" s="1">
        <f t="shared" ca="1" si="878"/>
        <v>21.598270853965943</v>
      </c>
    </row>
    <row r="7986" spans="3:10" x14ac:dyDescent="0.3">
      <c r="C7986">
        <v>7985</v>
      </c>
      <c r="D7986">
        <f t="shared" ca="1" si="872"/>
        <v>28.352403454183499</v>
      </c>
      <c r="E7986">
        <f t="shared" ca="1" si="873"/>
        <v>15.837663410733388</v>
      </c>
      <c r="F7986">
        <f t="shared" ca="1" si="874"/>
        <v>0</v>
      </c>
      <c r="G7986">
        <f t="shared" ca="1" si="875"/>
        <v>0</v>
      </c>
      <c r="H7986">
        <f t="shared" ca="1" si="876"/>
        <v>1</v>
      </c>
      <c r="I7986">
        <f t="shared" ca="1" si="877"/>
        <v>1</v>
      </c>
      <c r="J7986" s="1" t="str">
        <f t="shared" ca="1" si="878"/>
        <v>X</v>
      </c>
    </row>
    <row r="7987" spans="3:10" x14ac:dyDescent="0.3">
      <c r="C7987">
        <v>7986</v>
      </c>
      <c r="D7987">
        <f t="shared" ca="1" si="872"/>
        <v>9.7099781474958728</v>
      </c>
      <c r="E7987">
        <f t="shared" ca="1" si="873"/>
        <v>22.641977838622161</v>
      </c>
      <c r="F7987">
        <f t="shared" ca="1" si="874"/>
        <v>0</v>
      </c>
      <c r="G7987">
        <f t="shared" ca="1" si="875"/>
        <v>0</v>
      </c>
      <c r="H7987">
        <f t="shared" ca="1" si="876"/>
        <v>1</v>
      </c>
      <c r="I7987">
        <f t="shared" ca="1" si="877"/>
        <v>1</v>
      </c>
      <c r="J7987" s="1" t="str">
        <f t="shared" ca="1" si="878"/>
        <v>X</v>
      </c>
    </row>
    <row r="7988" spans="3:10" x14ac:dyDescent="0.3">
      <c r="C7988">
        <v>7987</v>
      </c>
      <c r="D7988">
        <f t="shared" ca="1" si="872"/>
        <v>33.586734599234241</v>
      </c>
      <c r="E7988">
        <f t="shared" ca="1" si="873"/>
        <v>6.2933349531463598</v>
      </c>
      <c r="F7988">
        <f t="shared" ca="1" si="874"/>
        <v>0</v>
      </c>
      <c r="G7988">
        <f t="shared" ca="1" si="875"/>
        <v>0</v>
      </c>
      <c r="H7988">
        <f t="shared" ca="1" si="876"/>
        <v>1</v>
      </c>
      <c r="I7988">
        <f t="shared" ca="1" si="877"/>
        <v>1</v>
      </c>
      <c r="J7988" s="1" t="str">
        <f t="shared" ca="1" si="878"/>
        <v>X</v>
      </c>
    </row>
    <row r="7989" spans="3:10" x14ac:dyDescent="0.3">
      <c r="C7989">
        <v>7988</v>
      </c>
      <c r="D7989">
        <f t="shared" ca="1" si="872"/>
        <v>1.6644173298022342</v>
      </c>
      <c r="E7989">
        <f t="shared" ca="1" si="873"/>
        <v>22.630462877807485</v>
      </c>
      <c r="F7989">
        <f t="shared" ca="1" si="874"/>
        <v>0</v>
      </c>
      <c r="G7989">
        <f t="shared" ca="1" si="875"/>
        <v>1</v>
      </c>
      <c r="H7989">
        <f t="shared" ca="1" si="876"/>
        <v>1</v>
      </c>
      <c r="I7989">
        <f t="shared" ca="1" si="877"/>
        <v>1</v>
      </c>
      <c r="J7989" s="1" t="str">
        <f t="shared" ca="1" si="878"/>
        <v>X</v>
      </c>
    </row>
    <row r="7990" spans="3:10" x14ac:dyDescent="0.3">
      <c r="C7990">
        <v>7989</v>
      </c>
      <c r="D7990">
        <f t="shared" ca="1" si="872"/>
        <v>33.622220641895851</v>
      </c>
      <c r="E7990">
        <f t="shared" ca="1" si="873"/>
        <v>10.509202442599557</v>
      </c>
      <c r="F7990">
        <f t="shared" ca="1" si="874"/>
        <v>0</v>
      </c>
      <c r="G7990">
        <f t="shared" ca="1" si="875"/>
        <v>0</v>
      </c>
      <c r="H7990">
        <f t="shared" ca="1" si="876"/>
        <v>1</v>
      </c>
      <c r="I7990">
        <f t="shared" ca="1" si="877"/>
        <v>1</v>
      </c>
      <c r="J7990" s="1" t="str">
        <f t="shared" ca="1" si="878"/>
        <v>X</v>
      </c>
    </row>
    <row r="7991" spans="3:10" x14ac:dyDescent="0.3">
      <c r="C7991">
        <v>7990</v>
      </c>
      <c r="D7991">
        <f t="shared" ca="1" si="872"/>
        <v>20.195625133651138</v>
      </c>
      <c r="E7991">
        <f t="shared" ca="1" si="873"/>
        <v>5.4602044469925453</v>
      </c>
      <c r="F7991">
        <f t="shared" ca="1" si="874"/>
        <v>1</v>
      </c>
      <c r="G7991">
        <f t="shared" ca="1" si="875"/>
        <v>1</v>
      </c>
      <c r="H7991">
        <f t="shared" ca="1" si="876"/>
        <v>1</v>
      </c>
      <c r="I7991">
        <f t="shared" ca="1" si="877"/>
        <v>1</v>
      </c>
      <c r="J7991" s="1">
        <f t="shared" ca="1" si="878"/>
        <v>45.851454714294817</v>
      </c>
    </row>
    <row r="7992" spans="3:10" x14ac:dyDescent="0.3">
      <c r="C7992">
        <v>7991</v>
      </c>
      <c r="D7992">
        <f t="shared" ca="1" si="872"/>
        <v>24.040128160221602</v>
      </c>
      <c r="E7992">
        <f t="shared" ca="1" si="873"/>
        <v>6.6834966924368215</v>
      </c>
      <c r="F7992">
        <f t="shared" ca="1" si="874"/>
        <v>0</v>
      </c>
      <c r="G7992">
        <f t="shared" ca="1" si="875"/>
        <v>1</v>
      </c>
      <c r="H7992">
        <f t="shared" ca="1" si="876"/>
        <v>1</v>
      </c>
      <c r="I7992">
        <f t="shared" ca="1" si="877"/>
        <v>1</v>
      </c>
      <c r="J7992" s="1" t="str">
        <f t="shared" ca="1" si="878"/>
        <v>X</v>
      </c>
    </row>
    <row r="7993" spans="3:10" x14ac:dyDescent="0.3">
      <c r="C7993">
        <v>7992</v>
      </c>
      <c r="D7993">
        <f t="shared" ca="1" si="872"/>
        <v>6.3629616440217962</v>
      </c>
      <c r="E7993">
        <f t="shared" ca="1" si="873"/>
        <v>7.2476843004093405E-2</v>
      </c>
      <c r="F7993">
        <f t="shared" ca="1" si="874"/>
        <v>1</v>
      </c>
      <c r="G7993">
        <f t="shared" ca="1" si="875"/>
        <v>1</v>
      </c>
      <c r="H7993">
        <f t="shared" ca="1" si="876"/>
        <v>1</v>
      </c>
      <c r="I7993">
        <f t="shared" ca="1" si="877"/>
        <v>1</v>
      </c>
      <c r="J7993" s="1">
        <f t="shared" ca="1" si="878"/>
        <v>12.798400131047686</v>
      </c>
    </row>
    <row r="7994" spans="3:10" x14ac:dyDescent="0.3">
      <c r="C7994">
        <v>7993</v>
      </c>
      <c r="D7994">
        <f t="shared" ca="1" si="872"/>
        <v>5.9689054382286724</v>
      </c>
      <c r="E7994">
        <f t="shared" ca="1" si="873"/>
        <v>10.55900618525879</v>
      </c>
      <c r="F7994">
        <f t="shared" ca="1" si="874"/>
        <v>1</v>
      </c>
      <c r="G7994">
        <f t="shared" ca="1" si="875"/>
        <v>1</v>
      </c>
      <c r="H7994">
        <f t="shared" ca="1" si="876"/>
        <v>1</v>
      </c>
      <c r="I7994">
        <f t="shared" ca="1" si="877"/>
        <v>1</v>
      </c>
      <c r="J7994" s="1">
        <f t="shared" ca="1" si="878"/>
        <v>22.496817061716136</v>
      </c>
    </row>
    <row r="7995" spans="3:10" x14ac:dyDescent="0.3">
      <c r="C7995">
        <v>7994</v>
      </c>
      <c r="D7995">
        <f t="shared" ca="1" si="872"/>
        <v>34.866749199442125</v>
      </c>
      <c r="E7995">
        <f t="shared" ca="1" si="873"/>
        <v>2.4706830092687482</v>
      </c>
      <c r="F7995">
        <f t="shared" ca="1" si="874"/>
        <v>0</v>
      </c>
      <c r="G7995">
        <f t="shared" ca="1" si="875"/>
        <v>0</v>
      </c>
      <c r="H7995">
        <f t="shared" ca="1" si="876"/>
        <v>1</v>
      </c>
      <c r="I7995">
        <f t="shared" ca="1" si="877"/>
        <v>1</v>
      </c>
      <c r="J7995" s="1" t="str">
        <f t="shared" ca="1" si="878"/>
        <v>X</v>
      </c>
    </row>
    <row r="7996" spans="3:10" x14ac:dyDescent="0.3">
      <c r="C7996">
        <v>7995</v>
      </c>
      <c r="D7996">
        <f t="shared" ca="1" si="872"/>
        <v>23.180375686691569</v>
      </c>
      <c r="E7996">
        <f t="shared" ca="1" si="873"/>
        <v>2.3371153161112352</v>
      </c>
      <c r="F7996">
        <f t="shared" ca="1" si="874"/>
        <v>1</v>
      </c>
      <c r="G7996">
        <f t="shared" ca="1" si="875"/>
        <v>1</v>
      </c>
      <c r="H7996">
        <f t="shared" ca="1" si="876"/>
        <v>1</v>
      </c>
      <c r="I7996">
        <f t="shared" ca="1" si="877"/>
        <v>1</v>
      </c>
      <c r="J7996" s="1">
        <f t="shared" ca="1" si="878"/>
        <v>48.697866689494376</v>
      </c>
    </row>
    <row r="7997" spans="3:10" x14ac:dyDescent="0.3">
      <c r="C7997">
        <v>7996</v>
      </c>
      <c r="D7997">
        <f t="shared" ca="1" si="872"/>
        <v>0.82948078303919504</v>
      </c>
      <c r="E7997">
        <f t="shared" ca="1" si="873"/>
        <v>22.876937554301115</v>
      </c>
      <c r="F7997">
        <f t="shared" ca="1" si="874"/>
        <v>0</v>
      </c>
      <c r="G7997">
        <f t="shared" ca="1" si="875"/>
        <v>1</v>
      </c>
      <c r="H7997">
        <f t="shared" ca="1" si="876"/>
        <v>1</v>
      </c>
      <c r="I7997">
        <f t="shared" ca="1" si="877"/>
        <v>1</v>
      </c>
      <c r="J7997" s="1" t="str">
        <f t="shared" ca="1" si="878"/>
        <v>X</v>
      </c>
    </row>
    <row r="7998" spans="3:10" x14ac:dyDescent="0.3">
      <c r="C7998">
        <v>7997</v>
      </c>
      <c r="D7998">
        <f t="shared" ca="1" si="872"/>
        <v>0.18350488703578749</v>
      </c>
      <c r="E7998">
        <f t="shared" ca="1" si="873"/>
        <v>14.356452433721934</v>
      </c>
      <c r="F7998">
        <f t="shared" ca="1" si="874"/>
        <v>1</v>
      </c>
      <c r="G7998">
        <f t="shared" ca="1" si="875"/>
        <v>1</v>
      </c>
      <c r="H7998">
        <f t="shared" ca="1" si="876"/>
        <v>1</v>
      </c>
      <c r="I7998">
        <f t="shared" ca="1" si="877"/>
        <v>1</v>
      </c>
      <c r="J7998" s="1">
        <f t="shared" ca="1" si="878"/>
        <v>14.723462207793508</v>
      </c>
    </row>
    <row r="7999" spans="3:10" x14ac:dyDescent="0.3">
      <c r="C7999">
        <v>7998</v>
      </c>
      <c r="D7999">
        <f t="shared" ca="1" si="872"/>
        <v>27.846528348072319</v>
      </c>
      <c r="E7999">
        <f t="shared" ca="1" si="873"/>
        <v>0.10000582827912885</v>
      </c>
      <c r="F7999">
        <f t="shared" ca="1" si="874"/>
        <v>1</v>
      </c>
      <c r="G7999">
        <f t="shared" ca="1" si="875"/>
        <v>1</v>
      </c>
      <c r="H7999">
        <f t="shared" ca="1" si="876"/>
        <v>1</v>
      </c>
      <c r="I7999">
        <f t="shared" ca="1" si="877"/>
        <v>1</v>
      </c>
      <c r="J7999" s="1">
        <f t="shared" ca="1" si="878"/>
        <v>55.793062524423767</v>
      </c>
    </row>
    <row r="8000" spans="3:10" x14ac:dyDescent="0.3">
      <c r="C8000">
        <v>7999</v>
      </c>
      <c r="D8000">
        <f t="shared" ca="1" si="872"/>
        <v>19.689235571898262</v>
      </c>
      <c r="E8000">
        <f t="shared" ca="1" si="873"/>
        <v>17.473161725426039</v>
      </c>
      <c r="F8000">
        <f t="shared" ca="1" si="874"/>
        <v>0</v>
      </c>
      <c r="G8000">
        <f t="shared" ca="1" si="875"/>
        <v>0</v>
      </c>
      <c r="H8000">
        <f t="shared" ca="1" si="876"/>
        <v>1</v>
      </c>
      <c r="I8000">
        <f t="shared" ca="1" si="877"/>
        <v>1</v>
      </c>
      <c r="J8000" s="1" t="str">
        <f t="shared" ca="1" si="878"/>
        <v>X</v>
      </c>
    </row>
    <row r="8001" spans="3:10" x14ac:dyDescent="0.3">
      <c r="C8001">
        <v>8000</v>
      </c>
      <c r="D8001">
        <f t="shared" ca="1" si="872"/>
        <v>32.6919721268114</v>
      </c>
      <c r="E8001">
        <f t="shared" ca="1" si="873"/>
        <v>4.3879185589749126</v>
      </c>
      <c r="F8001">
        <f t="shared" ca="1" si="874"/>
        <v>0</v>
      </c>
      <c r="G8001">
        <f t="shared" ca="1" si="875"/>
        <v>0</v>
      </c>
      <c r="H8001">
        <f t="shared" ca="1" si="876"/>
        <v>1</v>
      </c>
      <c r="I8001">
        <f t="shared" ca="1" si="877"/>
        <v>1</v>
      </c>
      <c r="J8001" s="1" t="str">
        <f t="shared" ca="1" si="878"/>
        <v>X</v>
      </c>
    </row>
    <row r="8002" spans="3:10" x14ac:dyDescent="0.3">
      <c r="C8002">
        <v>8001</v>
      </c>
      <c r="D8002">
        <f t="shared" ca="1" si="872"/>
        <v>35.357794397251119</v>
      </c>
      <c r="E8002">
        <f t="shared" ca="1" si="873"/>
        <v>11.988044665342827</v>
      </c>
      <c r="F8002">
        <f t="shared" ca="1" si="874"/>
        <v>0</v>
      </c>
      <c r="G8002">
        <f t="shared" ca="1" si="875"/>
        <v>0</v>
      </c>
      <c r="H8002">
        <f t="shared" ca="1" si="876"/>
        <v>1</v>
      </c>
      <c r="I8002">
        <f t="shared" ca="1" si="877"/>
        <v>1</v>
      </c>
      <c r="J8002" s="1" t="str">
        <f t="shared" ca="1" si="878"/>
        <v>X</v>
      </c>
    </row>
    <row r="8003" spans="3:10" x14ac:dyDescent="0.3">
      <c r="C8003">
        <v>8002</v>
      </c>
      <c r="D8003">
        <f t="shared" ref="D8003:D8066" ca="1" si="879">RAND()*75/2</f>
        <v>35.516831931982587</v>
      </c>
      <c r="E8003">
        <f t="shared" ref="E8003:E8066" ca="1" si="880">RAND()*25</f>
        <v>13.561170522527553</v>
      </c>
      <c r="F8003">
        <f t="shared" ca="1" si="874"/>
        <v>0</v>
      </c>
      <c r="G8003">
        <f t="shared" ca="1" si="875"/>
        <v>0</v>
      </c>
      <c r="H8003">
        <f t="shared" ca="1" si="876"/>
        <v>1</v>
      </c>
      <c r="I8003">
        <f t="shared" ca="1" si="877"/>
        <v>1</v>
      </c>
      <c r="J8003" s="1" t="str">
        <f t="shared" ca="1" si="878"/>
        <v>X</v>
      </c>
    </row>
    <row r="8004" spans="3:10" x14ac:dyDescent="0.3">
      <c r="C8004">
        <v>8003</v>
      </c>
      <c r="D8004">
        <f t="shared" ca="1" si="879"/>
        <v>0.28103413018500806</v>
      </c>
      <c r="E8004">
        <f t="shared" ca="1" si="880"/>
        <v>6.5284414571541136</v>
      </c>
      <c r="F8004">
        <f t="shared" ca="1" si="874"/>
        <v>1</v>
      </c>
      <c r="G8004">
        <f t="shared" ca="1" si="875"/>
        <v>1</v>
      </c>
      <c r="H8004">
        <f t="shared" ca="1" si="876"/>
        <v>1</v>
      </c>
      <c r="I8004">
        <f t="shared" ca="1" si="877"/>
        <v>1</v>
      </c>
      <c r="J8004" s="1">
        <f t="shared" ca="1" si="878"/>
        <v>7.0905097175241298</v>
      </c>
    </row>
    <row r="8005" spans="3:10" x14ac:dyDescent="0.3">
      <c r="C8005">
        <v>8004</v>
      </c>
      <c r="D8005">
        <f t="shared" ca="1" si="879"/>
        <v>33.347616050269629</v>
      </c>
      <c r="E8005">
        <f t="shared" ca="1" si="880"/>
        <v>2.6587365176842543</v>
      </c>
      <c r="F8005">
        <f t="shared" ca="1" si="874"/>
        <v>0</v>
      </c>
      <c r="G8005">
        <f t="shared" ca="1" si="875"/>
        <v>1</v>
      </c>
      <c r="H8005">
        <f t="shared" ca="1" si="876"/>
        <v>1</v>
      </c>
      <c r="I8005">
        <f t="shared" ca="1" si="877"/>
        <v>1</v>
      </c>
      <c r="J8005" s="1" t="str">
        <f t="shared" ca="1" si="878"/>
        <v>X</v>
      </c>
    </row>
    <row r="8006" spans="3:10" x14ac:dyDescent="0.3">
      <c r="C8006">
        <v>8005</v>
      </c>
      <c r="D8006">
        <f t="shared" ca="1" si="879"/>
        <v>16.916876010664797</v>
      </c>
      <c r="E8006">
        <f t="shared" ca="1" si="880"/>
        <v>20.21063367404761</v>
      </c>
      <c r="F8006">
        <f t="shared" ca="1" si="874"/>
        <v>0</v>
      </c>
      <c r="G8006">
        <f t="shared" ca="1" si="875"/>
        <v>0</v>
      </c>
      <c r="H8006">
        <f t="shared" ca="1" si="876"/>
        <v>1</v>
      </c>
      <c r="I8006">
        <f t="shared" ca="1" si="877"/>
        <v>1</v>
      </c>
      <c r="J8006" s="1" t="str">
        <f t="shared" ca="1" si="878"/>
        <v>X</v>
      </c>
    </row>
    <row r="8007" spans="3:10" x14ac:dyDescent="0.3">
      <c r="C8007">
        <v>8006</v>
      </c>
      <c r="D8007">
        <f t="shared" ca="1" si="879"/>
        <v>21.019172861251882</v>
      </c>
      <c r="E8007">
        <f t="shared" ca="1" si="880"/>
        <v>17.286014873617503</v>
      </c>
      <c r="F8007">
        <f t="shared" ca="1" si="874"/>
        <v>0</v>
      </c>
      <c r="G8007">
        <f t="shared" ca="1" si="875"/>
        <v>0</v>
      </c>
      <c r="H8007">
        <f t="shared" ca="1" si="876"/>
        <v>1</v>
      </c>
      <c r="I8007">
        <f t="shared" ca="1" si="877"/>
        <v>1</v>
      </c>
      <c r="J8007" s="1" t="str">
        <f t="shared" ca="1" si="878"/>
        <v>X</v>
      </c>
    </row>
    <row r="8008" spans="3:10" x14ac:dyDescent="0.3">
      <c r="C8008">
        <v>8007</v>
      </c>
      <c r="D8008">
        <f t="shared" ca="1" si="879"/>
        <v>25.834402400205867</v>
      </c>
      <c r="E8008">
        <f t="shared" ca="1" si="880"/>
        <v>14.28768567584989</v>
      </c>
      <c r="F8008">
        <f t="shared" ca="1" si="874"/>
        <v>0</v>
      </c>
      <c r="G8008">
        <f t="shared" ca="1" si="875"/>
        <v>0</v>
      </c>
      <c r="H8008">
        <f t="shared" ca="1" si="876"/>
        <v>1</v>
      </c>
      <c r="I8008">
        <f t="shared" ca="1" si="877"/>
        <v>1</v>
      </c>
      <c r="J8008" s="1" t="str">
        <f t="shared" ca="1" si="878"/>
        <v>X</v>
      </c>
    </row>
    <row r="8009" spans="3:10" x14ac:dyDescent="0.3">
      <c r="C8009">
        <v>8008</v>
      </c>
      <c r="D8009">
        <f t="shared" ca="1" si="879"/>
        <v>23.536378535267445</v>
      </c>
      <c r="E8009">
        <f t="shared" ca="1" si="880"/>
        <v>9.035393512334938</v>
      </c>
      <c r="F8009">
        <f t="shared" ca="1" si="874"/>
        <v>0</v>
      </c>
      <c r="G8009">
        <f t="shared" ca="1" si="875"/>
        <v>1</v>
      </c>
      <c r="H8009">
        <f t="shared" ca="1" si="876"/>
        <v>1</v>
      </c>
      <c r="I8009">
        <f t="shared" ca="1" si="877"/>
        <v>1</v>
      </c>
      <c r="J8009" s="1" t="str">
        <f t="shared" ca="1" si="878"/>
        <v>X</v>
      </c>
    </row>
    <row r="8010" spans="3:10" x14ac:dyDescent="0.3">
      <c r="C8010">
        <v>8009</v>
      </c>
      <c r="D8010">
        <f t="shared" ca="1" si="879"/>
        <v>14.24681216356378</v>
      </c>
      <c r="E8010">
        <f t="shared" ca="1" si="880"/>
        <v>21.759923940902592</v>
      </c>
      <c r="F8010">
        <f t="shared" ca="1" si="874"/>
        <v>0</v>
      </c>
      <c r="G8010">
        <f t="shared" ca="1" si="875"/>
        <v>0</v>
      </c>
      <c r="H8010">
        <f t="shared" ca="1" si="876"/>
        <v>1</v>
      </c>
      <c r="I8010">
        <f t="shared" ca="1" si="877"/>
        <v>1</v>
      </c>
      <c r="J8010" s="1" t="str">
        <f t="shared" ca="1" si="878"/>
        <v>X</v>
      </c>
    </row>
    <row r="8011" spans="3:10" x14ac:dyDescent="0.3">
      <c r="C8011">
        <v>8010</v>
      </c>
      <c r="D8011">
        <f t="shared" ca="1" si="879"/>
        <v>9.5503337999152027</v>
      </c>
      <c r="E8011">
        <f t="shared" ca="1" si="880"/>
        <v>9.8724403547782025</v>
      </c>
      <c r="F8011">
        <f t="shared" ca="1" si="874"/>
        <v>1</v>
      </c>
      <c r="G8011">
        <f t="shared" ca="1" si="875"/>
        <v>1</v>
      </c>
      <c r="H8011">
        <f t="shared" ca="1" si="876"/>
        <v>1</v>
      </c>
      <c r="I8011">
        <f t="shared" ca="1" si="877"/>
        <v>1</v>
      </c>
      <c r="J8011" s="1">
        <f t="shared" ca="1" si="878"/>
        <v>28.973107954608608</v>
      </c>
    </row>
    <row r="8012" spans="3:10" x14ac:dyDescent="0.3">
      <c r="C8012">
        <v>8011</v>
      </c>
      <c r="D8012">
        <f t="shared" ca="1" si="879"/>
        <v>16.469958346766415</v>
      </c>
      <c r="E8012">
        <f t="shared" ca="1" si="880"/>
        <v>0.93784674264420498</v>
      </c>
      <c r="F8012">
        <f t="shared" ca="1" si="874"/>
        <v>1</v>
      </c>
      <c r="G8012">
        <f t="shared" ca="1" si="875"/>
        <v>1</v>
      </c>
      <c r="H8012">
        <f t="shared" ca="1" si="876"/>
        <v>1</v>
      </c>
      <c r="I8012">
        <f t="shared" ca="1" si="877"/>
        <v>1</v>
      </c>
      <c r="J8012" s="1">
        <f t="shared" ca="1" si="878"/>
        <v>33.877763436177034</v>
      </c>
    </row>
    <row r="8013" spans="3:10" x14ac:dyDescent="0.3">
      <c r="C8013">
        <v>8012</v>
      </c>
      <c r="D8013">
        <f t="shared" ca="1" si="879"/>
        <v>13.341695315930076</v>
      </c>
      <c r="E8013">
        <f t="shared" ca="1" si="880"/>
        <v>13.276535515656027</v>
      </c>
      <c r="F8013">
        <f t="shared" ca="1" si="874"/>
        <v>0</v>
      </c>
      <c r="G8013">
        <f t="shared" ca="1" si="875"/>
        <v>1</v>
      </c>
      <c r="H8013">
        <f t="shared" ca="1" si="876"/>
        <v>1</v>
      </c>
      <c r="I8013">
        <f t="shared" ca="1" si="877"/>
        <v>1</v>
      </c>
      <c r="J8013" s="1" t="str">
        <f t="shared" ca="1" si="878"/>
        <v>X</v>
      </c>
    </row>
    <row r="8014" spans="3:10" x14ac:dyDescent="0.3">
      <c r="C8014">
        <v>8013</v>
      </c>
      <c r="D8014">
        <f t="shared" ca="1" si="879"/>
        <v>24.790047811862721</v>
      </c>
      <c r="E8014">
        <f t="shared" ca="1" si="880"/>
        <v>11.867243986573017</v>
      </c>
      <c r="F8014">
        <f t="shared" ca="1" si="874"/>
        <v>0</v>
      </c>
      <c r="G8014">
        <f t="shared" ca="1" si="875"/>
        <v>0</v>
      </c>
      <c r="H8014">
        <f t="shared" ca="1" si="876"/>
        <v>1</v>
      </c>
      <c r="I8014">
        <f t="shared" ca="1" si="877"/>
        <v>1</v>
      </c>
      <c r="J8014" s="1" t="str">
        <f t="shared" ca="1" si="878"/>
        <v>X</v>
      </c>
    </row>
    <row r="8015" spans="3:10" x14ac:dyDescent="0.3">
      <c r="C8015">
        <v>8014</v>
      </c>
      <c r="D8015">
        <f t="shared" ca="1" si="879"/>
        <v>12.767738426039326</v>
      </c>
      <c r="E8015">
        <f t="shared" ca="1" si="880"/>
        <v>14.083647333908761</v>
      </c>
      <c r="F8015">
        <f t="shared" ca="1" si="874"/>
        <v>0</v>
      </c>
      <c r="G8015">
        <f t="shared" ca="1" si="875"/>
        <v>1</v>
      </c>
      <c r="H8015">
        <f t="shared" ca="1" si="876"/>
        <v>1</v>
      </c>
      <c r="I8015">
        <f t="shared" ca="1" si="877"/>
        <v>1</v>
      </c>
      <c r="J8015" s="1" t="str">
        <f t="shared" ca="1" si="878"/>
        <v>X</v>
      </c>
    </row>
    <row r="8016" spans="3:10" x14ac:dyDescent="0.3">
      <c r="C8016">
        <v>8015</v>
      </c>
      <c r="D8016">
        <f t="shared" ca="1" si="879"/>
        <v>30.119804655254402</v>
      </c>
      <c r="E8016">
        <f t="shared" ca="1" si="880"/>
        <v>21.209772650144863</v>
      </c>
      <c r="F8016">
        <f t="shared" ca="1" si="874"/>
        <v>0</v>
      </c>
      <c r="G8016">
        <f t="shared" ca="1" si="875"/>
        <v>0</v>
      </c>
      <c r="H8016">
        <f t="shared" ca="1" si="876"/>
        <v>1</v>
      </c>
      <c r="I8016">
        <f t="shared" ca="1" si="877"/>
        <v>1</v>
      </c>
      <c r="J8016" s="1" t="str">
        <f t="shared" ca="1" si="878"/>
        <v>X</v>
      </c>
    </row>
    <row r="8017" spans="3:10" x14ac:dyDescent="0.3">
      <c r="C8017">
        <v>8016</v>
      </c>
      <c r="D8017">
        <f t="shared" ca="1" si="879"/>
        <v>3.2902688123405159</v>
      </c>
      <c r="E8017">
        <f t="shared" ca="1" si="880"/>
        <v>22.039232035063755</v>
      </c>
      <c r="F8017">
        <f t="shared" ca="1" si="874"/>
        <v>0</v>
      </c>
      <c r="G8017">
        <f t="shared" ca="1" si="875"/>
        <v>1</v>
      </c>
      <c r="H8017">
        <f t="shared" ca="1" si="876"/>
        <v>1</v>
      </c>
      <c r="I8017">
        <f t="shared" ca="1" si="877"/>
        <v>1</v>
      </c>
      <c r="J8017" s="1" t="str">
        <f t="shared" ca="1" si="878"/>
        <v>X</v>
      </c>
    </row>
    <row r="8018" spans="3:10" x14ac:dyDescent="0.3">
      <c r="C8018">
        <v>8017</v>
      </c>
      <c r="D8018">
        <f t="shared" ca="1" si="879"/>
        <v>19.929967055715711</v>
      </c>
      <c r="E8018">
        <f t="shared" ca="1" si="880"/>
        <v>7.0661143057036915</v>
      </c>
      <c r="F8018">
        <f t="shared" ca="1" si="874"/>
        <v>1</v>
      </c>
      <c r="G8018">
        <f t="shared" ca="1" si="875"/>
        <v>1</v>
      </c>
      <c r="H8018">
        <f t="shared" ca="1" si="876"/>
        <v>1</v>
      </c>
      <c r="I8018">
        <f t="shared" ca="1" si="877"/>
        <v>1</v>
      </c>
      <c r="J8018" s="1">
        <f t="shared" ca="1" si="878"/>
        <v>46.926048417135114</v>
      </c>
    </row>
    <row r="8019" spans="3:10" x14ac:dyDescent="0.3">
      <c r="C8019">
        <v>8018</v>
      </c>
      <c r="D8019">
        <f t="shared" ca="1" si="879"/>
        <v>36.915241117603415</v>
      </c>
      <c r="E8019">
        <f t="shared" ca="1" si="880"/>
        <v>15.857901467632054</v>
      </c>
      <c r="F8019">
        <f t="shared" ca="1" si="874"/>
        <v>0</v>
      </c>
      <c r="G8019">
        <f t="shared" ca="1" si="875"/>
        <v>0</v>
      </c>
      <c r="H8019">
        <f t="shared" ca="1" si="876"/>
        <v>1</v>
      </c>
      <c r="I8019">
        <f t="shared" ca="1" si="877"/>
        <v>1</v>
      </c>
      <c r="J8019" s="1" t="str">
        <f t="shared" ca="1" si="878"/>
        <v>X</v>
      </c>
    </row>
    <row r="8020" spans="3:10" x14ac:dyDescent="0.3">
      <c r="C8020">
        <v>8019</v>
      </c>
      <c r="D8020">
        <f t="shared" ca="1" si="879"/>
        <v>37.072363837218738</v>
      </c>
      <c r="E8020">
        <f t="shared" ca="1" si="880"/>
        <v>19.263258779782859</v>
      </c>
      <c r="F8020">
        <f t="shared" ca="1" si="874"/>
        <v>0</v>
      </c>
      <c r="G8020">
        <f t="shared" ca="1" si="875"/>
        <v>0</v>
      </c>
      <c r="H8020">
        <f t="shared" ca="1" si="876"/>
        <v>1</v>
      </c>
      <c r="I8020">
        <f t="shared" ca="1" si="877"/>
        <v>1</v>
      </c>
      <c r="J8020" s="1" t="str">
        <f t="shared" ca="1" si="878"/>
        <v>X</v>
      </c>
    </row>
    <row r="8021" spans="3:10" x14ac:dyDescent="0.3">
      <c r="C8021">
        <v>8020</v>
      </c>
      <c r="D8021">
        <f t="shared" ca="1" si="879"/>
        <v>25.759740721706496</v>
      </c>
      <c r="E8021">
        <f t="shared" ca="1" si="880"/>
        <v>15.419272970710807</v>
      </c>
      <c r="F8021">
        <f t="shared" ca="1" si="874"/>
        <v>0</v>
      </c>
      <c r="G8021">
        <f t="shared" ca="1" si="875"/>
        <v>0</v>
      </c>
      <c r="H8021">
        <f t="shared" ca="1" si="876"/>
        <v>1</v>
      </c>
      <c r="I8021">
        <f t="shared" ca="1" si="877"/>
        <v>1</v>
      </c>
      <c r="J8021" s="1" t="str">
        <f t="shared" ca="1" si="878"/>
        <v>X</v>
      </c>
    </row>
    <row r="8022" spans="3:10" x14ac:dyDescent="0.3">
      <c r="C8022">
        <v>8021</v>
      </c>
      <c r="D8022">
        <f t="shared" ca="1" si="879"/>
        <v>22.473702622948956</v>
      </c>
      <c r="E8022">
        <f t="shared" ca="1" si="880"/>
        <v>19.05040949897176</v>
      </c>
      <c r="F8022">
        <f t="shared" ref="F8022:F8085" ca="1" si="881">IF(3*D8022+5*E8022&lt;=100,1,0)</f>
        <v>0</v>
      </c>
      <c r="G8022">
        <f t="shared" ref="G8022:G8085" ca="1" si="882">IF(2*D8022+3*E8022&lt;=75,1,0)</f>
        <v>0</v>
      </c>
      <c r="H8022">
        <f t="shared" ref="H8022:H8085" ca="1" si="883">IF(D8022&gt;=0,1,0)</f>
        <v>1</v>
      </c>
      <c r="I8022">
        <f t="shared" ref="I8022:I8085" ca="1" si="884">IF(E8022&gt;=0,1,0)</f>
        <v>1</v>
      </c>
      <c r="J8022" s="1" t="str">
        <f t="shared" ref="J8022:J8085" ca="1" si="885">IF(F8022*G8022*H8022*I8022=1,2*D8022+E8022,"X")</f>
        <v>X</v>
      </c>
    </row>
    <row r="8023" spans="3:10" x14ac:dyDescent="0.3">
      <c r="C8023">
        <v>8022</v>
      </c>
      <c r="D8023">
        <f t="shared" ca="1" si="879"/>
        <v>12.541857905863898</v>
      </c>
      <c r="E8023">
        <f t="shared" ca="1" si="880"/>
        <v>8.2831705647293994</v>
      </c>
      <c r="F8023">
        <f t="shared" ca="1" si="881"/>
        <v>1</v>
      </c>
      <c r="G8023">
        <f t="shared" ca="1" si="882"/>
        <v>1</v>
      </c>
      <c r="H8023">
        <f t="shared" ca="1" si="883"/>
        <v>1</v>
      </c>
      <c r="I8023">
        <f t="shared" ca="1" si="884"/>
        <v>1</v>
      </c>
      <c r="J8023" s="1">
        <f t="shared" ca="1" si="885"/>
        <v>33.366886376457195</v>
      </c>
    </row>
    <row r="8024" spans="3:10" x14ac:dyDescent="0.3">
      <c r="C8024">
        <v>8023</v>
      </c>
      <c r="D8024">
        <f t="shared" ca="1" si="879"/>
        <v>31.652121354332742</v>
      </c>
      <c r="E8024">
        <f t="shared" ca="1" si="880"/>
        <v>15.720718497277501</v>
      </c>
      <c r="F8024">
        <f t="shared" ca="1" si="881"/>
        <v>0</v>
      </c>
      <c r="G8024">
        <f t="shared" ca="1" si="882"/>
        <v>0</v>
      </c>
      <c r="H8024">
        <f t="shared" ca="1" si="883"/>
        <v>1</v>
      </c>
      <c r="I8024">
        <f t="shared" ca="1" si="884"/>
        <v>1</v>
      </c>
      <c r="J8024" s="1" t="str">
        <f t="shared" ca="1" si="885"/>
        <v>X</v>
      </c>
    </row>
    <row r="8025" spans="3:10" x14ac:dyDescent="0.3">
      <c r="C8025">
        <v>8024</v>
      </c>
      <c r="D8025">
        <f t="shared" ca="1" si="879"/>
        <v>18.142282036191062</v>
      </c>
      <c r="E8025">
        <f t="shared" ca="1" si="880"/>
        <v>10.518562347153232</v>
      </c>
      <c r="F8025">
        <f t="shared" ca="1" si="881"/>
        <v>0</v>
      </c>
      <c r="G8025">
        <f t="shared" ca="1" si="882"/>
        <v>1</v>
      </c>
      <c r="H8025">
        <f t="shared" ca="1" si="883"/>
        <v>1</v>
      </c>
      <c r="I8025">
        <f t="shared" ca="1" si="884"/>
        <v>1</v>
      </c>
      <c r="J8025" s="1" t="str">
        <f t="shared" ca="1" si="885"/>
        <v>X</v>
      </c>
    </row>
    <row r="8026" spans="3:10" x14ac:dyDescent="0.3">
      <c r="C8026">
        <v>8025</v>
      </c>
      <c r="D8026">
        <f t="shared" ca="1" si="879"/>
        <v>36.420403054331715</v>
      </c>
      <c r="E8026">
        <f t="shared" ca="1" si="880"/>
        <v>4.7780639058727061</v>
      </c>
      <c r="F8026">
        <f t="shared" ca="1" si="881"/>
        <v>0</v>
      </c>
      <c r="G8026">
        <f t="shared" ca="1" si="882"/>
        <v>0</v>
      </c>
      <c r="H8026">
        <f t="shared" ca="1" si="883"/>
        <v>1</v>
      </c>
      <c r="I8026">
        <f t="shared" ca="1" si="884"/>
        <v>1</v>
      </c>
      <c r="J8026" s="1" t="str">
        <f t="shared" ca="1" si="885"/>
        <v>X</v>
      </c>
    </row>
    <row r="8027" spans="3:10" x14ac:dyDescent="0.3">
      <c r="C8027">
        <v>8026</v>
      </c>
      <c r="D8027">
        <f t="shared" ca="1" si="879"/>
        <v>12.066587945995421</v>
      </c>
      <c r="E8027">
        <f t="shared" ca="1" si="880"/>
        <v>15.914869515459134</v>
      </c>
      <c r="F8027">
        <f t="shared" ca="1" si="881"/>
        <v>0</v>
      </c>
      <c r="G8027">
        <f t="shared" ca="1" si="882"/>
        <v>1</v>
      </c>
      <c r="H8027">
        <f t="shared" ca="1" si="883"/>
        <v>1</v>
      </c>
      <c r="I8027">
        <f t="shared" ca="1" si="884"/>
        <v>1</v>
      </c>
      <c r="J8027" s="1" t="str">
        <f t="shared" ca="1" si="885"/>
        <v>X</v>
      </c>
    </row>
    <row r="8028" spans="3:10" x14ac:dyDescent="0.3">
      <c r="C8028">
        <v>8027</v>
      </c>
      <c r="D8028">
        <f t="shared" ca="1" si="879"/>
        <v>2.0764821039194929</v>
      </c>
      <c r="E8028">
        <f t="shared" ca="1" si="880"/>
        <v>8.4001078095639734</v>
      </c>
      <c r="F8028">
        <f t="shared" ca="1" si="881"/>
        <v>1</v>
      </c>
      <c r="G8028">
        <f t="shared" ca="1" si="882"/>
        <v>1</v>
      </c>
      <c r="H8028">
        <f t="shared" ca="1" si="883"/>
        <v>1</v>
      </c>
      <c r="I8028">
        <f t="shared" ca="1" si="884"/>
        <v>1</v>
      </c>
      <c r="J8028" s="1">
        <f t="shared" ca="1" si="885"/>
        <v>12.553072017402959</v>
      </c>
    </row>
    <row r="8029" spans="3:10" x14ac:dyDescent="0.3">
      <c r="C8029">
        <v>8028</v>
      </c>
      <c r="D8029">
        <f t="shared" ca="1" si="879"/>
        <v>26.383241872918486</v>
      </c>
      <c r="E8029">
        <f t="shared" ca="1" si="880"/>
        <v>11.865661755373633</v>
      </c>
      <c r="F8029">
        <f t="shared" ca="1" si="881"/>
        <v>0</v>
      </c>
      <c r="G8029">
        <f t="shared" ca="1" si="882"/>
        <v>0</v>
      </c>
      <c r="H8029">
        <f t="shared" ca="1" si="883"/>
        <v>1</v>
      </c>
      <c r="I8029">
        <f t="shared" ca="1" si="884"/>
        <v>1</v>
      </c>
      <c r="J8029" s="1" t="str">
        <f t="shared" ca="1" si="885"/>
        <v>X</v>
      </c>
    </row>
    <row r="8030" spans="3:10" x14ac:dyDescent="0.3">
      <c r="C8030">
        <v>8029</v>
      </c>
      <c r="D8030">
        <f t="shared" ca="1" si="879"/>
        <v>7.541971703794033</v>
      </c>
      <c r="E8030">
        <f t="shared" ca="1" si="880"/>
        <v>19.611486656635034</v>
      </c>
      <c r="F8030">
        <f t="shared" ca="1" si="881"/>
        <v>0</v>
      </c>
      <c r="G8030">
        <f t="shared" ca="1" si="882"/>
        <v>1</v>
      </c>
      <c r="H8030">
        <f t="shared" ca="1" si="883"/>
        <v>1</v>
      </c>
      <c r="I8030">
        <f t="shared" ca="1" si="884"/>
        <v>1</v>
      </c>
      <c r="J8030" s="1" t="str">
        <f t="shared" ca="1" si="885"/>
        <v>X</v>
      </c>
    </row>
    <row r="8031" spans="3:10" x14ac:dyDescent="0.3">
      <c r="C8031">
        <v>8030</v>
      </c>
      <c r="D8031">
        <f t="shared" ca="1" si="879"/>
        <v>8.3015449352150821</v>
      </c>
      <c r="E8031">
        <f t="shared" ca="1" si="880"/>
        <v>9.6178255657349645</v>
      </c>
      <c r="F8031">
        <f t="shared" ca="1" si="881"/>
        <v>1</v>
      </c>
      <c r="G8031">
        <f t="shared" ca="1" si="882"/>
        <v>1</v>
      </c>
      <c r="H8031">
        <f t="shared" ca="1" si="883"/>
        <v>1</v>
      </c>
      <c r="I8031">
        <f t="shared" ca="1" si="884"/>
        <v>1</v>
      </c>
      <c r="J8031" s="1">
        <f t="shared" ca="1" si="885"/>
        <v>26.220915436165129</v>
      </c>
    </row>
    <row r="8032" spans="3:10" x14ac:dyDescent="0.3">
      <c r="C8032">
        <v>8031</v>
      </c>
      <c r="D8032">
        <f t="shared" ca="1" si="879"/>
        <v>11.714093066008614</v>
      </c>
      <c r="E8032">
        <f t="shared" ca="1" si="880"/>
        <v>3.1166809863304419</v>
      </c>
      <c r="F8032">
        <f t="shared" ca="1" si="881"/>
        <v>1</v>
      </c>
      <c r="G8032">
        <f t="shared" ca="1" si="882"/>
        <v>1</v>
      </c>
      <c r="H8032">
        <f t="shared" ca="1" si="883"/>
        <v>1</v>
      </c>
      <c r="I8032">
        <f t="shared" ca="1" si="884"/>
        <v>1</v>
      </c>
      <c r="J8032" s="1">
        <f t="shared" ca="1" si="885"/>
        <v>26.544867118347668</v>
      </c>
    </row>
    <row r="8033" spans="3:10" x14ac:dyDescent="0.3">
      <c r="C8033">
        <v>8032</v>
      </c>
      <c r="D8033">
        <f t="shared" ca="1" si="879"/>
        <v>26.135499961498745</v>
      </c>
      <c r="E8033">
        <f t="shared" ca="1" si="880"/>
        <v>14.721563783179523</v>
      </c>
      <c r="F8033">
        <f t="shared" ca="1" si="881"/>
        <v>0</v>
      </c>
      <c r="G8033">
        <f t="shared" ca="1" si="882"/>
        <v>0</v>
      </c>
      <c r="H8033">
        <f t="shared" ca="1" si="883"/>
        <v>1</v>
      </c>
      <c r="I8033">
        <f t="shared" ca="1" si="884"/>
        <v>1</v>
      </c>
      <c r="J8033" s="1" t="str">
        <f t="shared" ca="1" si="885"/>
        <v>X</v>
      </c>
    </row>
    <row r="8034" spans="3:10" x14ac:dyDescent="0.3">
      <c r="C8034">
        <v>8033</v>
      </c>
      <c r="D8034">
        <f t="shared" ca="1" si="879"/>
        <v>34.269328093415758</v>
      </c>
      <c r="E8034">
        <f t="shared" ca="1" si="880"/>
        <v>2.3551469298520589</v>
      </c>
      <c r="F8034">
        <f t="shared" ca="1" si="881"/>
        <v>0</v>
      </c>
      <c r="G8034">
        <f t="shared" ca="1" si="882"/>
        <v>0</v>
      </c>
      <c r="H8034">
        <f t="shared" ca="1" si="883"/>
        <v>1</v>
      </c>
      <c r="I8034">
        <f t="shared" ca="1" si="884"/>
        <v>1</v>
      </c>
      <c r="J8034" s="1" t="str">
        <f t="shared" ca="1" si="885"/>
        <v>X</v>
      </c>
    </row>
    <row r="8035" spans="3:10" x14ac:dyDescent="0.3">
      <c r="C8035">
        <v>8034</v>
      </c>
      <c r="D8035">
        <f t="shared" ca="1" si="879"/>
        <v>16.688808365704713</v>
      </c>
      <c r="E8035">
        <f t="shared" ca="1" si="880"/>
        <v>6.9665744303138073</v>
      </c>
      <c r="F8035">
        <f t="shared" ca="1" si="881"/>
        <v>1</v>
      </c>
      <c r="G8035">
        <f t="shared" ca="1" si="882"/>
        <v>1</v>
      </c>
      <c r="H8035">
        <f t="shared" ca="1" si="883"/>
        <v>1</v>
      </c>
      <c r="I8035">
        <f t="shared" ca="1" si="884"/>
        <v>1</v>
      </c>
      <c r="J8035" s="1">
        <f t="shared" ca="1" si="885"/>
        <v>40.344191161723231</v>
      </c>
    </row>
    <row r="8036" spans="3:10" x14ac:dyDescent="0.3">
      <c r="C8036">
        <v>8035</v>
      </c>
      <c r="D8036">
        <f t="shared" ca="1" si="879"/>
        <v>17.135949660837511</v>
      </c>
      <c r="E8036">
        <f t="shared" ca="1" si="880"/>
        <v>16.248948545618912</v>
      </c>
      <c r="F8036">
        <f t="shared" ca="1" si="881"/>
        <v>0</v>
      </c>
      <c r="G8036">
        <f t="shared" ca="1" si="882"/>
        <v>0</v>
      </c>
      <c r="H8036">
        <f t="shared" ca="1" si="883"/>
        <v>1</v>
      </c>
      <c r="I8036">
        <f t="shared" ca="1" si="884"/>
        <v>1</v>
      </c>
      <c r="J8036" s="1" t="str">
        <f t="shared" ca="1" si="885"/>
        <v>X</v>
      </c>
    </row>
    <row r="8037" spans="3:10" x14ac:dyDescent="0.3">
      <c r="C8037">
        <v>8036</v>
      </c>
      <c r="D8037">
        <f t="shared" ca="1" si="879"/>
        <v>4.6184218973030919</v>
      </c>
      <c r="E8037">
        <f t="shared" ca="1" si="880"/>
        <v>21.116692564612467</v>
      </c>
      <c r="F8037">
        <f t="shared" ca="1" si="881"/>
        <v>0</v>
      </c>
      <c r="G8037">
        <f t="shared" ca="1" si="882"/>
        <v>1</v>
      </c>
      <c r="H8037">
        <f t="shared" ca="1" si="883"/>
        <v>1</v>
      </c>
      <c r="I8037">
        <f t="shared" ca="1" si="884"/>
        <v>1</v>
      </c>
      <c r="J8037" s="1" t="str">
        <f t="shared" ca="1" si="885"/>
        <v>X</v>
      </c>
    </row>
    <row r="8038" spans="3:10" x14ac:dyDescent="0.3">
      <c r="C8038">
        <v>8037</v>
      </c>
      <c r="D8038">
        <f t="shared" ca="1" si="879"/>
        <v>16.574555919055676</v>
      </c>
      <c r="E8038">
        <f t="shared" ca="1" si="880"/>
        <v>3.2507569770050178</v>
      </c>
      <c r="F8038">
        <f t="shared" ca="1" si="881"/>
        <v>1</v>
      </c>
      <c r="G8038">
        <f t="shared" ca="1" si="882"/>
        <v>1</v>
      </c>
      <c r="H8038">
        <f t="shared" ca="1" si="883"/>
        <v>1</v>
      </c>
      <c r="I8038">
        <f t="shared" ca="1" si="884"/>
        <v>1</v>
      </c>
      <c r="J8038" s="1">
        <f t="shared" ca="1" si="885"/>
        <v>36.399868815116371</v>
      </c>
    </row>
    <row r="8039" spans="3:10" x14ac:dyDescent="0.3">
      <c r="C8039">
        <v>8038</v>
      </c>
      <c r="D8039">
        <f t="shared" ca="1" si="879"/>
        <v>17.091645185024749</v>
      </c>
      <c r="E8039">
        <f t="shared" ca="1" si="880"/>
        <v>0.43812065918053256</v>
      </c>
      <c r="F8039">
        <f t="shared" ca="1" si="881"/>
        <v>1</v>
      </c>
      <c r="G8039">
        <f t="shared" ca="1" si="882"/>
        <v>1</v>
      </c>
      <c r="H8039">
        <f t="shared" ca="1" si="883"/>
        <v>1</v>
      </c>
      <c r="I8039">
        <f t="shared" ca="1" si="884"/>
        <v>1</v>
      </c>
      <c r="J8039" s="1">
        <f t="shared" ca="1" si="885"/>
        <v>34.621411029230032</v>
      </c>
    </row>
    <row r="8040" spans="3:10" x14ac:dyDescent="0.3">
      <c r="C8040">
        <v>8039</v>
      </c>
      <c r="D8040">
        <f t="shared" ca="1" si="879"/>
        <v>32.230779799834046</v>
      </c>
      <c r="E8040">
        <f t="shared" ca="1" si="880"/>
        <v>5.5259457382432293</v>
      </c>
      <c r="F8040">
        <f t="shared" ca="1" si="881"/>
        <v>0</v>
      </c>
      <c r="G8040">
        <f t="shared" ca="1" si="882"/>
        <v>0</v>
      </c>
      <c r="H8040">
        <f t="shared" ca="1" si="883"/>
        <v>1</v>
      </c>
      <c r="I8040">
        <f t="shared" ca="1" si="884"/>
        <v>1</v>
      </c>
      <c r="J8040" s="1" t="str">
        <f t="shared" ca="1" si="885"/>
        <v>X</v>
      </c>
    </row>
    <row r="8041" spans="3:10" x14ac:dyDescent="0.3">
      <c r="C8041">
        <v>8040</v>
      </c>
      <c r="D8041">
        <f t="shared" ca="1" si="879"/>
        <v>6.4208124409324343</v>
      </c>
      <c r="E8041">
        <f t="shared" ca="1" si="880"/>
        <v>13.549345005754866</v>
      </c>
      <c r="F8041">
        <f t="shared" ca="1" si="881"/>
        <v>1</v>
      </c>
      <c r="G8041">
        <f t="shared" ca="1" si="882"/>
        <v>1</v>
      </c>
      <c r="H8041">
        <f t="shared" ca="1" si="883"/>
        <v>1</v>
      </c>
      <c r="I8041">
        <f t="shared" ca="1" si="884"/>
        <v>1</v>
      </c>
      <c r="J8041" s="1">
        <f t="shared" ca="1" si="885"/>
        <v>26.390969887619733</v>
      </c>
    </row>
    <row r="8042" spans="3:10" x14ac:dyDescent="0.3">
      <c r="C8042">
        <v>8041</v>
      </c>
      <c r="D8042">
        <f t="shared" ca="1" si="879"/>
        <v>4.7374442230968485</v>
      </c>
      <c r="E8042">
        <f t="shared" ca="1" si="880"/>
        <v>1.1124928105402416</v>
      </c>
      <c r="F8042">
        <f t="shared" ca="1" si="881"/>
        <v>1</v>
      </c>
      <c r="G8042">
        <f t="shared" ca="1" si="882"/>
        <v>1</v>
      </c>
      <c r="H8042">
        <f t="shared" ca="1" si="883"/>
        <v>1</v>
      </c>
      <c r="I8042">
        <f t="shared" ca="1" si="884"/>
        <v>1</v>
      </c>
      <c r="J8042" s="1">
        <f t="shared" ca="1" si="885"/>
        <v>10.587381256733938</v>
      </c>
    </row>
    <row r="8043" spans="3:10" x14ac:dyDescent="0.3">
      <c r="C8043">
        <v>8042</v>
      </c>
      <c r="D8043">
        <f t="shared" ca="1" si="879"/>
        <v>25.512879516048041</v>
      </c>
      <c r="E8043">
        <f t="shared" ca="1" si="880"/>
        <v>16.457335976367979</v>
      </c>
      <c r="F8043">
        <f t="shared" ca="1" si="881"/>
        <v>0</v>
      </c>
      <c r="G8043">
        <f t="shared" ca="1" si="882"/>
        <v>0</v>
      </c>
      <c r="H8043">
        <f t="shared" ca="1" si="883"/>
        <v>1</v>
      </c>
      <c r="I8043">
        <f t="shared" ca="1" si="884"/>
        <v>1</v>
      </c>
      <c r="J8043" s="1" t="str">
        <f t="shared" ca="1" si="885"/>
        <v>X</v>
      </c>
    </row>
    <row r="8044" spans="3:10" x14ac:dyDescent="0.3">
      <c r="C8044">
        <v>8043</v>
      </c>
      <c r="D8044">
        <f t="shared" ca="1" si="879"/>
        <v>14.00018006612946</v>
      </c>
      <c r="E8044">
        <f t="shared" ca="1" si="880"/>
        <v>12.749397047386902</v>
      </c>
      <c r="F8044">
        <f t="shared" ca="1" si="881"/>
        <v>0</v>
      </c>
      <c r="G8044">
        <f t="shared" ca="1" si="882"/>
        <v>1</v>
      </c>
      <c r="H8044">
        <f t="shared" ca="1" si="883"/>
        <v>1</v>
      </c>
      <c r="I8044">
        <f t="shared" ca="1" si="884"/>
        <v>1</v>
      </c>
      <c r="J8044" s="1" t="str">
        <f t="shared" ca="1" si="885"/>
        <v>X</v>
      </c>
    </row>
    <row r="8045" spans="3:10" x14ac:dyDescent="0.3">
      <c r="C8045">
        <v>8044</v>
      </c>
      <c r="D8045">
        <f t="shared" ca="1" si="879"/>
        <v>11.404363076198409</v>
      </c>
      <c r="E8045">
        <f t="shared" ca="1" si="880"/>
        <v>14.039966677798269</v>
      </c>
      <c r="F8045">
        <f t="shared" ca="1" si="881"/>
        <v>0</v>
      </c>
      <c r="G8045">
        <f t="shared" ca="1" si="882"/>
        <v>1</v>
      </c>
      <c r="H8045">
        <f t="shared" ca="1" si="883"/>
        <v>1</v>
      </c>
      <c r="I8045">
        <f t="shared" ca="1" si="884"/>
        <v>1</v>
      </c>
      <c r="J8045" s="1" t="str">
        <f t="shared" ca="1" si="885"/>
        <v>X</v>
      </c>
    </row>
    <row r="8046" spans="3:10" x14ac:dyDescent="0.3">
      <c r="C8046">
        <v>8045</v>
      </c>
      <c r="D8046">
        <f t="shared" ca="1" si="879"/>
        <v>6.4381433771923664</v>
      </c>
      <c r="E8046">
        <f t="shared" ca="1" si="880"/>
        <v>24.447516353938646</v>
      </c>
      <c r="F8046">
        <f t="shared" ca="1" si="881"/>
        <v>0</v>
      </c>
      <c r="G8046">
        <f t="shared" ca="1" si="882"/>
        <v>0</v>
      </c>
      <c r="H8046">
        <f t="shared" ca="1" si="883"/>
        <v>1</v>
      </c>
      <c r="I8046">
        <f t="shared" ca="1" si="884"/>
        <v>1</v>
      </c>
      <c r="J8046" s="1" t="str">
        <f t="shared" ca="1" si="885"/>
        <v>X</v>
      </c>
    </row>
    <row r="8047" spans="3:10" x14ac:dyDescent="0.3">
      <c r="C8047">
        <v>8046</v>
      </c>
      <c r="D8047">
        <f t="shared" ca="1" si="879"/>
        <v>34.711383776570877</v>
      </c>
      <c r="E8047">
        <f t="shared" ca="1" si="880"/>
        <v>12.254205755518591</v>
      </c>
      <c r="F8047">
        <f t="shared" ca="1" si="881"/>
        <v>0</v>
      </c>
      <c r="G8047">
        <f t="shared" ca="1" si="882"/>
        <v>0</v>
      </c>
      <c r="H8047">
        <f t="shared" ca="1" si="883"/>
        <v>1</v>
      </c>
      <c r="I8047">
        <f t="shared" ca="1" si="884"/>
        <v>1</v>
      </c>
      <c r="J8047" s="1" t="str">
        <f t="shared" ca="1" si="885"/>
        <v>X</v>
      </c>
    </row>
    <row r="8048" spans="3:10" x14ac:dyDescent="0.3">
      <c r="C8048">
        <v>8047</v>
      </c>
      <c r="D8048">
        <f t="shared" ca="1" si="879"/>
        <v>31.932642434552296</v>
      </c>
      <c r="E8048">
        <f t="shared" ca="1" si="880"/>
        <v>7.5227353208690779</v>
      </c>
      <c r="F8048">
        <f t="shared" ca="1" si="881"/>
        <v>0</v>
      </c>
      <c r="G8048">
        <f t="shared" ca="1" si="882"/>
        <v>0</v>
      </c>
      <c r="H8048">
        <f t="shared" ca="1" si="883"/>
        <v>1</v>
      </c>
      <c r="I8048">
        <f t="shared" ca="1" si="884"/>
        <v>1</v>
      </c>
      <c r="J8048" s="1" t="str">
        <f t="shared" ca="1" si="885"/>
        <v>X</v>
      </c>
    </row>
    <row r="8049" spans="3:10" x14ac:dyDescent="0.3">
      <c r="C8049">
        <v>8048</v>
      </c>
      <c r="D8049">
        <f t="shared" ca="1" si="879"/>
        <v>11.424685354373612</v>
      </c>
      <c r="E8049">
        <f t="shared" ca="1" si="880"/>
        <v>22.715379736148925</v>
      </c>
      <c r="F8049">
        <f t="shared" ca="1" si="881"/>
        <v>0</v>
      </c>
      <c r="G8049">
        <f t="shared" ca="1" si="882"/>
        <v>0</v>
      </c>
      <c r="H8049">
        <f t="shared" ca="1" si="883"/>
        <v>1</v>
      </c>
      <c r="I8049">
        <f t="shared" ca="1" si="884"/>
        <v>1</v>
      </c>
      <c r="J8049" s="1" t="str">
        <f t="shared" ca="1" si="885"/>
        <v>X</v>
      </c>
    </row>
    <row r="8050" spans="3:10" x14ac:dyDescent="0.3">
      <c r="C8050">
        <v>8049</v>
      </c>
      <c r="D8050">
        <f t="shared" ca="1" si="879"/>
        <v>1.8038594372396966</v>
      </c>
      <c r="E8050">
        <f t="shared" ca="1" si="880"/>
        <v>14.054702086947893</v>
      </c>
      <c r="F8050">
        <f t="shared" ca="1" si="881"/>
        <v>1</v>
      </c>
      <c r="G8050">
        <f t="shared" ca="1" si="882"/>
        <v>1</v>
      </c>
      <c r="H8050">
        <f t="shared" ca="1" si="883"/>
        <v>1</v>
      </c>
      <c r="I8050">
        <f t="shared" ca="1" si="884"/>
        <v>1</v>
      </c>
      <c r="J8050" s="1">
        <f t="shared" ca="1" si="885"/>
        <v>17.662420961427287</v>
      </c>
    </row>
    <row r="8051" spans="3:10" x14ac:dyDescent="0.3">
      <c r="C8051">
        <v>8050</v>
      </c>
      <c r="D8051">
        <f t="shared" ca="1" si="879"/>
        <v>18.429169254404275</v>
      </c>
      <c r="E8051">
        <f t="shared" ca="1" si="880"/>
        <v>21.541588893087315</v>
      </c>
      <c r="F8051">
        <f t="shared" ca="1" si="881"/>
        <v>0</v>
      </c>
      <c r="G8051">
        <f t="shared" ca="1" si="882"/>
        <v>0</v>
      </c>
      <c r="H8051">
        <f t="shared" ca="1" si="883"/>
        <v>1</v>
      </c>
      <c r="I8051">
        <f t="shared" ca="1" si="884"/>
        <v>1</v>
      </c>
      <c r="J8051" s="1" t="str">
        <f t="shared" ca="1" si="885"/>
        <v>X</v>
      </c>
    </row>
    <row r="8052" spans="3:10" x14ac:dyDescent="0.3">
      <c r="C8052">
        <v>8051</v>
      </c>
      <c r="D8052">
        <f t="shared" ca="1" si="879"/>
        <v>22.611201744928181</v>
      </c>
      <c r="E8052">
        <f t="shared" ca="1" si="880"/>
        <v>9.7813168913988111</v>
      </c>
      <c r="F8052">
        <f t="shared" ca="1" si="881"/>
        <v>0</v>
      </c>
      <c r="G8052">
        <f t="shared" ca="1" si="882"/>
        <v>1</v>
      </c>
      <c r="H8052">
        <f t="shared" ca="1" si="883"/>
        <v>1</v>
      </c>
      <c r="I8052">
        <f t="shared" ca="1" si="884"/>
        <v>1</v>
      </c>
      <c r="J8052" s="1" t="str">
        <f t="shared" ca="1" si="885"/>
        <v>X</v>
      </c>
    </row>
    <row r="8053" spans="3:10" x14ac:dyDescent="0.3">
      <c r="C8053">
        <v>8052</v>
      </c>
      <c r="D8053">
        <f t="shared" ca="1" si="879"/>
        <v>0.81063500217044837</v>
      </c>
      <c r="E8053">
        <f t="shared" ca="1" si="880"/>
        <v>3.1653415599114414</v>
      </c>
      <c r="F8053">
        <f t="shared" ca="1" si="881"/>
        <v>1</v>
      </c>
      <c r="G8053">
        <f t="shared" ca="1" si="882"/>
        <v>1</v>
      </c>
      <c r="H8053">
        <f t="shared" ca="1" si="883"/>
        <v>1</v>
      </c>
      <c r="I8053">
        <f t="shared" ca="1" si="884"/>
        <v>1</v>
      </c>
      <c r="J8053" s="1">
        <f t="shared" ca="1" si="885"/>
        <v>4.7866115642523379</v>
      </c>
    </row>
    <row r="8054" spans="3:10" x14ac:dyDescent="0.3">
      <c r="C8054">
        <v>8053</v>
      </c>
      <c r="D8054">
        <f t="shared" ca="1" si="879"/>
        <v>32.780082626789856</v>
      </c>
      <c r="E8054">
        <f t="shared" ca="1" si="880"/>
        <v>1.3801895547479153</v>
      </c>
      <c r="F8054">
        <f t="shared" ca="1" si="881"/>
        <v>0</v>
      </c>
      <c r="G8054">
        <f t="shared" ca="1" si="882"/>
        <v>1</v>
      </c>
      <c r="H8054">
        <f t="shared" ca="1" si="883"/>
        <v>1</v>
      </c>
      <c r="I8054">
        <f t="shared" ca="1" si="884"/>
        <v>1</v>
      </c>
      <c r="J8054" s="1" t="str">
        <f t="shared" ca="1" si="885"/>
        <v>X</v>
      </c>
    </row>
    <row r="8055" spans="3:10" x14ac:dyDescent="0.3">
      <c r="C8055">
        <v>8054</v>
      </c>
      <c r="D8055">
        <f t="shared" ca="1" si="879"/>
        <v>32.4312232084933</v>
      </c>
      <c r="E8055">
        <f t="shared" ca="1" si="880"/>
        <v>6.4990354009742788</v>
      </c>
      <c r="F8055">
        <f t="shared" ca="1" si="881"/>
        <v>0</v>
      </c>
      <c r="G8055">
        <f t="shared" ca="1" si="882"/>
        <v>0</v>
      </c>
      <c r="H8055">
        <f t="shared" ca="1" si="883"/>
        <v>1</v>
      </c>
      <c r="I8055">
        <f t="shared" ca="1" si="884"/>
        <v>1</v>
      </c>
      <c r="J8055" s="1" t="str">
        <f t="shared" ca="1" si="885"/>
        <v>X</v>
      </c>
    </row>
    <row r="8056" spans="3:10" x14ac:dyDescent="0.3">
      <c r="C8056">
        <v>8055</v>
      </c>
      <c r="D8056">
        <f t="shared" ca="1" si="879"/>
        <v>11.653428751528757</v>
      </c>
      <c r="E8056">
        <f t="shared" ca="1" si="880"/>
        <v>20.758542853665716</v>
      </c>
      <c r="F8056">
        <f t="shared" ca="1" si="881"/>
        <v>0</v>
      </c>
      <c r="G8056">
        <f t="shared" ca="1" si="882"/>
        <v>0</v>
      </c>
      <c r="H8056">
        <f t="shared" ca="1" si="883"/>
        <v>1</v>
      </c>
      <c r="I8056">
        <f t="shared" ca="1" si="884"/>
        <v>1</v>
      </c>
      <c r="J8056" s="1" t="str">
        <f t="shared" ca="1" si="885"/>
        <v>X</v>
      </c>
    </row>
    <row r="8057" spans="3:10" x14ac:dyDescent="0.3">
      <c r="C8057">
        <v>8056</v>
      </c>
      <c r="D8057">
        <f t="shared" ca="1" si="879"/>
        <v>4.3274842465337668</v>
      </c>
      <c r="E8057">
        <f t="shared" ca="1" si="880"/>
        <v>21.36316793314149</v>
      </c>
      <c r="F8057">
        <f t="shared" ca="1" si="881"/>
        <v>0</v>
      </c>
      <c r="G8057">
        <f t="shared" ca="1" si="882"/>
        <v>1</v>
      </c>
      <c r="H8057">
        <f t="shared" ca="1" si="883"/>
        <v>1</v>
      </c>
      <c r="I8057">
        <f t="shared" ca="1" si="884"/>
        <v>1</v>
      </c>
      <c r="J8057" s="1" t="str">
        <f t="shared" ca="1" si="885"/>
        <v>X</v>
      </c>
    </row>
    <row r="8058" spans="3:10" x14ac:dyDescent="0.3">
      <c r="C8058">
        <v>8057</v>
      </c>
      <c r="D8058">
        <f t="shared" ca="1" si="879"/>
        <v>29.731678867198124</v>
      </c>
      <c r="E8058">
        <f t="shared" ca="1" si="880"/>
        <v>1.992302983091282</v>
      </c>
      <c r="F8058">
        <f t="shared" ca="1" si="881"/>
        <v>1</v>
      </c>
      <c r="G8058">
        <f t="shared" ca="1" si="882"/>
        <v>1</v>
      </c>
      <c r="H8058">
        <f t="shared" ca="1" si="883"/>
        <v>1</v>
      </c>
      <c r="I8058">
        <f t="shared" ca="1" si="884"/>
        <v>1</v>
      </c>
      <c r="J8058" s="1">
        <f t="shared" ca="1" si="885"/>
        <v>61.455660717487532</v>
      </c>
    </row>
    <row r="8059" spans="3:10" x14ac:dyDescent="0.3">
      <c r="C8059">
        <v>8058</v>
      </c>
      <c r="D8059">
        <f t="shared" ca="1" si="879"/>
        <v>4.5513292256854774</v>
      </c>
      <c r="E8059">
        <f t="shared" ca="1" si="880"/>
        <v>10.855084347256355</v>
      </c>
      <c r="F8059">
        <f t="shared" ca="1" si="881"/>
        <v>1</v>
      </c>
      <c r="G8059">
        <f t="shared" ca="1" si="882"/>
        <v>1</v>
      </c>
      <c r="H8059">
        <f t="shared" ca="1" si="883"/>
        <v>1</v>
      </c>
      <c r="I8059">
        <f t="shared" ca="1" si="884"/>
        <v>1</v>
      </c>
      <c r="J8059" s="1">
        <f t="shared" ca="1" si="885"/>
        <v>19.957742798627308</v>
      </c>
    </row>
    <row r="8060" spans="3:10" x14ac:dyDescent="0.3">
      <c r="C8060">
        <v>8059</v>
      </c>
      <c r="D8060">
        <f t="shared" ca="1" si="879"/>
        <v>26.0946201527608</v>
      </c>
      <c r="E8060">
        <f t="shared" ca="1" si="880"/>
        <v>22.124619491341385</v>
      </c>
      <c r="F8060">
        <f t="shared" ca="1" si="881"/>
        <v>0</v>
      </c>
      <c r="G8060">
        <f t="shared" ca="1" si="882"/>
        <v>0</v>
      </c>
      <c r="H8060">
        <f t="shared" ca="1" si="883"/>
        <v>1</v>
      </c>
      <c r="I8060">
        <f t="shared" ca="1" si="884"/>
        <v>1</v>
      </c>
      <c r="J8060" s="1" t="str">
        <f t="shared" ca="1" si="885"/>
        <v>X</v>
      </c>
    </row>
    <row r="8061" spans="3:10" x14ac:dyDescent="0.3">
      <c r="C8061">
        <v>8060</v>
      </c>
      <c r="D8061">
        <f t="shared" ca="1" si="879"/>
        <v>19.520839779721022</v>
      </c>
      <c r="E8061">
        <f t="shared" ca="1" si="880"/>
        <v>17.464336932453563</v>
      </c>
      <c r="F8061">
        <f t="shared" ca="1" si="881"/>
        <v>0</v>
      </c>
      <c r="G8061">
        <f t="shared" ca="1" si="882"/>
        <v>0</v>
      </c>
      <c r="H8061">
        <f t="shared" ca="1" si="883"/>
        <v>1</v>
      </c>
      <c r="I8061">
        <f t="shared" ca="1" si="884"/>
        <v>1</v>
      </c>
      <c r="J8061" s="1" t="str">
        <f t="shared" ca="1" si="885"/>
        <v>X</v>
      </c>
    </row>
    <row r="8062" spans="3:10" x14ac:dyDescent="0.3">
      <c r="C8062">
        <v>8061</v>
      </c>
      <c r="D8062">
        <f t="shared" ca="1" si="879"/>
        <v>10.809108350585509</v>
      </c>
      <c r="E8062">
        <f t="shared" ca="1" si="880"/>
        <v>10.837721804746348</v>
      </c>
      <c r="F8062">
        <f t="shared" ca="1" si="881"/>
        <v>1</v>
      </c>
      <c r="G8062">
        <f t="shared" ca="1" si="882"/>
        <v>1</v>
      </c>
      <c r="H8062">
        <f t="shared" ca="1" si="883"/>
        <v>1</v>
      </c>
      <c r="I8062">
        <f t="shared" ca="1" si="884"/>
        <v>1</v>
      </c>
      <c r="J8062" s="1">
        <f t="shared" ca="1" si="885"/>
        <v>32.455938505917366</v>
      </c>
    </row>
    <row r="8063" spans="3:10" x14ac:dyDescent="0.3">
      <c r="C8063">
        <v>8062</v>
      </c>
      <c r="D8063">
        <f t="shared" ca="1" si="879"/>
        <v>1.9071778482147625</v>
      </c>
      <c r="E8063">
        <f t="shared" ca="1" si="880"/>
        <v>15.180382031675579</v>
      </c>
      <c r="F8063">
        <f t="shared" ca="1" si="881"/>
        <v>1</v>
      </c>
      <c r="G8063">
        <f t="shared" ca="1" si="882"/>
        <v>1</v>
      </c>
      <c r="H8063">
        <f t="shared" ca="1" si="883"/>
        <v>1</v>
      </c>
      <c r="I8063">
        <f t="shared" ca="1" si="884"/>
        <v>1</v>
      </c>
      <c r="J8063" s="1">
        <f t="shared" ca="1" si="885"/>
        <v>18.994737728105104</v>
      </c>
    </row>
    <row r="8064" spans="3:10" x14ac:dyDescent="0.3">
      <c r="C8064">
        <v>8063</v>
      </c>
      <c r="D8064">
        <f t="shared" ca="1" si="879"/>
        <v>18.068866258521176</v>
      </c>
      <c r="E8064">
        <f t="shared" ca="1" si="880"/>
        <v>5.6343529058526434</v>
      </c>
      <c r="F8064">
        <f t="shared" ca="1" si="881"/>
        <v>1</v>
      </c>
      <c r="G8064">
        <f t="shared" ca="1" si="882"/>
        <v>1</v>
      </c>
      <c r="H8064">
        <f t="shared" ca="1" si="883"/>
        <v>1</v>
      </c>
      <c r="I8064">
        <f t="shared" ca="1" si="884"/>
        <v>1</v>
      </c>
      <c r="J8064" s="1">
        <f t="shared" ca="1" si="885"/>
        <v>41.772085422894996</v>
      </c>
    </row>
    <row r="8065" spans="3:10" x14ac:dyDescent="0.3">
      <c r="C8065">
        <v>8064</v>
      </c>
      <c r="D8065">
        <f t="shared" ca="1" si="879"/>
        <v>30.64149868168353</v>
      </c>
      <c r="E8065">
        <f t="shared" ca="1" si="880"/>
        <v>8.1286924956218911</v>
      </c>
      <c r="F8065">
        <f t="shared" ca="1" si="881"/>
        <v>0</v>
      </c>
      <c r="G8065">
        <f t="shared" ca="1" si="882"/>
        <v>0</v>
      </c>
      <c r="H8065">
        <f t="shared" ca="1" si="883"/>
        <v>1</v>
      </c>
      <c r="I8065">
        <f t="shared" ca="1" si="884"/>
        <v>1</v>
      </c>
      <c r="J8065" s="1" t="str">
        <f t="shared" ca="1" si="885"/>
        <v>X</v>
      </c>
    </row>
    <row r="8066" spans="3:10" x14ac:dyDescent="0.3">
      <c r="C8066">
        <v>8065</v>
      </c>
      <c r="D8066">
        <f t="shared" ca="1" si="879"/>
        <v>1.8628996029692839</v>
      </c>
      <c r="E8066">
        <f t="shared" ca="1" si="880"/>
        <v>17.549697860358538</v>
      </c>
      <c r="F8066">
        <f t="shared" ca="1" si="881"/>
        <v>1</v>
      </c>
      <c r="G8066">
        <f t="shared" ca="1" si="882"/>
        <v>1</v>
      </c>
      <c r="H8066">
        <f t="shared" ca="1" si="883"/>
        <v>1</v>
      </c>
      <c r="I8066">
        <f t="shared" ca="1" si="884"/>
        <v>1</v>
      </c>
      <c r="J8066" s="1">
        <f t="shared" ca="1" si="885"/>
        <v>21.275497066297106</v>
      </c>
    </row>
    <row r="8067" spans="3:10" x14ac:dyDescent="0.3">
      <c r="C8067">
        <v>8066</v>
      </c>
      <c r="D8067">
        <f t="shared" ref="D8067:D8130" ca="1" si="886">RAND()*75/2</f>
        <v>0.8451528847627523</v>
      </c>
      <c r="E8067">
        <f t="shared" ref="E8067:E8130" ca="1" si="887">RAND()*25</f>
        <v>24.64452315490573</v>
      </c>
      <c r="F8067">
        <f t="shared" ca="1" si="881"/>
        <v>0</v>
      </c>
      <c r="G8067">
        <f t="shared" ca="1" si="882"/>
        <v>0</v>
      </c>
      <c r="H8067">
        <f t="shared" ca="1" si="883"/>
        <v>1</v>
      </c>
      <c r="I8067">
        <f t="shared" ca="1" si="884"/>
        <v>1</v>
      </c>
      <c r="J8067" s="1" t="str">
        <f t="shared" ca="1" si="885"/>
        <v>X</v>
      </c>
    </row>
    <row r="8068" spans="3:10" x14ac:dyDescent="0.3">
      <c r="C8068">
        <v>8067</v>
      </c>
      <c r="D8068">
        <f t="shared" ca="1" si="886"/>
        <v>19.480970522844075</v>
      </c>
      <c r="E8068">
        <f t="shared" ca="1" si="887"/>
        <v>14.656477008610771</v>
      </c>
      <c r="F8068">
        <f t="shared" ca="1" si="881"/>
        <v>0</v>
      </c>
      <c r="G8068">
        <f t="shared" ca="1" si="882"/>
        <v>0</v>
      </c>
      <c r="H8068">
        <f t="shared" ca="1" si="883"/>
        <v>1</v>
      </c>
      <c r="I8068">
        <f t="shared" ca="1" si="884"/>
        <v>1</v>
      </c>
      <c r="J8068" s="1" t="str">
        <f t="shared" ca="1" si="885"/>
        <v>X</v>
      </c>
    </row>
    <row r="8069" spans="3:10" x14ac:dyDescent="0.3">
      <c r="C8069">
        <v>8068</v>
      </c>
      <c r="D8069">
        <f t="shared" ca="1" si="886"/>
        <v>20.775676973537468</v>
      </c>
      <c r="E8069">
        <f t="shared" ca="1" si="887"/>
        <v>4.5425463557684456</v>
      </c>
      <c r="F8069">
        <f t="shared" ca="1" si="881"/>
        <v>1</v>
      </c>
      <c r="G8069">
        <f t="shared" ca="1" si="882"/>
        <v>1</v>
      </c>
      <c r="H8069">
        <f t="shared" ca="1" si="883"/>
        <v>1</v>
      </c>
      <c r="I8069">
        <f t="shared" ca="1" si="884"/>
        <v>1</v>
      </c>
      <c r="J8069" s="1">
        <f t="shared" ca="1" si="885"/>
        <v>46.09390030284338</v>
      </c>
    </row>
    <row r="8070" spans="3:10" x14ac:dyDescent="0.3">
      <c r="C8070">
        <v>8069</v>
      </c>
      <c r="D8070">
        <f t="shared" ca="1" si="886"/>
        <v>17.168444385621157</v>
      </c>
      <c r="E8070">
        <f t="shared" ca="1" si="887"/>
        <v>16.326068747230966</v>
      </c>
      <c r="F8070">
        <f t="shared" ca="1" si="881"/>
        <v>0</v>
      </c>
      <c r="G8070">
        <f t="shared" ca="1" si="882"/>
        <v>0</v>
      </c>
      <c r="H8070">
        <f t="shared" ca="1" si="883"/>
        <v>1</v>
      </c>
      <c r="I8070">
        <f t="shared" ca="1" si="884"/>
        <v>1</v>
      </c>
      <c r="J8070" s="1" t="str">
        <f t="shared" ca="1" si="885"/>
        <v>X</v>
      </c>
    </row>
    <row r="8071" spans="3:10" x14ac:dyDescent="0.3">
      <c r="C8071">
        <v>8070</v>
      </c>
      <c r="D8071">
        <f t="shared" ca="1" si="886"/>
        <v>14.153775065543348</v>
      </c>
      <c r="E8071">
        <f t="shared" ca="1" si="887"/>
        <v>22.927434259819687</v>
      </c>
      <c r="F8071">
        <f t="shared" ca="1" si="881"/>
        <v>0</v>
      </c>
      <c r="G8071">
        <f t="shared" ca="1" si="882"/>
        <v>0</v>
      </c>
      <c r="H8071">
        <f t="shared" ca="1" si="883"/>
        <v>1</v>
      </c>
      <c r="I8071">
        <f t="shared" ca="1" si="884"/>
        <v>1</v>
      </c>
      <c r="J8071" s="1" t="str">
        <f t="shared" ca="1" si="885"/>
        <v>X</v>
      </c>
    </row>
    <row r="8072" spans="3:10" x14ac:dyDescent="0.3">
      <c r="C8072">
        <v>8071</v>
      </c>
      <c r="D8072">
        <f t="shared" ca="1" si="886"/>
        <v>32.156954079839529</v>
      </c>
      <c r="E8072">
        <f t="shared" ca="1" si="887"/>
        <v>19.825239074812163</v>
      </c>
      <c r="F8072">
        <f t="shared" ca="1" si="881"/>
        <v>0</v>
      </c>
      <c r="G8072">
        <f t="shared" ca="1" si="882"/>
        <v>0</v>
      </c>
      <c r="H8072">
        <f t="shared" ca="1" si="883"/>
        <v>1</v>
      </c>
      <c r="I8072">
        <f t="shared" ca="1" si="884"/>
        <v>1</v>
      </c>
      <c r="J8072" s="1" t="str">
        <f t="shared" ca="1" si="885"/>
        <v>X</v>
      </c>
    </row>
    <row r="8073" spans="3:10" x14ac:dyDescent="0.3">
      <c r="C8073">
        <v>8072</v>
      </c>
      <c r="D8073">
        <f t="shared" ca="1" si="886"/>
        <v>19.039220605332595</v>
      </c>
      <c r="E8073">
        <f t="shared" ca="1" si="887"/>
        <v>1.6844702210813218</v>
      </c>
      <c r="F8073">
        <f t="shared" ca="1" si="881"/>
        <v>1</v>
      </c>
      <c r="G8073">
        <f t="shared" ca="1" si="882"/>
        <v>1</v>
      </c>
      <c r="H8073">
        <f t="shared" ca="1" si="883"/>
        <v>1</v>
      </c>
      <c r="I8073">
        <f t="shared" ca="1" si="884"/>
        <v>1</v>
      </c>
      <c r="J8073" s="1">
        <f t="shared" ca="1" si="885"/>
        <v>39.76291143174651</v>
      </c>
    </row>
    <row r="8074" spans="3:10" x14ac:dyDescent="0.3">
      <c r="C8074">
        <v>8073</v>
      </c>
      <c r="D8074">
        <f t="shared" ca="1" si="886"/>
        <v>15.823568335491679</v>
      </c>
      <c r="E8074">
        <f t="shared" ca="1" si="887"/>
        <v>20.226497352805811</v>
      </c>
      <c r="F8074">
        <f t="shared" ca="1" si="881"/>
        <v>0</v>
      </c>
      <c r="G8074">
        <f t="shared" ca="1" si="882"/>
        <v>0</v>
      </c>
      <c r="H8074">
        <f t="shared" ca="1" si="883"/>
        <v>1</v>
      </c>
      <c r="I8074">
        <f t="shared" ca="1" si="884"/>
        <v>1</v>
      </c>
      <c r="J8074" s="1" t="str">
        <f t="shared" ca="1" si="885"/>
        <v>X</v>
      </c>
    </row>
    <row r="8075" spans="3:10" x14ac:dyDescent="0.3">
      <c r="C8075">
        <v>8074</v>
      </c>
      <c r="D8075">
        <f t="shared" ca="1" si="886"/>
        <v>32.594925736658887</v>
      </c>
      <c r="E8075">
        <f t="shared" ca="1" si="887"/>
        <v>24.133074035517712</v>
      </c>
      <c r="F8075">
        <f t="shared" ca="1" si="881"/>
        <v>0</v>
      </c>
      <c r="G8075">
        <f t="shared" ca="1" si="882"/>
        <v>0</v>
      </c>
      <c r="H8075">
        <f t="shared" ca="1" si="883"/>
        <v>1</v>
      </c>
      <c r="I8075">
        <f t="shared" ca="1" si="884"/>
        <v>1</v>
      </c>
      <c r="J8075" s="1" t="str">
        <f t="shared" ca="1" si="885"/>
        <v>X</v>
      </c>
    </row>
    <row r="8076" spans="3:10" x14ac:dyDescent="0.3">
      <c r="C8076">
        <v>8075</v>
      </c>
      <c r="D8076">
        <f t="shared" ca="1" si="886"/>
        <v>20.18249960455659</v>
      </c>
      <c r="E8076">
        <f t="shared" ca="1" si="887"/>
        <v>14.751329754182438</v>
      </c>
      <c r="F8076">
        <f t="shared" ca="1" si="881"/>
        <v>0</v>
      </c>
      <c r="G8076">
        <f t="shared" ca="1" si="882"/>
        <v>0</v>
      </c>
      <c r="H8076">
        <f t="shared" ca="1" si="883"/>
        <v>1</v>
      </c>
      <c r="I8076">
        <f t="shared" ca="1" si="884"/>
        <v>1</v>
      </c>
      <c r="J8076" s="1" t="str">
        <f t="shared" ca="1" si="885"/>
        <v>X</v>
      </c>
    </row>
    <row r="8077" spans="3:10" x14ac:dyDescent="0.3">
      <c r="C8077">
        <v>8076</v>
      </c>
      <c r="D8077">
        <f t="shared" ca="1" si="886"/>
        <v>16.237599619496095</v>
      </c>
      <c r="E8077">
        <f t="shared" ca="1" si="887"/>
        <v>22.857131585495186</v>
      </c>
      <c r="F8077">
        <f t="shared" ca="1" si="881"/>
        <v>0</v>
      </c>
      <c r="G8077">
        <f t="shared" ca="1" si="882"/>
        <v>0</v>
      </c>
      <c r="H8077">
        <f t="shared" ca="1" si="883"/>
        <v>1</v>
      </c>
      <c r="I8077">
        <f t="shared" ca="1" si="884"/>
        <v>1</v>
      </c>
      <c r="J8077" s="1" t="str">
        <f t="shared" ca="1" si="885"/>
        <v>X</v>
      </c>
    </row>
    <row r="8078" spans="3:10" x14ac:dyDescent="0.3">
      <c r="C8078">
        <v>8077</v>
      </c>
      <c r="D8078">
        <f t="shared" ca="1" si="886"/>
        <v>20.232335317765202</v>
      </c>
      <c r="E8078">
        <f t="shared" ca="1" si="887"/>
        <v>17.542791989768329</v>
      </c>
      <c r="F8078">
        <f t="shared" ca="1" si="881"/>
        <v>0</v>
      </c>
      <c r="G8078">
        <f t="shared" ca="1" si="882"/>
        <v>0</v>
      </c>
      <c r="H8078">
        <f t="shared" ca="1" si="883"/>
        <v>1</v>
      </c>
      <c r="I8078">
        <f t="shared" ca="1" si="884"/>
        <v>1</v>
      </c>
      <c r="J8078" s="1" t="str">
        <f t="shared" ca="1" si="885"/>
        <v>X</v>
      </c>
    </row>
    <row r="8079" spans="3:10" x14ac:dyDescent="0.3">
      <c r="C8079">
        <v>8078</v>
      </c>
      <c r="D8079">
        <f t="shared" ca="1" si="886"/>
        <v>36.126569789509915</v>
      </c>
      <c r="E8079">
        <f t="shared" ca="1" si="887"/>
        <v>4.5754912512540189</v>
      </c>
      <c r="F8079">
        <f t="shared" ca="1" si="881"/>
        <v>0</v>
      </c>
      <c r="G8079">
        <f t="shared" ca="1" si="882"/>
        <v>0</v>
      </c>
      <c r="H8079">
        <f t="shared" ca="1" si="883"/>
        <v>1</v>
      </c>
      <c r="I8079">
        <f t="shared" ca="1" si="884"/>
        <v>1</v>
      </c>
      <c r="J8079" s="1" t="str">
        <f t="shared" ca="1" si="885"/>
        <v>X</v>
      </c>
    </row>
    <row r="8080" spans="3:10" x14ac:dyDescent="0.3">
      <c r="C8080">
        <v>8079</v>
      </c>
      <c r="D8080">
        <f t="shared" ca="1" si="886"/>
        <v>31.249515476114599</v>
      </c>
      <c r="E8080">
        <f t="shared" ca="1" si="887"/>
        <v>20.979637670573041</v>
      </c>
      <c r="F8080">
        <f t="shared" ca="1" si="881"/>
        <v>0</v>
      </c>
      <c r="G8080">
        <f t="shared" ca="1" si="882"/>
        <v>0</v>
      </c>
      <c r="H8080">
        <f t="shared" ca="1" si="883"/>
        <v>1</v>
      </c>
      <c r="I8080">
        <f t="shared" ca="1" si="884"/>
        <v>1</v>
      </c>
      <c r="J8080" s="1" t="str">
        <f t="shared" ca="1" si="885"/>
        <v>X</v>
      </c>
    </row>
    <row r="8081" spans="3:10" x14ac:dyDescent="0.3">
      <c r="C8081">
        <v>8080</v>
      </c>
      <c r="D8081">
        <f t="shared" ca="1" si="886"/>
        <v>8.3773491729259764</v>
      </c>
      <c r="E8081">
        <f t="shared" ca="1" si="887"/>
        <v>0.70589601015723924</v>
      </c>
      <c r="F8081">
        <f t="shared" ca="1" si="881"/>
        <v>1</v>
      </c>
      <c r="G8081">
        <f t="shared" ca="1" si="882"/>
        <v>1</v>
      </c>
      <c r="H8081">
        <f t="shared" ca="1" si="883"/>
        <v>1</v>
      </c>
      <c r="I8081">
        <f t="shared" ca="1" si="884"/>
        <v>1</v>
      </c>
      <c r="J8081" s="1">
        <f t="shared" ca="1" si="885"/>
        <v>17.460594356009192</v>
      </c>
    </row>
    <row r="8082" spans="3:10" x14ac:dyDescent="0.3">
      <c r="C8082">
        <v>8081</v>
      </c>
      <c r="D8082">
        <f t="shared" ca="1" si="886"/>
        <v>9.9548446450569337</v>
      </c>
      <c r="E8082">
        <f t="shared" ca="1" si="887"/>
        <v>23.993810929814689</v>
      </c>
      <c r="F8082">
        <f t="shared" ca="1" si="881"/>
        <v>0</v>
      </c>
      <c r="G8082">
        <f t="shared" ca="1" si="882"/>
        <v>0</v>
      </c>
      <c r="H8082">
        <f t="shared" ca="1" si="883"/>
        <v>1</v>
      </c>
      <c r="I8082">
        <f t="shared" ca="1" si="884"/>
        <v>1</v>
      </c>
      <c r="J8082" s="1" t="str">
        <f t="shared" ca="1" si="885"/>
        <v>X</v>
      </c>
    </row>
    <row r="8083" spans="3:10" x14ac:dyDescent="0.3">
      <c r="C8083">
        <v>8082</v>
      </c>
      <c r="D8083">
        <f t="shared" ca="1" si="886"/>
        <v>10.654150144541623</v>
      </c>
      <c r="E8083">
        <f t="shared" ca="1" si="887"/>
        <v>4.5287565451832821</v>
      </c>
      <c r="F8083">
        <f t="shared" ca="1" si="881"/>
        <v>1</v>
      </c>
      <c r="G8083">
        <f t="shared" ca="1" si="882"/>
        <v>1</v>
      </c>
      <c r="H8083">
        <f t="shared" ca="1" si="883"/>
        <v>1</v>
      </c>
      <c r="I8083">
        <f t="shared" ca="1" si="884"/>
        <v>1</v>
      </c>
      <c r="J8083" s="1">
        <f t="shared" ca="1" si="885"/>
        <v>25.837056834266527</v>
      </c>
    </row>
    <row r="8084" spans="3:10" x14ac:dyDescent="0.3">
      <c r="C8084">
        <v>8083</v>
      </c>
      <c r="D8084">
        <f t="shared" ca="1" si="886"/>
        <v>3.6701545290808308</v>
      </c>
      <c r="E8084">
        <f t="shared" ca="1" si="887"/>
        <v>20.924024917084967</v>
      </c>
      <c r="F8084">
        <f t="shared" ca="1" si="881"/>
        <v>0</v>
      </c>
      <c r="G8084">
        <f t="shared" ca="1" si="882"/>
        <v>1</v>
      </c>
      <c r="H8084">
        <f t="shared" ca="1" si="883"/>
        <v>1</v>
      </c>
      <c r="I8084">
        <f t="shared" ca="1" si="884"/>
        <v>1</v>
      </c>
      <c r="J8084" s="1" t="str">
        <f t="shared" ca="1" si="885"/>
        <v>X</v>
      </c>
    </row>
    <row r="8085" spans="3:10" x14ac:dyDescent="0.3">
      <c r="C8085">
        <v>8084</v>
      </c>
      <c r="D8085">
        <f t="shared" ca="1" si="886"/>
        <v>34.534733393193683</v>
      </c>
      <c r="E8085">
        <f t="shared" ca="1" si="887"/>
        <v>15.316218396619954</v>
      </c>
      <c r="F8085">
        <f t="shared" ca="1" si="881"/>
        <v>0</v>
      </c>
      <c r="G8085">
        <f t="shared" ca="1" si="882"/>
        <v>0</v>
      </c>
      <c r="H8085">
        <f t="shared" ca="1" si="883"/>
        <v>1</v>
      </c>
      <c r="I8085">
        <f t="shared" ca="1" si="884"/>
        <v>1</v>
      </c>
      <c r="J8085" s="1" t="str">
        <f t="shared" ca="1" si="885"/>
        <v>X</v>
      </c>
    </row>
    <row r="8086" spans="3:10" x14ac:dyDescent="0.3">
      <c r="C8086">
        <v>8085</v>
      </c>
      <c r="D8086">
        <f t="shared" ca="1" si="886"/>
        <v>32.406721601789656</v>
      </c>
      <c r="E8086">
        <f t="shared" ca="1" si="887"/>
        <v>4.6060710887076057</v>
      </c>
      <c r="F8086">
        <f t="shared" ref="F8086:F8149" ca="1" si="888">IF(3*D8086+5*E8086&lt;=100,1,0)</f>
        <v>0</v>
      </c>
      <c r="G8086">
        <f t="shared" ref="G8086:G8149" ca="1" si="889">IF(2*D8086+3*E8086&lt;=75,1,0)</f>
        <v>0</v>
      </c>
      <c r="H8086">
        <f t="shared" ref="H8086:H8149" ca="1" si="890">IF(D8086&gt;=0,1,0)</f>
        <v>1</v>
      </c>
      <c r="I8086">
        <f t="shared" ref="I8086:I8149" ca="1" si="891">IF(E8086&gt;=0,1,0)</f>
        <v>1</v>
      </c>
      <c r="J8086" s="1" t="str">
        <f t="shared" ref="J8086:J8149" ca="1" si="892">IF(F8086*G8086*H8086*I8086=1,2*D8086+E8086,"X")</f>
        <v>X</v>
      </c>
    </row>
    <row r="8087" spans="3:10" x14ac:dyDescent="0.3">
      <c r="C8087">
        <v>8086</v>
      </c>
      <c r="D8087">
        <f t="shared" ca="1" si="886"/>
        <v>6.711767054084067</v>
      </c>
      <c r="E8087">
        <f t="shared" ca="1" si="887"/>
        <v>24.386300583685973</v>
      </c>
      <c r="F8087">
        <f t="shared" ca="1" si="888"/>
        <v>0</v>
      </c>
      <c r="G8087">
        <f t="shared" ca="1" si="889"/>
        <v>0</v>
      </c>
      <c r="H8087">
        <f t="shared" ca="1" si="890"/>
        <v>1</v>
      </c>
      <c r="I8087">
        <f t="shared" ca="1" si="891"/>
        <v>1</v>
      </c>
      <c r="J8087" s="1" t="str">
        <f t="shared" ca="1" si="892"/>
        <v>X</v>
      </c>
    </row>
    <row r="8088" spans="3:10" x14ac:dyDescent="0.3">
      <c r="C8088">
        <v>8087</v>
      </c>
      <c r="D8088">
        <f t="shared" ca="1" si="886"/>
        <v>26.442134508825223</v>
      </c>
      <c r="E8088">
        <f t="shared" ca="1" si="887"/>
        <v>1.4248189043205239</v>
      </c>
      <c r="F8088">
        <f t="shared" ca="1" si="888"/>
        <v>1</v>
      </c>
      <c r="G8088">
        <f t="shared" ca="1" si="889"/>
        <v>1</v>
      </c>
      <c r="H8088">
        <f t="shared" ca="1" si="890"/>
        <v>1</v>
      </c>
      <c r="I8088">
        <f t="shared" ca="1" si="891"/>
        <v>1</v>
      </c>
      <c r="J8088" s="1">
        <f t="shared" ca="1" si="892"/>
        <v>54.309087921970971</v>
      </c>
    </row>
    <row r="8089" spans="3:10" x14ac:dyDescent="0.3">
      <c r="C8089">
        <v>8088</v>
      </c>
      <c r="D8089">
        <f t="shared" ca="1" si="886"/>
        <v>33.512251589581282</v>
      </c>
      <c r="E8089">
        <f t="shared" ca="1" si="887"/>
        <v>3.371307048545197</v>
      </c>
      <c r="F8089">
        <f t="shared" ca="1" si="888"/>
        <v>0</v>
      </c>
      <c r="G8089">
        <f t="shared" ca="1" si="889"/>
        <v>0</v>
      </c>
      <c r="H8089">
        <f t="shared" ca="1" si="890"/>
        <v>1</v>
      </c>
      <c r="I8089">
        <f t="shared" ca="1" si="891"/>
        <v>1</v>
      </c>
      <c r="J8089" s="1" t="str">
        <f t="shared" ca="1" si="892"/>
        <v>X</v>
      </c>
    </row>
    <row r="8090" spans="3:10" x14ac:dyDescent="0.3">
      <c r="C8090">
        <v>8089</v>
      </c>
      <c r="D8090">
        <f t="shared" ca="1" si="886"/>
        <v>35.240005127008068</v>
      </c>
      <c r="E8090">
        <f t="shared" ca="1" si="887"/>
        <v>5.3220472280300193</v>
      </c>
      <c r="F8090">
        <f t="shared" ca="1" si="888"/>
        <v>0</v>
      </c>
      <c r="G8090">
        <f t="shared" ca="1" si="889"/>
        <v>0</v>
      </c>
      <c r="H8090">
        <f t="shared" ca="1" si="890"/>
        <v>1</v>
      </c>
      <c r="I8090">
        <f t="shared" ca="1" si="891"/>
        <v>1</v>
      </c>
      <c r="J8090" s="1" t="str">
        <f t="shared" ca="1" si="892"/>
        <v>X</v>
      </c>
    </row>
    <row r="8091" spans="3:10" x14ac:dyDescent="0.3">
      <c r="C8091">
        <v>8090</v>
      </c>
      <c r="D8091">
        <f t="shared" ca="1" si="886"/>
        <v>22.935893452511674</v>
      </c>
      <c r="E8091">
        <f t="shared" ca="1" si="887"/>
        <v>18.533785353819386</v>
      </c>
      <c r="F8091">
        <f t="shared" ca="1" si="888"/>
        <v>0</v>
      </c>
      <c r="G8091">
        <f t="shared" ca="1" si="889"/>
        <v>0</v>
      </c>
      <c r="H8091">
        <f t="shared" ca="1" si="890"/>
        <v>1</v>
      </c>
      <c r="I8091">
        <f t="shared" ca="1" si="891"/>
        <v>1</v>
      </c>
      <c r="J8091" s="1" t="str">
        <f t="shared" ca="1" si="892"/>
        <v>X</v>
      </c>
    </row>
    <row r="8092" spans="3:10" x14ac:dyDescent="0.3">
      <c r="C8092">
        <v>8091</v>
      </c>
      <c r="D8092">
        <f t="shared" ca="1" si="886"/>
        <v>37.463935184652478</v>
      </c>
      <c r="E8092">
        <f t="shared" ca="1" si="887"/>
        <v>16.746138104553488</v>
      </c>
      <c r="F8092">
        <f t="shared" ca="1" si="888"/>
        <v>0</v>
      </c>
      <c r="G8092">
        <f t="shared" ca="1" si="889"/>
        <v>0</v>
      </c>
      <c r="H8092">
        <f t="shared" ca="1" si="890"/>
        <v>1</v>
      </c>
      <c r="I8092">
        <f t="shared" ca="1" si="891"/>
        <v>1</v>
      </c>
      <c r="J8092" s="1" t="str">
        <f t="shared" ca="1" si="892"/>
        <v>X</v>
      </c>
    </row>
    <row r="8093" spans="3:10" x14ac:dyDescent="0.3">
      <c r="C8093">
        <v>8092</v>
      </c>
      <c r="D8093">
        <f t="shared" ca="1" si="886"/>
        <v>28.641654630250287</v>
      </c>
      <c r="E8093">
        <f t="shared" ca="1" si="887"/>
        <v>4.9225823530630155</v>
      </c>
      <c r="F8093">
        <f t="shared" ca="1" si="888"/>
        <v>0</v>
      </c>
      <c r="G8093">
        <f t="shared" ca="1" si="889"/>
        <v>1</v>
      </c>
      <c r="H8093">
        <f t="shared" ca="1" si="890"/>
        <v>1</v>
      </c>
      <c r="I8093">
        <f t="shared" ca="1" si="891"/>
        <v>1</v>
      </c>
      <c r="J8093" s="1" t="str">
        <f t="shared" ca="1" si="892"/>
        <v>X</v>
      </c>
    </row>
    <row r="8094" spans="3:10" x14ac:dyDescent="0.3">
      <c r="C8094">
        <v>8093</v>
      </c>
      <c r="D8094">
        <f t="shared" ca="1" si="886"/>
        <v>28.745659475555101</v>
      </c>
      <c r="E8094">
        <f t="shared" ca="1" si="887"/>
        <v>3.4410982354855317</v>
      </c>
      <c r="F8094">
        <f t="shared" ca="1" si="888"/>
        <v>0</v>
      </c>
      <c r="G8094">
        <f t="shared" ca="1" si="889"/>
        <v>1</v>
      </c>
      <c r="H8094">
        <f t="shared" ca="1" si="890"/>
        <v>1</v>
      </c>
      <c r="I8094">
        <f t="shared" ca="1" si="891"/>
        <v>1</v>
      </c>
      <c r="J8094" s="1" t="str">
        <f t="shared" ca="1" si="892"/>
        <v>X</v>
      </c>
    </row>
    <row r="8095" spans="3:10" x14ac:dyDescent="0.3">
      <c r="C8095">
        <v>8094</v>
      </c>
      <c r="D8095">
        <f t="shared" ca="1" si="886"/>
        <v>36.842759772197553</v>
      </c>
      <c r="E8095">
        <f t="shared" ca="1" si="887"/>
        <v>12.361199824022076</v>
      </c>
      <c r="F8095">
        <f t="shared" ca="1" si="888"/>
        <v>0</v>
      </c>
      <c r="G8095">
        <f t="shared" ca="1" si="889"/>
        <v>0</v>
      </c>
      <c r="H8095">
        <f t="shared" ca="1" si="890"/>
        <v>1</v>
      </c>
      <c r="I8095">
        <f t="shared" ca="1" si="891"/>
        <v>1</v>
      </c>
      <c r="J8095" s="1" t="str">
        <f t="shared" ca="1" si="892"/>
        <v>X</v>
      </c>
    </row>
    <row r="8096" spans="3:10" x14ac:dyDescent="0.3">
      <c r="C8096">
        <v>8095</v>
      </c>
      <c r="D8096">
        <f t="shared" ca="1" si="886"/>
        <v>13.913706891151339</v>
      </c>
      <c r="E8096">
        <f t="shared" ca="1" si="887"/>
        <v>4.6529297054432988</v>
      </c>
      <c r="F8096">
        <f t="shared" ca="1" si="888"/>
        <v>1</v>
      </c>
      <c r="G8096">
        <f t="shared" ca="1" si="889"/>
        <v>1</v>
      </c>
      <c r="H8096">
        <f t="shared" ca="1" si="890"/>
        <v>1</v>
      </c>
      <c r="I8096">
        <f t="shared" ca="1" si="891"/>
        <v>1</v>
      </c>
      <c r="J8096" s="1">
        <f t="shared" ca="1" si="892"/>
        <v>32.480343487745976</v>
      </c>
    </row>
    <row r="8097" spans="3:10" x14ac:dyDescent="0.3">
      <c r="C8097">
        <v>8096</v>
      </c>
      <c r="D8097">
        <f t="shared" ca="1" si="886"/>
        <v>34.765011063959982</v>
      </c>
      <c r="E8097">
        <f t="shared" ca="1" si="887"/>
        <v>17.258240033261064</v>
      </c>
      <c r="F8097">
        <f t="shared" ca="1" si="888"/>
        <v>0</v>
      </c>
      <c r="G8097">
        <f t="shared" ca="1" si="889"/>
        <v>0</v>
      </c>
      <c r="H8097">
        <f t="shared" ca="1" si="890"/>
        <v>1</v>
      </c>
      <c r="I8097">
        <f t="shared" ca="1" si="891"/>
        <v>1</v>
      </c>
      <c r="J8097" s="1" t="str">
        <f t="shared" ca="1" si="892"/>
        <v>X</v>
      </c>
    </row>
    <row r="8098" spans="3:10" x14ac:dyDescent="0.3">
      <c r="C8098">
        <v>8097</v>
      </c>
      <c r="D8098">
        <f t="shared" ca="1" si="886"/>
        <v>25.379412785969919</v>
      </c>
      <c r="E8098">
        <f t="shared" ca="1" si="887"/>
        <v>10.671347582880841</v>
      </c>
      <c r="F8098">
        <f t="shared" ca="1" si="888"/>
        <v>0</v>
      </c>
      <c r="G8098">
        <f t="shared" ca="1" si="889"/>
        <v>0</v>
      </c>
      <c r="H8098">
        <f t="shared" ca="1" si="890"/>
        <v>1</v>
      </c>
      <c r="I8098">
        <f t="shared" ca="1" si="891"/>
        <v>1</v>
      </c>
      <c r="J8098" s="1" t="str">
        <f t="shared" ca="1" si="892"/>
        <v>X</v>
      </c>
    </row>
    <row r="8099" spans="3:10" x14ac:dyDescent="0.3">
      <c r="C8099">
        <v>8098</v>
      </c>
      <c r="D8099">
        <f t="shared" ca="1" si="886"/>
        <v>17.405795465731913</v>
      </c>
      <c r="E8099">
        <f t="shared" ca="1" si="887"/>
        <v>19.936863730741294</v>
      </c>
      <c r="F8099">
        <f t="shared" ca="1" si="888"/>
        <v>0</v>
      </c>
      <c r="G8099">
        <f t="shared" ca="1" si="889"/>
        <v>0</v>
      </c>
      <c r="H8099">
        <f t="shared" ca="1" si="890"/>
        <v>1</v>
      </c>
      <c r="I8099">
        <f t="shared" ca="1" si="891"/>
        <v>1</v>
      </c>
      <c r="J8099" s="1" t="str">
        <f t="shared" ca="1" si="892"/>
        <v>X</v>
      </c>
    </row>
    <row r="8100" spans="3:10" x14ac:dyDescent="0.3">
      <c r="C8100">
        <v>8099</v>
      </c>
      <c r="D8100">
        <f t="shared" ca="1" si="886"/>
        <v>23.26670701424667</v>
      </c>
      <c r="E8100">
        <f t="shared" ca="1" si="887"/>
        <v>17.626961708224577</v>
      </c>
      <c r="F8100">
        <f t="shared" ca="1" si="888"/>
        <v>0</v>
      </c>
      <c r="G8100">
        <f t="shared" ca="1" si="889"/>
        <v>0</v>
      </c>
      <c r="H8100">
        <f t="shared" ca="1" si="890"/>
        <v>1</v>
      </c>
      <c r="I8100">
        <f t="shared" ca="1" si="891"/>
        <v>1</v>
      </c>
      <c r="J8100" s="1" t="str">
        <f t="shared" ca="1" si="892"/>
        <v>X</v>
      </c>
    </row>
    <row r="8101" spans="3:10" x14ac:dyDescent="0.3">
      <c r="C8101">
        <v>8100</v>
      </c>
      <c r="D8101">
        <f t="shared" ca="1" si="886"/>
        <v>17.230143707014623</v>
      </c>
      <c r="E8101">
        <f t="shared" ca="1" si="887"/>
        <v>2.6286125344370888</v>
      </c>
      <c r="F8101">
        <f t="shared" ca="1" si="888"/>
        <v>1</v>
      </c>
      <c r="G8101">
        <f t="shared" ca="1" si="889"/>
        <v>1</v>
      </c>
      <c r="H8101">
        <f t="shared" ca="1" si="890"/>
        <v>1</v>
      </c>
      <c r="I8101">
        <f t="shared" ca="1" si="891"/>
        <v>1</v>
      </c>
      <c r="J8101" s="1">
        <f t="shared" ca="1" si="892"/>
        <v>37.088899948466334</v>
      </c>
    </row>
    <row r="8102" spans="3:10" x14ac:dyDescent="0.3">
      <c r="C8102">
        <v>8101</v>
      </c>
      <c r="D8102">
        <f t="shared" ca="1" si="886"/>
        <v>35.505108335111295</v>
      </c>
      <c r="E8102">
        <f t="shared" ca="1" si="887"/>
        <v>5.9968340254471872</v>
      </c>
      <c r="F8102">
        <f t="shared" ca="1" si="888"/>
        <v>0</v>
      </c>
      <c r="G8102">
        <f t="shared" ca="1" si="889"/>
        <v>0</v>
      </c>
      <c r="H8102">
        <f t="shared" ca="1" si="890"/>
        <v>1</v>
      </c>
      <c r="I8102">
        <f t="shared" ca="1" si="891"/>
        <v>1</v>
      </c>
      <c r="J8102" s="1" t="str">
        <f t="shared" ca="1" si="892"/>
        <v>X</v>
      </c>
    </row>
    <row r="8103" spans="3:10" x14ac:dyDescent="0.3">
      <c r="C8103">
        <v>8102</v>
      </c>
      <c r="D8103">
        <f t="shared" ca="1" si="886"/>
        <v>20.65401854699244</v>
      </c>
      <c r="E8103">
        <f t="shared" ca="1" si="887"/>
        <v>24.290949914790929</v>
      </c>
      <c r="F8103">
        <f t="shared" ca="1" si="888"/>
        <v>0</v>
      </c>
      <c r="G8103">
        <f t="shared" ca="1" si="889"/>
        <v>0</v>
      </c>
      <c r="H8103">
        <f t="shared" ca="1" si="890"/>
        <v>1</v>
      </c>
      <c r="I8103">
        <f t="shared" ca="1" si="891"/>
        <v>1</v>
      </c>
      <c r="J8103" s="1" t="str">
        <f t="shared" ca="1" si="892"/>
        <v>X</v>
      </c>
    </row>
    <row r="8104" spans="3:10" x14ac:dyDescent="0.3">
      <c r="C8104">
        <v>8103</v>
      </c>
      <c r="D8104">
        <f t="shared" ca="1" si="886"/>
        <v>33.300724671110181</v>
      </c>
      <c r="E8104">
        <f t="shared" ca="1" si="887"/>
        <v>20.32059459870808</v>
      </c>
      <c r="F8104">
        <f t="shared" ca="1" si="888"/>
        <v>0</v>
      </c>
      <c r="G8104">
        <f t="shared" ca="1" si="889"/>
        <v>0</v>
      </c>
      <c r="H8104">
        <f t="shared" ca="1" si="890"/>
        <v>1</v>
      </c>
      <c r="I8104">
        <f t="shared" ca="1" si="891"/>
        <v>1</v>
      </c>
      <c r="J8104" s="1" t="str">
        <f t="shared" ca="1" si="892"/>
        <v>X</v>
      </c>
    </row>
    <row r="8105" spans="3:10" x14ac:dyDescent="0.3">
      <c r="C8105">
        <v>8104</v>
      </c>
      <c r="D8105">
        <f t="shared" ca="1" si="886"/>
        <v>37.013957579313107</v>
      </c>
      <c r="E8105">
        <f t="shared" ca="1" si="887"/>
        <v>19.265947821670697</v>
      </c>
      <c r="F8105">
        <f t="shared" ca="1" si="888"/>
        <v>0</v>
      </c>
      <c r="G8105">
        <f t="shared" ca="1" si="889"/>
        <v>0</v>
      </c>
      <c r="H8105">
        <f t="shared" ca="1" si="890"/>
        <v>1</v>
      </c>
      <c r="I8105">
        <f t="shared" ca="1" si="891"/>
        <v>1</v>
      </c>
      <c r="J8105" s="1" t="str">
        <f t="shared" ca="1" si="892"/>
        <v>X</v>
      </c>
    </row>
    <row r="8106" spans="3:10" x14ac:dyDescent="0.3">
      <c r="C8106">
        <v>8105</v>
      </c>
      <c r="D8106">
        <f t="shared" ca="1" si="886"/>
        <v>0.40150914155935857</v>
      </c>
      <c r="E8106">
        <f t="shared" ca="1" si="887"/>
        <v>3.197427523608201</v>
      </c>
      <c r="F8106">
        <f t="shared" ca="1" si="888"/>
        <v>1</v>
      </c>
      <c r="G8106">
        <f t="shared" ca="1" si="889"/>
        <v>1</v>
      </c>
      <c r="H8106">
        <f t="shared" ca="1" si="890"/>
        <v>1</v>
      </c>
      <c r="I8106">
        <f t="shared" ca="1" si="891"/>
        <v>1</v>
      </c>
      <c r="J8106" s="1">
        <f t="shared" ca="1" si="892"/>
        <v>4.0004458067269182</v>
      </c>
    </row>
    <row r="8107" spans="3:10" x14ac:dyDescent="0.3">
      <c r="C8107">
        <v>8106</v>
      </c>
      <c r="D8107">
        <f t="shared" ca="1" si="886"/>
        <v>32.245136849301623</v>
      </c>
      <c r="E8107">
        <f t="shared" ca="1" si="887"/>
        <v>8.9475237711170164E-2</v>
      </c>
      <c r="F8107">
        <f t="shared" ca="1" si="888"/>
        <v>1</v>
      </c>
      <c r="G8107">
        <f t="shared" ca="1" si="889"/>
        <v>1</v>
      </c>
      <c r="H8107">
        <f t="shared" ca="1" si="890"/>
        <v>1</v>
      </c>
      <c r="I8107">
        <f t="shared" ca="1" si="891"/>
        <v>1</v>
      </c>
      <c r="J8107" s="1">
        <f t="shared" ca="1" si="892"/>
        <v>64.579748936314417</v>
      </c>
    </row>
    <row r="8108" spans="3:10" x14ac:dyDescent="0.3">
      <c r="C8108">
        <v>8107</v>
      </c>
      <c r="D8108">
        <f t="shared" ca="1" si="886"/>
        <v>12.393321797173137</v>
      </c>
      <c r="E8108">
        <f t="shared" ca="1" si="887"/>
        <v>14.627217879130146</v>
      </c>
      <c r="F8108">
        <f t="shared" ca="1" si="888"/>
        <v>0</v>
      </c>
      <c r="G8108">
        <f t="shared" ca="1" si="889"/>
        <v>1</v>
      </c>
      <c r="H8108">
        <f t="shared" ca="1" si="890"/>
        <v>1</v>
      </c>
      <c r="I8108">
        <f t="shared" ca="1" si="891"/>
        <v>1</v>
      </c>
      <c r="J8108" s="1" t="str">
        <f t="shared" ca="1" si="892"/>
        <v>X</v>
      </c>
    </row>
    <row r="8109" spans="3:10" x14ac:dyDescent="0.3">
      <c r="C8109">
        <v>8108</v>
      </c>
      <c r="D8109">
        <f t="shared" ca="1" si="886"/>
        <v>6.0911194427261162</v>
      </c>
      <c r="E8109">
        <f t="shared" ca="1" si="887"/>
        <v>7.5568619616188109</v>
      </c>
      <c r="F8109">
        <f t="shared" ca="1" si="888"/>
        <v>1</v>
      </c>
      <c r="G8109">
        <f t="shared" ca="1" si="889"/>
        <v>1</v>
      </c>
      <c r="H8109">
        <f t="shared" ca="1" si="890"/>
        <v>1</v>
      </c>
      <c r="I8109">
        <f t="shared" ca="1" si="891"/>
        <v>1</v>
      </c>
      <c r="J8109" s="1">
        <f t="shared" ca="1" si="892"/>
        <v>19.739100847071043</v>
      </c>
    </row>
    <row r="8110" spans="3:10" x14ac:dyDescent="0.3">
      <c r="C8110">
        <v>8109</v>
      </c>
      <c r="D8110">
        <f t="shared" ca="1" si="886"/>
        <v>34.368424933167184</v>
      </c>
      <c r="E8110">
        <f t="shared" ca="1" si="887"/>
        <v>20.289809332417978</v>
      </c>
      <c r="F8110">
        <f t="shared" ca="1" si="888"/>
        <v>0</v>
      </c>
      <c r="G8110">
        <f t="shared" ca="1" si="889"/>
        <v>0</v>
      </c>
      <c r="H8110">
        <f t="shared" ca="1" si="890"/>
        <v>1</v>
      </c>
      <c r="I8110">
        <f t="shared" ca="1" si="891"/>
        <v>1</v>
      </c>
      <c r="J8110" s="1" t="str">
        <f t="shared" ca="1" si="892"/>
        <v>X</v>
      </c>
    </row>
    <row r="8111" spans="3:10" x14ac:dyDescent="0.3">
      <c r="C8111">
        <v>8110</v>
      </c>
      <c r="D8111">
        <f t="shared" ca="1" si="886"/>
        <v>18.524758663046278</v>
      </c>
      <c r="E8111">
        <f t="shared" ca="1" si="887"/>
        <v>11.577306542862257</v>
      </c>
      <c r="F8111">
        <f t="shared" ca="1" si="888"/>
        <v>0</v>
      </c>
      <c r="G8111">
        <f t="shared" ca="1" si="889"/>
        <v>1</v>
      </c>
      <c r="H8111">
        <f t="shared" ca="1" si="890"/>
        <v>1</v>
      </c>
      <c r="I8111">
        <f t="shared" ca="1" si="891"/>
        <v>1</v>
      </c>
      <c r="J8111" s="1" t="str">
        <f t="shared" ca="1" si="892"/>
        <v>X</v>
      </c>
    </row>
    <row r="8112" spans="3:10" x14ac:dyDescent="0.3">
      <c r="C8112">
        <v>8111</v>
      </c>
      <c r="D8112">
        <f t="shared" ca="1" si="886"/>
        <v>23.201101022306219</v>
      </c>
      <c r="E8112">
        <f t="shared" ca="1" si="887"/>
        <v>14.853317718487977</v>
      </c>
      <c r="F8112">
        <f t="shared" ca="1" si="888"/>
        <v>0</v>
      </c>
      <c r="G8112">
        <f t="shared" ca="1" si="889"/>
        <v>0</v>
      </c>
      <c r="H8112">
        <f t="shared" ca="1" si="890"/>
        <v>1</v>
      </c>
      <c r="I8112">
        <f t="shared" ca="1" si="891"/>
        <v>1</v>
      </c>
      <c r="J8112" s="1" t="str">
        <f t="shared" ca="1" si="892"/>
        <v>X</v>
      </c>
    </row>
    <row r="8113" spans="3:10" x14ac:dyDescent="0.3">
      <c r="C8113">
        <v>8112</v>
      </c>
      <c r="D8113">
        <f t="shared" ca="1" si="886"/>
        <v>27.45590438699082</v>
      </c>
      <c r="E8113">
        <f t="shared" ca="1" si="887"/>
        <v>2.849202412610305</v>
      </c>
      <c r="F8113">
        <f t="shared" ca="1" si="888"/>
        <v>1</v>
      </c>
      <c r="G8113">
        <f t="shared" ca="1" si="889"/>
        <v>1</v>
      </c>
      <c r="H8113">
        <f t="shared" ca="1" si="890"/>
        <v>1</v>
      </c>
      <c r="I8113">
        <f t="shared" ca="1" si="891"/>
        <v>1</v>
      </c>
      <c r="J8113" s="1">
        <f t="shared" ca="1" si="892"/>
        <v>57.761011186591944</v>
      </c>
    </row>
    <row r="8114" spans="3:10" x14ac:dyDescent="0.3">
      <c r="C8114">
        <v>8113</v>
      </c>
      <c r="D8114">
        <f t="shared" ca="1" si="886"/>
        <v>20.954313296541358</v>
      </c>
      <c r="E8114">
        <f t="shared" ca="1" si="887"/>
        <v>12.562842606443466</v>
      </c>
      <c r="F8114">
        <f t="shared" ca="1" si="888"/>
        <v>0</v>
      </c>
      <c r="G8114">
        <f t="shared" ca="1" si="889"/>
        <v>0</v>
      </c>
      <c r="H8114">
        <f t="shared" ca="1" si="890"/>
        <v>1</v>
      </c>
      <c r="I8114">
        <f t="shared" ca="1" si="891"/>
        <v>1</v>
      </c>
      <c r="J8114" s="1" t="str">
        <f t="shared" ca="1" si="892"/>
        <v>X</v>
      </c>
    </row>
    <row r="8115" spans="3:10" x14ac:dyDescent="0.3">
      <c r="C8115">
        <v>8114</v>
      </c>
      <c r="D8115">
        <f t="shared" ca="1" si="886"/>
        <v>11.798932689622658</v>
      </c>
      <c r="E8115">
        <f t="shared" ca="1" si="887"/>
        <v>24.616954296992638</v>
      </c>
      <c r="F8115">
        <f t="shared" ca="1" si="888"/>
        <v>0</v>
      </c>
      <c r="G8115">
        <f t="shared" ca="1" si="889"/>
        <v>0</v>
      </c>
      <c r="H8115">
        <f t="shared" ca="1" si="890"/>
        <v>1</v>
      </c>
      <c r="I8115">
        <f t="shared" ca="1" si="891"/>
        <v>1</v>
      </c>
      <c r="J8115" s="1" t="str">
        <f t="shared" ca="1" si="892"/>
        <v>X</v>
      </c>
    </row>
    <row r="8116" spans="3:10" x14ac:dyDescent="0.3">
      <c r="C8116">
        <v>8115</v>
      </c>
      <c r="D8116">
        <f t="shared" ca="1" si="886"/>
        <v>1.0450305074527573</v>
      </c>
      <c r="E8116">
        <f t="shared" ca="1" si="887"/>
        <v>20.82589109332455</v>
      </c>
      <c r="F8116">
        <f t="shared" ca="1" si="888"/>
        <v>0</v>
      </c>
      <c r="G8116">
        <f t="shared" ca="1" si="889"/>
        <v>1</v>
      </c>
      <c r="H8116">
        <f t="shared" ca="1" si="890"/>
        <v>1</v>
      </c>
      <c r="I8116">
        <f t="shared" ca="1" si="891"/>
        <v>1</v>
      </c>
      <c r="J8116" s="1" t="str">
        <f t="shared" ca="1" si="892"/>
        <v>X</v>
      </c>
    </row>
    <row r="8117" spans="3:10" x14ac:dyDescent="0.3">
      <c r="C8117">
        <v>8116</v>
      </c>
      <c r="D8117">
        <f t="shared" ca="1" si="886"/>
        <v>5.4761296196088747</v>
      </c>
      <c r="E8117">
        <f t="shared" ca="1" si="887"/>
        <v>4.3844534897699017</v>
      </c>
      <c r="F8117">
        <f t="shared" ca="1" si="888"/>
        <v>1</v>
      </c>
      <c r="G8117">
        <f t="shared" ca="1" si="889"/>
        <v>1</v>
      </c>
      <c r="H8117">
        <f t="shared" ca="1" si="890"/>
        <v>1</v>
      </c>
      <c r="I8117">
        <f t="shared" ca="1" si="891"/>
        <v>1</v>
      </c>
      <c r="J8117" s="1">
        <f t="shared" ca="1" si="892"/>
        <v>15.336712728987651</v>
      </c>
    </row>
    <row r="8118" spans="3:10" x14ac:dyDescent="0.3">
      <c r="C8118">
        <v>8117</v>
      </c>
      <c r="D8118">
        <f t="shared" ca="1" si="886"/>
        <v>3.2921418238123819</v>
      </c>
      <c r="E8118">
        <f t="shared" ca="1" si="887"/>
        <v>14.191711825046141</v>
      </c>
      <c r="F8118">
        <f t="shared" ca="1" si="888"/>
        <v>1</v>
      </c>
      <c r="G8118">
        <f t="shared" ca="1" si="889"/>
        <v>1</v>
      </c>
      <c r="H8118">
        <f t="shared" ca="1" si="890"/>
        <v>1</v>
      </c>
      <c r="I8118">
        <f t="shared" ca="1" si="891"/>
        <v>1</v>
      </c>
      <c r="J8118" s="1">
        <f t="shared" ca="1" si="892"/>
        <v>20.775995472670907</v>
      </c>
    </row>
    <row r="8119" spans="3:10" x14ac:dyDescent="0.3">
      <c r="C8119">
        <v>8118</v>
      </c>
      <c r="D8119">
        <f t="shared" ca="1" si="886"/>
        <v>16.117297807972616</v>
      </c>
      <c r="E8119">
        <f t="shared" ca="1" si="887"/>
        <v>8.7664679946328707</v>
      </c>
      <c r="F8119">
        <f t="shared" ca="1" si="888"/>
        <v>1</v>
      </c>
      <c r="G8119">
        <f t="shared" ca="1" si="889"/>
        <v>1</v>
      </c>
      <c r="H8119">
        <f t="shared" ca="1" si="890"/>
        <v>1</v>
      </c>
      <c r="I8119">
        <f t="shared" ca="1" si="891"/>
        <v>1</v>
      </c>
      <c r="J8119" s="1">
        <f t="shared" ca="1" si="892"/>
        <v>41.0010636105781</v>
      </c>
    </row>
    <row r="8120" spans="3:10" x14ac:dyDescent="0.3">
      <c r="C8120">
        <v>8119</v>
      </c>
      <c r="D8120">
        <f t="shared" ca="1" si="886"/>
        <v>26.14534565138645</v>
      </c>
      <c r="E8120">
        <f t="shared" ca="1" si="887"/>
        <v>22.62729303766254</v>
      </c>
      <c r="F8120">
        <f t="shared" ca="1" si="888"/>
        <v>0</v>
      </c>
      <c r="G8120">
        <f t="shared" ca="1" si="889"/>
        <v>0</v>
      </c>
      <c r="H8120">
        <f t="shared" ca="1" si="890"/>
        <v>1</v>
      </c>
      <c r="I8120">
        <f t="shared" ca="1" si="891"/>
        <v>1</v>
      </c>
      <c r="J8120" s="1" t="str">
        <f t="shared" ca="1" si="892"/>
        <v>X</v>
      </c>
    </row>
    <row r="8121" spans="3:10" x14ac:dyDescent="0.3">
      <c r="C8121">
        <v>8120</v>
      </c>
      <c r="D8121">
        <f t="shared" ca="1" si="886"/>
        <v>34.147184876058304</v>
      </c>
      <c r="E8121">
        <f t="shared" ca="1" si="887"/>
        <v>9.1016023482812045</v>
      </c>
      <c r="F8121">
        <f t="shared" ca="1" si="888"/>
        <v>0</v>
      </c>
      <c r="G8121">
        <f t="shared" ca="1" si="889"/>
        <v>0</v>
      </c>
      <c r="H8121">
        <f t="shared" ca="1" si="890"/>
        <v>1</v>
      </c>
      <c r="I8121">
        <f t="shared" ca="1" si="891"/>
        <v>1</v>
      </c>
      <c r="J8121" s="1" t="str">
        <f t="shared" ca="1" si="892"/>
        <v>X</v>
      </c>
    </row>
    <row r="8122" spans="3:10" x14ac:dyDescent="0.3">
      <c r="C8122">
        <v>8121</v>
      </c>
      <c r="D8122">
        <f t="shared" ca="1" si="886"/>
        <v>4.1425208469352839</v>
      </c>
      <c r="E8122">
        <f t="shared" ca="1" si="887"/>
        <v>8.1938857895829145</v>
      </c>
      <c r="F8122">
        <f t="shared" ca="1" si="888"/>
        <v>1</v>
      </c>
      <c r="G8122">
        <f t="shared" ca="1" si="889"/>
        <v>1</v>
      </c>
      <c r="H8122">
        <f t="shared" ca="1" si="890"/>
        <v>1</v>
      </c>
      <c r="I8122">
        <f t="shared" ca="1" si="891"/>
        <v>1</v>
      </c>
      <c r="J8122" s="1">
        <f t="shared" ca="1" si="892"/>
        <v>16.478927483453482</v>
      </c>
    </row>
    <row r="8123" spans="3:10" x14ac:dyDescent="0.3">
      <c r="C8123">
        <v>8122</v>
      </c>
      <c r="D8123">
        <f t="shared" ca="1" si="886"/>
        <v>36.967241170707112</v>
      </c>
      <c r="E8123">
        <f t="shared" ca="1" si="887"/>
        <v>17.078101121810107</v>
      </c>
      <c r="F8123">
        <f t="shared" ca="1" si="888"/>
        <v>0</v>
      </c>
      <c r="G8123">
        <f t="shared" ca="1" si="889"/>
        <v>0</v>
      </c>
      <c r="H8123">
        <f t="shared" ca="1" si="890"/>
        <v>1</v>
      </c>
      <c r="I8123">
        <f t="shared" ca="1" si="891"/>
        <v>1</v>
      </c>
      <c r="J8123" s="1" t="str">
        <f t="shared" ca="1" si="892"/>
        <v>X</v>
      </c>
    </row>
    <row r="8124" spans="3:10" x14ac:dyDescent="0.3">
      <c r="C8124">
        <v>8123</v>
      </c>
      <c r="D8124">
        <f t="shared" ca="1" si="886"/>
        <v>13.090530084348686</v>
      </c>
      <c r="E8124">
        <f t="shared" ca="1" si="887"/>
        <v>1.7693507243221607</v>
      </c>
      <c r="F8124">
        <f t="shared" ca="1" si="888"/>
        <v>1</v>
      </c>
      <c r="G8124">
        <f t="shared" ca="1" si="889"/>
        <v>1</v>
      </c>
      <c r="H8124">
        <f t="shared" ca="1" si="890"/>
        <v>1</v>
      </c>
      <c r="I8124">
        <f t="shared" ca="1" si="891"/>
        <v>1</v>
      </c>
      <c r="J8124" s="1">
        <f t="shared" ca="1" si="892"/>
        <v>27.95041089301953</v>
      </c>
    </row>
    <row r="8125" spans="3:10" x14ac:dyDescent="0.3">
      <c r="C8125">
        <v>8124</v>
      </c>
      <c r="D8125">
        <f t="shared" ca="1" si="886"/>
        <v>27.391945731463871</v>
      </c>
      <c r="E8125">
        <f t="shared" ca="1" si="887"/>
        <v>7.9358453936795135</v>
      </c>
      <c r="F8125">
        <f t="shared" ca="1" si="888"/>
        <v>0</v>
      </c>
      <c r="G8125">
        <f t="shared" ca="1" si="889"/>
        <v>0</v>
      </c>
      <c r="H8125">
        <f t="shared" ca="1" si="890"/>
        <v>1</v>
      </c>
      <c r="I8125">
        <f t="shared" ca="1" si="891"/>
        <v>1</v>
      </c>
      <c r="J8125" s="1" t="str">
        <f t="shared" ca="1" si="892"/>
        <v>X</v>
      </c>
    </row>
    <row r="8126" spans="3:10" x14ac:dyDescent="0.3">
      <c r="C8126">
        <v>8125</v>
      </c>
      <c r="D8126">
        <f t="shared" ca="1" si="886"/>
        <v>12.502645247367834</v>
      </c>
      <c r="E8126">
        <f t="shared" ca="1" si="887"/>
        <v>7.336083296558801</v>
      </c>
      <c r="F8126">
        <f t="shared" ca="1" si="888"/>
        <v>1</v>
      </c>
      <c r="G8126">
        <f t="shared" ca="1" si="889"/>
        <v>1</v>
      </c>
      <c r="H8126">
        <f t="shared" ca="1" si="890"/>
        <v>1</v>
      </c>
      <c r="I8126">
        <f t="shared" ca="1" si="891"/>
        <v>1</v>
      </c>
      <c r="J8126" s="1">
        <f t="shared" ca="1" si="892"/>
        <v>32.341373791294473</v>
      </c>
    </row>
    <row r="8127" spans="3:10" x14ac:dyDescent="0.3">
      <c r="C8127">
        <v>8126</v>
      </c>
      <c r="D8127">
        <f t="shared" ca="1" si="886"/>
        <v>30.37801380578572</v>
      </c>
      <c r="E8127">
        <f t="shared" ca="1" si="887"/>
        <v>5.665365766872263</v>
      </c>
      <c r="F8127">
        <f t="shared" ca="1" si="888"/>
        <v>0</v>
      </c>
      <c r="G8127">
        <f t="shared" ca="1" si="889"/>
        <v>0</v>
      </c>
      <c r="H8127">
        <f t="shared" ca="1" si="890"/>
        <v>1</v>
      </c>
      <c r="I8127">
        <f t="shared" ca="1" si="891"/>
        <v>1</v>
      </c>
      <c r="J8127" s="1" t="str">
        <f t="shared" ca="1" si="892"/>
        <v>X</v>
      </c>
    </row>
    <row r="8128" spans="3:10" x14ac:dyDescent="0.3">
      <c r="C8128">
        <v>8127</v>
      </c>
      <c r="D8128">
        <f t="shared" ca="1" si="886"/>
        <v>8.3856734117627614</v>
      </c>
      <c r="E8128">
        <f t="shared" ca="1" si="887"/>
        <v>2.4770841746318939</v>
      </c>
      <c r="F8128">
        <f t="shared" ca="1" si="888"/>
        <v>1</v>
      </c>
      <c r="G8128">
        <f t="shared" ca="1" si="889"/>
        <v>1</v>
      </c>
      <c r="H8128">
        <f t="shared" ca="1" si="890"/>
        <v>1</v>
      </c>
      <c r="I8128">
        <f t="shared" ca="1" si="891"/>
        <v>1</v>
      </c>
      <c r="J8128" s="1">
        <f t="shared" ca="1" si="892"/>
        <v>19.248430998157417</v>
      </c>
    </row>
    <row r="8129" spans="3:10" x14ac:dyDescent="0.3">
      <c r="C8129">
        <v>8128</v>
      </c>
      <c r="D8129">
        <f t="shared" ca="1" si="886"/>
        <v>24.327669540049847</v>
      </c>
      <c r="E8129">
        <f t="shared" ca="1" si="887"/>
        <v>15.881241066594406</v>
      </c>
      <c r="F8129">
        <f t="shared" ca="1" si="888"/>
        <v>0</v>
      </c>
      <c r="G8129">
        <f t="shared" ca="1" si="889"/>
        <v>0</v>
      </c>
      <c r="H8129">
        <f t="shared" ca="1" si="890"/>
        <v>1</v>
      </c>
      <c r="I8129">
        <f t="shared" ca="1" si="891"/>
        <v>1</v>
      </c>
      <c r="J8129" s="1" t="str">
        <f t="shared" ca="1" si="892"/>
        <v>X</v>
      </c>
    </row>
    <row r="8130" spans="3:10" x14ac:dyDescent="0.3">
      <c r="C8130">
        <v>8129</v>
      </c>
      <c r="D8130">
        <f t="shared" ca="1" si="886"/>
        <v>18.652610711253732</v>
      </c>
      <c r="E8130">
        <f t="shared" ca="1" si="887"/>
        <v>10.117095774909171</v>
      </c>
      <c r="F8130">
        <f t="shared" ca="1" si="888"/>
        <v>0</v>
      </c>
      <c r="G8130">
        <f t="shared" ca="1" si="889"/>
        <v>1</v>
      </c>
      <c r="H8130">
        <f t="shared" ca="1" si="890"/>
        <v>1</v>
      </c>
      <c r="I8130">
        <f t="shared" ca="1" si="891"/>
        <v>1</v>
      </c>
      <c r="J8130" s="1" t="str">
        <f t="shared" ca="1" si="892"/>
        <v>X</v>
      </c>
    </row>
    <row r="8131" spans="3:10" x14ac:dyDescent="0.3">
      <c r="C8131">
        <v>8130</v>
      </c>
      <c r="D8131">
        <f t="shared" ref="D8131:D8194" ca="1" si="893">RAND()*75/2</f>
        <v>26.578771264264059</v>
      </c>
      <c r="E8131">
        <f t="shared" ref="E8131:E8194" ca="1" si="894">RAND()*25</f>
        <v>19.140950898946279</v>
      </c>
      <c r="F8131">
        <f t="shared" ca="1" si="888"/>
        <v>0</v>
      </c>
      <c r="G8131">
        <f t="shared" ca="1" si="889"/>
        <v>0</v>
      </c>
      <c r="H8131">
        <f t="shared" ca="1" si="890"/>
        <v>1</v>
      </c>
      <c r="I8131">
        <f t="shared" ca="1" si="891"/>
        <v>1</v>
      </c>
      <c r="J8131" s="1" t="str">
        <f t="shared" ca="1" si="892"/>
        <v>X</v>
      </c>
    </row>
    <row r="8132" spans="3:10" x14ac:dyDescent="0.3">
      <c r="C8132">
        <v>8131</v>
      </c>
      <c r="D8132">
        <f t="shared" ca="1" si="893"/>
        <v>19.480084095916045</v>
      </c>
      <c r="E8132">
        <f t="shared" ca="1" si="894"/>
        <v>14.801538082435851</v>
      </c>
      <c r="F8132">
        <f t="shared" ca="1" si="888"/>
        <v>0</v>
      </c>
      <c r="G8132">
        <f t="shared" ca="1" si="889"/>
        <v>0</v>
      </c>
      <c r="H8132">
        <f t="shared" ca="1" si="890"/>
        <v>1</v>
      </c>
      <c r="I8132">
        <f t="shared" ca="1" si="891"/>
        <v>1</v>
      </c>
      <c r="J8132" s="1" t="str">
        <f t="shared" ca="1" si="892"/>
        <v>X</v>
      </c>
    </row>
    <row r="8133" spans="3:10" x14ac:dyDescent="0.3">
      <c r="C8133">
        <v>8132</v>
      </c>
      <c r="D8133">
        <f t="shared" ca="1" si="893"/>
        <v>29.52028030713295</v>
      </c>
      <c r="E8133">
        <f t="shared" ca="1" si="894"/>
        <v>14.033504217719539</v>
      </c>
      <c r="F8133">
        <f t="shared" ca="1" si="888"/>
        <v>0</v>
      </c>
      <c r="G8133">
        <f t="shared" ca="1" si="889"/>
        <v>0</v>
      </c>
      <c r="H8133">
        <f t="shared" ca="1" si="890"/>
        <v>1</v>
      </c>
      <c r="I8133">
        <f t="shared" ca="1" si="891"/>
        <v>1</v>
      </c>
      <c r="J8133" s="1" t="str">
        <f t="shared" ca="1" si="892"/>
        <v>X</v>
      </c>
    </row>
    <row r="8134" spans="3:10" x14ac:dyDescent="0.3">
      <c r="C8134">
        <v>8133</v>
      </c>
      <c r="D8134">
        <f t="shared" ca="1" si="893"/>
        <v>15.953306746278423</v>
      </c>
      <c r="E8134">
        <f t="shared" ca="1" si="894"/>
        <v>12.318156538386729</v>
      </c>
      <c r="F8134">
        <f t="shared" ca="1" si="888"/>
        <v>0</v>
      </c>
      <c r="G8134">
        <f t="shared" ca="1" si="889"/>
        <v>1</v>
      </c>
      <c r="H8134">
        <f t="shared" ca="1" si="890"/>
        <v>1</v>
      </c>
      <c r="I8134">
        <f t="shared" ca="1" si="891"/>
        <v>1</v>
      </c>
      <c r="J8134" s="1" t="str">
        <f t="shared" ca="1" si="892"/>
        <v>X</v>
      </c>
    </row>
    <row r="8135" spans="3:10" x14ac:dyDescent="0.3">
      <c r="C8135">
        <v>8134</v>
      </c>
      <c r="D8135">
        <f t="shared" ca="1" si="893"/>
        <v>36.433859888564861</v>
      </c>
      <c r="E8135">
        <f t="shared" ca="1" si="894"/>
        <v>0.92707279842634827</v>
      </c>
      <c r="F8135">
        <f t="shared" ca="1" si="888"/>
        <v>0</v>
      </c>
      <c r="G8135">
        <f t="shared" ca="1" si="889"/>
        <v>0</v>
      </c>
      <c r="H8135">
        <f t="shared" ca="1" si="890"/>
        <v>1</v>
      </c>
      <c r="I8135">
        <f t="shared" ca="1" si="891"/>
        <v>1</v>
      </c>
      <c r="J8135" s="1" t="str">
        <f t="shared" ca="1" si="892"/>
        <v>X</v>
      </c>
    </row>
    <row r="8136" spans="3:10" x14ac:dyDescent="0.3">
      <c r="C8136">
        <v>8135</v>
      </c>
      <c r="D8136">
        <f t="shared" ca="1" si="893"/>
        <v>32.390856984386261</v>
      </c>
      <c r="E8136">
        <f t="shared" ca="1" si="894"/>
        <v>1.2336413991704154</v>
      </c>
      <c r="F8136">
        <f t="shared" ca="1" si="888"/>
        <v>0</v>
      </c>
      <c r="G8136">
        <f t="shared" ca="1" si="889"/>
        <v>1</v>
      </c>
      <c r="H8136">
        <f t="shared" ca="1" si="890"/>
        <v>1</v>
      </c>
      <c r="I8136">
        <f t="shared" ca="1" si="891"/>
        <v>1</v>
      </c>
      <c r="J8136" s="1" t="str">
        <f t="shared" ca="1" si="892"/>
        <v>X</v>
      </c>
    </row>
    <row r="8137" spans="3:10" x14ac:dyDescent="0.3">
      <c r="C8137">
        <v>8136</v>
      </c>
      <c r="D8137">
        <f t="shared" ca="1" si="893"/>
        <v>26.067217645166991</v>
      </c>
      <c r="E8137">
        <f t="shared" ca="1" si="894"/>
        <v>2.1586914662892696</v>
      </c>
      <c r="F8137">
        <f t="shared" ca="1" si="888"/>
        <v>1</v>
      </c>
      <c r="G8137">
        <f t="shared" ca="1" si="889"/>
        <v>1</v>
      </c>
      <c r="H8137">
        <f t="shared" ca="1" si="890"/>
        <v>1</v>
      </c>
      <c r="I8137">
        <f t="shared" ca="1" si="891"/>
        <v>1</v>
      </c>
      <c r="J8137" s="1">
        <f t="shared" ca="1" si="892"/>
        <v>54.293126756623252</v>
      </c>
    </row>
    <row r="8138" spans="3:10" x14ac:dyDescent="0.3">
      <c r="C8138">
        <v>8137</v>
      </c>
      <c r="D8138">
        <f t="shared" ca="1" si="893"/>
        <v>1.3699631719565466</v>
      </c>
      <c r="E8138">
        <f t="shared" ca="1" si="894"/>
        <v>2.3835871769063877</v>
      </c>
      <c r="F8138">
        <f t="shared" ca="1" si="888"/>
        <v>1</v>
      </c>
      <c r="G8138">
        <f t="shared" ca="1" si="889"/>
        <v>1</v>
      </c>
      <c r="H8138">
        <f t="shared" ca="1" si="890"/>
        <v>1</v>
      </c>
      <c r="I8138">
        <f t="shared" ca="1" si="891"/>
        <v>1</v>
      </c>
      <c r="J8138" s="1">
        <f t="shared" ca="1" si="892"/>
        <v>5.1235135208194809</v>
      </c>
    </row>
    <row r="8139" spans="3:10" x14ac:dyDescent="0.3">
      <c r="C8139">
        <v>8138</v>
      </c>
      <c r="D8139">
        <f t="shared" ca="1" si="893"/>
        <v>29.678382052202618</v>
      </c>
      <c r="E8139">
        <f t="shared" ca="1" si="894"/>
        <v>3.9052760450194484</v>
      </c>
      <c r="F8139">
        <f t="shared" ca="1" si="888"/>
        <v>0</v>
      </c>
      <c r="G8139">
        <f t="shared" ca="1" si="889"/>
        <v>1</v>
      </c>
      <c r="H8139">
        <f t="shared" ca="1" si="890"/>
        <v>1</v>
      </c>
      <c r="I8139">
        <f t="shared" ca="1" si="891"/>
        <v>1</v>
      </c>
      <c r="J8139" s="1" t="str">
        <f t="shared" ca="1" si="892"/>
        <v>X</v>
      </c>
    </row>
    <row r="8140" spans="3:10" x14ac:dyDescent="0.3">
      <c r="C8140">
        <v>8139</v>
      </c>
      <c r="D8140">
        <f t="shared" ca="1" si="893"/>
        <v>35.717590420896961</v>
      </c>
      <c r="E8140">
        <f t="shared" ca="1" si="894"/>
        <v>23.615242603850408</v>
      </c>
      <c r="F8140">
        <f t="shared" ca="1" si="888"/>
        <v>0</v>
      </c>
      <c r="G8140">
        <f t="shared" ca="1" si="889"/>
        <v>0</v>
      </c>
      <c r="H8140">
        <f t="shared" ca="1" si="890"/>
        <v>1</v>
      </c>
      <c r="I8140">
        <f t="shared" ca="1" si="891"/>
        <v>1</v>
      </c>
      <c r="J8140" s="1" t="str">
        <f t="shared" ca="1" si="892"/>
        <v>X</v>
      </c>
    </row>
    <row r="8141" spans="3:10" x14ac:dyDescent="0.3">
      <c r="C8141">
        <v>8140</v>
      </c>
      <c r="D8141">
        <f t="shared" ca="1" si="893"/>
        <v>10.096476305848178</v>
      </c>
      <c r="E8141">
        <f t="shared" ca="1" si="894"/>
        <v>10.071965518224809</v>
      </c>
      <c r="F8141">
        <f t="shared" ca="1" si="888"/>
        <v>1</v>
      </c>
      <c r="G8141">
        <f t="shared" ca="1" si="889"/>
        <v>1</v>
      </c>
      <c r="H8141">
        <f t="shared" ca="1" si="890"/>
        <v>1</v>
      </c>
      <c r="I8141">
        <f t="shared" ca="1" si="891"/>
        <v>1</v>
      </c>
      <c r="J8141" s="1">
        <f t="shared" ca="1" si="892"/>
        <v>30.264918129921163</v>
      </c>
    </row>
    <row r="8142" spans="3:10" x14ac:dyDescent="0.3">
      <c r="C8142">
        <v>8141</v>
      </c>
      <c r="D8142">
        <f t="shared" ca="1" si="893"/>
        <v>28.656250947295206</v>
      </c>
      <c r="E8142">
        <f t="shared" ca="1" si="894"/>
        <v>10.360063843835224</v>
      </c>
      <c r="F8142">
        <f t="shared" ca="1" si="888"/>
        <v>0</v>
      </c>
      <c r="G8142">
        <f t="shared" ca="1" si="889"/>
        <v>0</v>
      </c>
      <c r="H8142">
        <f t="shared" ca="1" si="890"/>
        <v>1</v>
      </c>
      <c r="I8142">
        <f t="shared" ca="1" si="891"/>
        <v>1</v>
      </c>
      <c r="J8142" s="1" t="str">
        <f t="shared" ca="1" si="892"/>
        <v>X</v>
      </c>
    </row>
    <row r="8143" spans="3:10" x14ac:dyDescent="0.3">
      <c r="C8143">
        <v>8142</v>
      </c>
      <c r="D8143">
        <f t="shared" ca="1" si="893"/>
        <v>0.12916929872245769</v>
      </c>
      <c r="E8143">
        <f t="shared" ca="1" si="894"/>
        <v>10.294599842937291</v>
      </c>
      <c r="F8143">
        <f t="shared" ca="1" si="888"/>
        <v>1</v>
      </c>
      <c r="G8143">
        <f t="shared" ca="1" si="889"/>
        <v>1</v>
      </c>
      <c r="H8143">
        <f t="shared" ca="1" si="890"/>
        <v>1</v>
      </c>
      <c r="I8143">
        <f t="shared" ca="1" si="891"/>
        <v>1</v>
      </c>
      <c r="J8143" s="1">
        <f t="shared" ca="1" si="892"/>
        <v>10.552938440382206</v>
      </c>
    </row>
    <row r="8144" spans="3:10" x14ac:dyDescent="0.3">
      <c r="C8144">
        <v>8143</v>
      </c>
      <c r="D8144">
        <f t="shared" ca="1" si="893"/>
        <v>32.319284152482389</v>
      </c>
      <c r="E8144">
        <f t="shared" ca="1" si="894"/>
        <v>24.824869836054415</v>
      </c>
      <c r="F8144">
        <f t="shared" ca="1" si="888"/>
        <v>0</v>
      </c>
      <c r="G8144">
        <f t="shared" ca="1" si="889"/>
        <v>0</v>
      </c>
      <c r="H8144">
        <f t="shared" ca="1" si="890"/>
        <v>1</v>
      </c>
      <c r="I8144">
        <f t="shared" ca="1" si="891"/>
        <v>1</v>
      </c>
      <c r="J8144" s="1" t="str">
        <f t="shared" ca="1" si="892"/>
        <v>X</v>
      </c>
    </row>
    <row r="8145" spans="3:10" x14ac:dyDescent="0.3">
      <c r="C8145">
        <v>8144</v>
      </c>
      <c r="D8145">
        <f t="shared" ca="1" si="893"/>
        <v>25.979074696318474</v>
      </c>
      <c r="E8145">
        <f t="shared" ca="1" si="894"/>
        <v>0.4198439911407198</v>
      </c>
      <c r="F8145">
        <f t="shared" ca="1" si="888"/>
        <v>1</v>
      </c>
      <c r="G8145">
        <f t="shared" ca="1" si="889"/>
        <v>1</v>
      </c>
      <c r="H8145">
        <f t="shared" ca="1" si="890"/>
        <v>1</v>
      </c>
      <c r="I8145">
        <f t="shared" ca="1" si="891"/>
        <v>1</v>
      </c>
      <c r="J8145" s="1">
        <f t="shared" ca="1" si="892"/>
        <v>52.377993383777664</v>
      </c>
    </row>
    <row r="8146" spans="3:10" x14ac:dyDescent="0.3">
      <c r="C8146">
        <v>8145</v>
      </c>
      <c r="D8146">
        <f t="shared" ca="1" si="893"/>
        <v>17.787570532242096</v>
      </c>
      <c r="E8146">
        <f t="shared" ca="1" si="894"/>
        <v>2.1111727640400311</v>
      </c>
      <c r="F8146">
        <f t="shared" ca="1" si="888"/>
        <v>1</v>
      </c>
      <c r="G8146">
        <f t="shared" ca="1" si="889"/>
        <v>1</v>
      </c>
      <c r="H8146">
        <f t="shared" ca="1" si="890"/>
        <v>1</v>
      </c>
      <c r="I8146">
        <f t="shared" ca="1" si="891"/>
        <v>1</v>
      </c>
      <c r="J8146" s="1">
        <f t="shared" ca="1" si="892"/>
        <v>37.68631382852422</v>
      </c>
    </row>
    <row r="8147" spans="3:10" x14ac:dyDescent="0.3">
      <c r="C8147">
        <v>8146</v>
      </c>
      <c r="D8147">
        <f t="shared" ca="1" si="893"/>
        <v>25.807589947171891</v>
      </c>
      <c r="E8147">
        <f t="shared" ca="1" si="894"/>
        <v>1.3547767600261356</v>
      </c>
      <c r="F8147">
        <f t="shared" ca="1" si="888"/>
        <v>1</v>
      </c>
      <c r="G8147">
        <f t="shared" ca="1" si="889"/>
        <v>1</v>
      </c>
      <c r="H8147">
        <f t="shared" ca="1" si="890"/>
        <v>1</v>
      </c>
      <c r="I8147">
        <f t="shared" ca="1" si="891"/>
        <v>1</v>
      </c>
      <c r="J8147" s="1">
        <f t="shared" ca="1" si="892"/>
        <v>52.969956654369916</v>
      </c>
    </row>
    <row r="8148" spans="3:10" x14ac:dyDescent="0.3">
      <c r="C8148">
        <v>8147</v>
      </c>
      <c r="D8148">
        <f t="shared" ca="1" si="893"/>
        <v>6.0187907073336322E-3</v>
      </c>
      <c r="E8148">
        <f t="shared" ca="1" si="894"/>
        <v>18.126719587956984</v>
      </c>
      <c r="F8148">
        <f t="shared" ca="1" si="888"/>
        <v>1</v>
      </c>
      <c r="G8148">
        <f t="shared" ca="1" si="889"/>
        <v>1</v>
      </c>
      <c r="H8148">
        <f t="shared" ca="1" si="890"/>
        <v>1</v>
      </c>
      <c r="I8148">
        <f t="shared" ca="1" si="891"/>
        <v>1</v>
      </c>
      <c r="J8148" s="1">
        <f t="shared" ca="1" si="892"/>
        <v>18.138757169371651</v>
      </c>
    </row>
    <row r="8149" spans="3:10" x14ac:dyDescent="0.3">
      <c r="C8149">
        <v>8148</v>
      </c>
      <c r="D8149">
        <f t="shared" ca="1" si="893"/>
        <v>36.603898539145348</v>
      </c>
      <c r="E8149">
        <f t="shared" ca="1" si="894"/>
        <v>15.265277469340283</v>
      </c>
      <c r="F8149">
        <f t="shared" ca="1" si="888"/>
        <v>0</v>
      </c>
      <c r="G8149">
        <f t="shared" ca="1" si="889"/>
        <v>0</v>
      </c>
      <c r="H8149">
        <f t="shared" ca="1" si="890"/>
        <v>1</v>
      </c>
      <c r="I8149">
        <f t="shared" ca="1" si="891"/>
        <v>1</v>
      </c>
      <c r="J8149" s="1" t="str">
        <f t="shared" ca="1" si="892"/>
        <v>X</v>
      </c>
    </row>
    <row r="8150" spans="3:10" x14ac:dyDescent="0.3">
      <c r="C8150">
        <v>8149</v>
      </c>
      <c r="D8150">
        <f t="shared" ca="1" si="893"/>
        <v>35.72155300359524</v>
      </c>
      <c r="E8150">
        <f t="shared" ca="1" si="894"/>
        <v>16.536900001417397</v>
      </c>
      <c r="F8150">
        <f t="shared" ref="F8150:F8213" ca="1" si="895">IF(3*D8150+5*E8150&lt;=100,1,0)</f>
        <v>0</v>
      </c>
      <c r="G8150">
        <f t="shared" ref="G8150:G8213" ca="1" si="896">IF(2*D8150+3*E8150&lt;=75,1,0)</f>
        <v>0</v>
      </c>
      <c r="H8150">
        <f t="shared" ref="H8150:H8213" ca="1" si="897">IF(D8150&gt;=0,1,0)</f>
        <v>1</v>
      </c>
      <c r="I8150">
        <f t="shared" ref="I8150:I8213" ca="1" si="898">IF(E8150&gt;=0,1,0)</f>
        <v>1</v>
      </c>
      <c r="J8150" s="1" t="str">
        <f t="shared" ref="J8150:J8213" ca="1" si="899">IF(F8150*G8150*H8150*I8150=1,2*D8150+E8150,"X")</f>
        <v>X</v>
      </c>
    </row>
    <row r="8151" spans="3:10" x14ac:dyDescent="0.3">
      <c r="C8151">
        <v>8150</v>
      </c>
      <c r="D8151">
        <f t="shared" ca="1" si="893"/>
        <v>14.832848496331158</v>
      </c>
      <c r="E8151">
        <f t="shared" ca="1" si="894"/>
        <v>8.1942534818991533</v>
      </c>
      <c r="F8151">
        <f t="shared" ca="1" si="895"/>
        <v>1</v>
      </c>
      <c r="G8151">
        <f t="shared" ca="1" si="896"/>
        <v>1</v>
      </c>
      <c r="H8151">
        <f t="shared" ca="1" si="897"/>
        <v>1</v>
      </c>
      <c r="I8151">
        <f t="shared" ca="1" si="898"/>
        <v>1</v>
      </c>
      <c r="J8151" s="1">
        <f t="shared" ca="1" si="899"/>
        <v>37.859950474561472</v>
      </c>
    </row>
    <row r="8152" spans="3:10" x14ac:dyDescent="0.3">
      <c r="C8152">
        <v>8151</v>
      </c>
      <c r="D8152">
        <f t="shared" ca="1" si="893"/>
        <v>9.8996204818237317</v>
      </c>
      <c r="E8152">
        <f t="shared" ca="1" si="894"/>
        <v>16.755600427607593</v>
      </c>
      <c r="F8152">
        <f t="shared" ca="1" si="895"/>
        <v>0</v>
      </c>
      <c r="G8152">
        <f t="shared" ca="1" si="896"/>
        <v>1</v>
      </c>
      <c r="H8152">
        <f t="shared" ca="1" si="897"/>
        <v>1</v>
      </c>
      <c r="I8152">
        <f t="shared" ca="1" si="898"/>
        <v>1</v>
      </c>
      <c r="J8152" s="1" t="str">
        <f t="shared" ca="1" si="899"/>
        <v>X</v>
      </c>
    </row>
    <row r="8153" spans="3:10" x14ac:dyDescent="0.3">
      <c r="C8153">
        <v>8152</v>
      </c>
      <c r="D8153">
        <f t="shared" ca="1" si="893"/>
        <v>15.728734080340951</v>
      </c>
      <c r="E8153">
        <f t="shared" ca="1" si="894"/>
        <v>15.552964058836075</v>
      </c>
      <c r="F8153">
        <f t="shared" ca="1" si="895"/>
        <v>0</v>
      </c>
      <c r="G8153">
        <f t="shared" ca="1" si="896"/>
        <v>0</v>
      </c>
      <c r="H8153">
        <f t="shared" ca="1" si="897"/>
        <v>1</v>
      </c>
      <c r="I8153">
        <f t="shared" ca="1" si="898"/>
        <v>1</v>
      </c>
      <c r="J8153" s="1" t="str">
        <f t="shared" ca="1" si="899"/>
        <v>X</v>
      </c>
    </row>
    <row r="8154" spans="3:10" x14ac:dyDescent="0.3">
      <c r="C8154">
        <v>8153</v>
      </c>
      <c r="D8154">
        <f t="shared" ca="1" si="893"/>
        <v>23.807277809103468</v>
      </c>
      <c r="E8154">
        <f t="shared" ca="1" si="894"/>
        <v>6.2744483595728902</v>
      </c>
      <c r="F8154">
        <f t="shared" ca="1" si="895"/>
        <v>0</v>
      </c>
      <c r="G8154">
        <f t="shared" ca="1" si="896"/>
        <v>1</v>
      </c>
      <c r="H8154">
        <f t="shared" ca="1" si="897"/>
        <v>1</v>
      </c>
      <c r="I8154">
        <f t="shared" ca="1" si="898"/>
        <v>1</v>
      </c>
      <c r="J8154" s="1" t="str">
        <f t="shared" ca="1" si="899"/>
        <v>X</v>
      </c>
    </row>
    <row r="8155" spans="3:10" x14ac:dyDescent="0.3">
      <c r="C8155">
        <v>8154</v>
      </c>
      <c r="D8155">
        <f t="shared" ca="1" si="893"/>
        <v>32.712585265899634</v>
      </c>
      <c r="E8155">
        <f t="shared" ca="1" si="894"/>
        <v>8.0843475505635443</v>
      </c>
      <c r="F8155">
        <f t="shared" ca="1" si="895"/>
        <v>0</v>
      </c>
      <c r="G8155">
        <f t="shared" ca="1" si="896"/>
        <v>0</v>
      </c>
      <c r="H8155">
        <f t="shared" ca="1" si="897"/>
        <v>1</v>
      </c>
      <c r="I8155">
        <f t="shared" ca="1" si="898"/>
        <v>1</v>
      </c>
      <c r="J8155" s="1" t="str">
        <f t="shared" ca="1" si="899"/>
        <v>X</v>
      </c>
    </row>
    <row r="8156" spans="3:10" x14ac:dyDescent="0.3">
      <c r="C8156">
        <v>8155</v>
      </c>
      <c r="D8156">
        <f t="shared" ca="1" si="893"/>
        <v>7.2085416724570264</v>
      </c>
      <c r="E8156">
        <f t="shared" ca="1" si="894"/>
        <v>6.5659236587749525</v>
      </c>
      <c r="F8156">
        <f t="shared" ca="1" si="895"/>
        <v>1</v>
      </c>
      <c r="G8156">
        <f t="shared" ca="1" si="896"/>
        <v>1</v>
      </c>
      <c r="H8156">
        <f t="shared" ca="1" si="897"/>
        <v>1</v>
      </c>
      <c r="I8156">
        <f t="shared" ca="1" si="898"/>
        <v>1</v>
      </c>
      <c r="J8156" s="1">
        <f t="shared" ca="1" si="899"/>
        <v>20.983007003689004</v>
      </c>
    </row>
    <row r="8157" spans="3:10" x14ac:dyDescent="0.3">
      <c r="C8157">
        <v>8156</v>
      </c>
      <c r="D8157">
        <f t="shared" ca="1" si="893"/>
        <v>24.365892692696377</v>
      </c>
      <c r="E8157">
        <f t="shared" ca="1" si="894"/>
        <v>8.4269631995587133</v>
      </c>
      <c r="F8157">
        <f t="shared" ca="1" si="895"/>
        <v>0</v>
      </c>
      <c r="G8157">
        <f t="shared" ca="1" si="896"/>
        <v>1</v>
      </c>
      <c r="H8157">
        <f t="shared" ca="1" si="897"/>
        <v>1</v>
      </c>
      <c r="I8157">
        <f t="shared" ca="1" si="898"/>
        <v>1</v>
      </c>
      <c r="J8157" s="1" t="str">
        <f t="shared" ca="1" si="899"/>
        <v>X</v>
      </c>
    </row>
    <row r="8158" spans="3:10" x14ac:dyDescent="0.3">
      <c r="C8158">
        <v>8157</v>
      </c>
      <c r="D8158">
        <f t="shared" ca="1" si="893"/>
        <v>15.729238959328056</v>
      </c>
      <c r="E8158">
        <f t="shared" ca="1" si="894"/>
        <v>2.9250326516004788</v>
      </c>
      <c r="F8158">
        <f t="shared" ca="1" si="895"/>
        <v>1</v>
      </c>
      <c r="G8158">
        <f t="shared" ca="1" si="896"/>
        <v>1</v>
      </c>
      <c r="H8158">
        <f t="shared" ca="1" si="897"/>
        <v>1</v>
      </c>
      <c r="I8158">
        <f t="shared" ca="1" si="898"/>
        <v>1</v>
      </c>
      <c r="J8158" s="1">
        <f t="shared" ca="1" si="899"/>
        <v>34.38351057025659</v>
      </c>
    </row>
    <row r="8159" spans="3:10" x14ac:dyDescent="0.3">
      <c r="C8159">
        <v>8158</v>
      </c>
      <c r="D8159">
        <f t="shared" ca="1" si="893"/>
        <v>35.72739877897353</v>
      </c>
      <c r="E8159">
        <f t="shared" ca="1" si="894"/>
        <v>22.176760204550781</v>
      </c>
      <c r="F8159">
        <f t="shared" ca="1" si="895"/>
        <v>0</v>
      </c>
      <c r="G8159">
        <f t="shared" ca="1" si="896"/>
        <v>0</v>
      </c>
      <c r="H8159">
        <f t="shared" ca="1" si="897"/>
        <v>1</v>
      </c>
      <c r="I8159">
        <f t="shared" ca="1" si="898"/>
        <v>1</v>
      </c>
      <c r="J8159" s="1" t="str">
        <f t="shared" ca="1" si="899"/>
        <v>X</v>
      </c>
    </row>
    <row r="8160" spans="3:10" x14ac:dyDescent="0.3">
      <c r="C8160">
        <v>8159</v>
      </c>
      <c r="D8160">
        <f t="shared" ca="1" si="893"/>
        <v>34.585890214092856</v>
      </c>
      <c r="E8160">
        <f t="shared" ca="1" si="894"/>
        <v>14.080544957370272</v>
      </c>
      <c r="F8160">
        <f t="shared" ca="1" si="895"/>
        <v>0</v>
      </c>
      <c r="G8160">
        <f t="shared" ca="1" si="896"/>
        <v>0</v>
      </c>
      <c r="H8160">
        <f t="shared" ca="1" si="897"/>
        <v>1</v>
      </c>
      <c r="I8160">
        <f t="shared" ca="1" si="898"/>
        <v>1</v>
      </c>
      <c r="J8160" s="1" t="str">
        <f t="shared" ca="1" si="899"/>
        <v>X</v>
      </c>
    </row>
    <row r="8161" spans="3:10" x14ac:dyDescent="0.3">
      <c r="C8161">
        <v>8160</v>
      </c>
      <c r="D8161">
        <f t="shared" ca="1" si="893"/>
        <v>4.3695612963358847</v>
      </c>
      <c r="E8161">
        <f t="shared" ca="1" si="894"/>
        <v>5.638035312858694</v>
      </c>
      <c r="F8161">
        <f t="shared" ca="1" si="895"/>
        <v>1</v>
      </c>
      <c r="G8161">
        <f t="shared" ca="1" si="896"/>
        <v>1</v>
      </c>
      <c r="H8161">
        <f t="shared" ca="1" si="897"/>
        <v>1</v>
      </c>
      <c r="I8161">
        <f t="shared" ca="1" si="898"/>
        <v>1</v>
      </c>
      <c r="J8161" s="1">
        <f t="shared" ca="1" si="899"/>
        <v>14.377157905530463</v>
      </c>
    </row>
    <row r="8162" spans="3:10" x14ac:dyDescent="0.3">
      <c r="C8162">
        <v>8161</v>
      </c>
      <c r="D8162">
        <f t="shared" ca="1" si="893"/>
        <v>12.279125763160343</v>
      </c>
      <c r="E8162">
        <f t="shared" ca="1" si="894"/>
        <v>10.049029250118572</v>
      </c>
      <c r="F8162">
        <f t="shared" ca="1" si="895"/>
        <v>1</v>
      </c>
      <c r="G8162">
        <f t="shared" ca="1" si="896"/>
        <v>1</v>
      </c>
      <c r="H8162">
        <f t="shared" ca="1" si="897"/>
        <v>1</v>
      </c>
      <c r="I8162">
        <f t="shared" ca="1" si="898"/>
        <v>1</v>
      </c>
      <c r="J8162" s="1">
        <f t="shared" ca="1" si="899"/>
        <v>34.607280776439254</v>
      </c>
    </row>
    <row r="8163" spans="3:10" x14ac:dyDescent="0.3">
      <c r="C8163">
        <v>8162</v>
      </c>
      <c r="D8163">
        <f t="shared" ca="1" si="893"/>
        <v>33.887320711008293</v>
      </c>
      <c r="E8163">
        <f t="shared" ca="1" si="894"/>
        <v>6.6839238723009755</v>
      </c>
      <c r="F8163">
        <f t="shared" ca="1" si="895"/>
        <v>0</v>
      </c>
      <c r="G8163">
        <f t="shared" ca="1" si="896"/>
        <v>0</v>
      </c>
      <c r="H8163">
        <f t="shared" ca="1" si="897"/>
        <v>1</v>
      </c>
      <c r="I8163">
        <f t="shared" ca="1" si="898"/>
        <v>1</v>
      </c>
      <c r="J8163" s="1" t="str">
        <f t="shared" ca="1" si="899"/>
        <v>X</v>
      </c>
    </row>
    <row r="8164" spans="3:10" x14ac:dyDescent="0.3">
      <c r="C8164">
        <v>8163</v>
      </c>
      <c r="D8164">
        <f t="shared" ca="1" si="893"/>
        <v>34.444333484698376</v>
      </c>
      <c r="E8164">
        <f t="shared" ca="1" si="894"/>
        <v>7.1669998692268893</v>
      </c>
      <c r="F8164">
        <f t="shared" ca="1" si="895"/>
        <v>0</v>
      </c>
      <c r="G8164">
        <f t="shared" ca="1" si="896"/>
        <v>0</v>
      </c>
      <c r="H8164">
        <f t="shared" ca="1" si="897"/>
        <v>1</v>
      </c>
      <c r="I8164">
        <f t="shared" ca="1" si="898"/>
        <v>1</v>
      </c>
      <c r="J8164" s="1" t="str">
        <f t="shared" ca="1" si="899"/>
        <v>X</v>
      </c>
    </row>
    <row r="8165" spans="3:10" x14ac:dyDescent="0.3">
      <c r="C8165">
        <v>8164</v>
      </c>
      <c r="D8165">
        <f t="shared" ca="1" si="893"/>
        <v>12.596196493566685</v>
      </c>
      <c r="E8165">
        <f t="shared" ca="1" si="894"/>
        <v>7.5381315244372828</v>
      </c>
      <c r="F8165">
        <f t="shared" ca="1" si="895"/>
        <v>1</v>
      </c>
      <c r="G8165">
        <f t="shared" ca="1" si="896"/>
        <v>1</v>
      </c>
      <c r="H8165">
        <f t="shared" ca="1" si="897"/>
        <v>1</v>
      </c>
      <c r="I8165">
        <f t="shared" ca="1" si="898"/>
        <v>1</v>
      </c>
      <c r="J8165" s="1">
        <f t="shared" ca="1" si="899"/>
        <v>32.73052451157065</v>
      </c>
    </row>
    <row r="8166" spans="3:10" x14ac:dyDescent="0.3">
      <c r="C8166">
        <v>8165</v>
      </c>
      <c r="D8166">
        <f t="shared" ca="1" si="893"/>
        <v>14.167504531786863</v>
      </c>
      <c r="E8166">
        <f t="shared" ca="1" si="894"/>
        <v>0.13322637905697765</v>
      </c>
      <c r="F8166">
        <f t="shared" ca="1" si="895"/>
        <v>1</v>
      </c>
      <c r="G8166">
        <f t="shared" ca="1" si="896"/>
        <v>1</v>
      </c>
      <c r="H8166">
        <f t="shared" ca="1" si="897"/>
        <v>1</v>
      </c>
      <c r="I8166">
        <f t="shared" ca="1" si="898"/>
        <v>1</v>
      </c>
      <c r="J8166" s="1">
        <f t="shared" ca="1" si="899"/>
        <v>28.468235442630704</v>
      </c>
    </row>
    <row r="8167" spans="3:10" x14ac:dyDescent="0.3">
      <c r="C8167">
        <v>8166</v>
      </c>
      <c r="D8167">
        <f t="shared" ca="1" si="893"/>
        <v>13.940675362915451</v>
      </c>
      <c r="E8167">
        <f t="shared" ca="1" si="894"/>
        <v>1.788890497379314</v>
      </c>
      <c r="F8167">
        <f t="shared" ca="1" si="895"/>
        <v>1</v>
      </c>
      <c r="G8167">
        <f t="shared" ca="1" si="896"/>
        <v>1</v>
      </c>
      <c r="H8167">
        <f t="shared" ca="1" si="897"/>
        <v>1</v>
      </c>
      <c r="I8167">
        <f t="shared" ca="1" si="898"/>
        <v>1</v>
      </c>
      <c r="J8167" s="1">
        <f t="shared" ca="1" si="899"/>
        <v>29.670241223210216</v>
      </c>
    </row>
    <row r="8168" spans="3:10" x14ac:dyDescent="0.3">
      <c r="C8168">
        <v>8167</v>
      </c>
      <c r="D8168">
        <f t="shared" ca="1" si="893"/>
        <v>12.240851198963657</v>
      </c>
      <c r="E8168">
        <f t="shared" ca="1" si="894"/>
        <v>1.8594618570285575</v>
      </c>
      <c r="F8168">
        <f t="shared" ca="1" si="895"/>
        <v>1</v>
      </c>
      <c r="G8168">
        <f t="shared" ca="1" si="896"/>
        <v>1</v>
      </c>
      <c r="H8168">
        <f t="shared" ca="1" si="897"/>
        <v>1</v>
      </c>
      <c r="I8168">
        <f t="shared" ca="1" si="898"/>
        <v>1</v>
      </c>
      <c r="J8168" s="1">
        <f t="shared" ca="1" si="899"/>
        <v>26.341164254955871</v>
      </c>
    </row>
    <row r="8169" spans="3:10" x14ac:dyDescent="0.3">
      <c r="C8169">
        <v>8168</v>
      </c>
      <c r="D8169">
        <f t="shared" ca="1" si="893"/>
        <v>8.6260133870637308</v>
      </c>
      <c r="E8169">
        <f t="shared" ca="1" si="894"/>
        <v>23.965568728000104</v>
      </c>
      <c r="F8169">
        <f t="shared" ca="1" si="895"/>
        <v>0</v>
      </c>
      <c r="G8169">
        <f t="shared" ca="1" si="896"/>
        <v>0</v>
      </c>
      <c r="H8169">
        <f t="shared" ca="1" si="897"/>
        <v>1</v>
      </c>
      <c r="I8169">
        <f t="shared" ca="1" si="898"/>
        <v>1</v>
      </c>
      <c r="J8169" s="1" t="str">
        <f t="shared" ca="1" si="899"/>
        <v>X</v>
      </c>
    </row>
    <row r="8170" spans="3:10" x14ac:dyDescent="0.3">
      <c r="C8170">
        <v>8169</v>
      </c>
      <c r="D8170">
        <f t="shared" ca="1" si="893"/>
        <v>36.342881474439196</v>
      </c>
      <c r="E8170">
        <f t="shared" ca="1" si="894"/>
        <v>22.052907515357994</v>
      </c>
      <c r="F8170">
        <f t="shared" ca="1" si="895"/>
        <v>0</v>
      </c>
      <c r="G8170">
        <f t="shared" ca="1" si="896"/>
        <v>0</v>
      </c>
      <c r="H8170">
        <f t="shared" ca="1" si="897"/>
        <v>1</v>
      </c>
      <c r="I8170">
        <f t="shared" ca="1" si="898"/>
        <v>1</v>
      </c>
      <c r="J8170" s="1" t="str">
        <f t="shared" ca="1" si="899"/>
        <v>X</v>
      </c>
    </row>
    <row r="8171" spans="3:10" x14ac:dyDescent="0.3">
      <c r="C8171">
        <v>8170</v>
      </c>
      <c r="D8171">
        <f t="shared" ca="1" si="893"/>
        <v>7.9216620714211707</v>
      </c>
      <c r="E8171">
        <f t="shared" ca="1" si="894"/>
        <v>4.1404037608183399</v>
      </c>
      <c r="F8171">
        <f t="shared" ca="1" si="895"/>
        <v>1</v>
      </c>
      <c r="G8171">
        <f t="shared" ca="1" si="896"/>
        <v>1</v>
      </c>
      <c r="H8171">
        <f t="shared" ca="1" si="897"/>
        <v>1</v>
      </c>
      <c r="I8171">
        <f t="shared" ca="1" si="898"/>
        <v>1</v>
      </c>
      <c r="J8171" s="1">
        <f t="shared" ca="1" si="899"/>
        <v>19.983727903660682</v>
      </c>
    </row>
    <row r="8172" spans="3:10" x14ac:dyDescent="0.3">
      <c r="C8172">
        <v>8171</v>
      </c>
      <c r="D8172">
        <f t="shared" ca="1" si="893"/>
        <v>8.142016079684284</v>
      </c>
      <c r="E8172">
        <f t="shared" ca="1" si="894"/>
        <v>9.6193213889169176</v>
      </c>
      <c r="F8172">
        <f t="shared" ca="1" si="895"/>
        <v>1</v>
      </c>
      <c r="G8172">
        <f t="shared" ca="1" si="896"/>
        <v>1</v>
      </c>
      <c r="H8172">
        <f t="shared" ca="1" si="897"/>
        <v>1</v>
      </c>
      <c r="I8172">
        <f t="shared" ca="1" si="898"/>
        <v>1</v>
      </c>
      <c r="J8172" s="1">
        <f t="shared" ca="1" si="899"/>
        <v>25.903353548285487</v>
      </c>
    </row>
    <row r="8173" spans="3:10" x14ac:dyDescent="0.3">
      <c r="C8173">
        <v>8172</v>
      </c>
      <c r="D8173">
        <f t="shared" ca="1" si="893"/>
        <v>6.2872217284894978</v>
      </c>
      <c r="E8173">
        <f t="shared" ca="1" si="894"/>
        <v>13.207902189293794</v>
      </c>
      <c r="F8173">
        <f t="shared" ca="1" si="895"/>
        <v>1</v>
      </c>
      <c r="G8173">
        <f t="shared" ca="1" si="896"/>
        <v>1</v>
      </c>
      <c r="H8173">
        <f t="shared" ca="1" si="897"/>
        <v>1</v>
      </c>
      <c r="I8173">
        <f t="shared" ca="1" si="898"/>
        <v>1</v>
      </c>
      <c r="J8173" s="1">
        <f t="shared" ca="1" si="899"/>
        <v>25.782345646272788</v>
      </c>
    </row>
    <row r="8174" spans="3:10" x14ac:dyDescent="0.3">
      <c r="C8174">
        <v>8173</v>
      </c>
      <c r="D8174">
        <f t="shared" ca="1" si="893"/>
        <v>3.4736921502562841</v>
      </c>
      <c r="E8174">
        <f t="shared" ca="1" si="894"/>
        <v>24.34605908824393</v>
      </c>
      <c r="F8174">
        <f t="shared" ca="1" si="895"/>
        <v>0</v>
      </c>
      <c r="G8174">
        <f t="shared" ca="1" si="896"/>
        <v>0</v>
      </c>
      <c r="H8174">
        <f t="shared" ca="1" si="897"/>
        <v>1</v>
      </c>
      <c r="I8174">
        <f t="shared" ca="1" si="898"/>
        <v>1</v>
      </c>
      <c r="J8174" s="1" t="str">
        <f t="shared" ca="1" si="899"/>
        <v>X</v>
      </c>
    </row>
    <row r="8175" spans="3:10" x14ac:dyDescent="0.3">
      <c r="C8175">
        <v>8174</v>
      </c>
      <c r="D8175">
        <f t="shared" ca="1" si="893"/>
        <v>19.324420872791702</v>
      </c>
      <c r="E8175">
        <f t="shared" ca="1" si="894"/>
        <v>24.271743268488024</v>
      </c>
      <c r="F8175">
        <f t="shared" ca="1" si="895"/>
        <v>0</v>
      </c>
      <c r="G8175">
        <f t="shared" ca="1" si="896"/>
        <v>0</v>
      </c>
      <c r="H8175">
        <f t="shared" ca="1" si="897"/>
        <v>1</v>
      </c>
      <c r="I8175">
        <f t="shared" ca="1" si="898"/>
        <v>1</v>
      </c>
      <c r="J8175" s="1" t="str">
        <f t="shared" ca="1" si="899"/>
        <v>X</v>
      </c>
    </row>
    <row r="8176" spans="3:10" x14ac:dyDescent="0.3">
      <c r="C8176">
        <v>8175</v>
      </c>
      <c r="D8176">
        <f t="shared" ca="1" si="893"/>
        <v>36.483193475211323</v>
      </c>
      <c r="E8176">
        <f t="shared" ca="1" si="894"/>
        <v>13.259854677166691</v>
      </c>
      <c r="F8176">
        <f t="shared" ca="1" si="895"/>
        <v>0</v>
      </c>
      <c r="G8176">
        <f t="shared" ca="1" si="896"/>
        <v>0</v>
      </c>
      <c r="H8176">
        <f t="shared" ca="1" si="897"/>
        <v>1</v>
      </c>
      <c r="I8176">
        <f t="shared" ca="1" si="898"/>
        <v>1</v>
      </c>
      <c r="J8176" s="1" t="str">
        <f t="shared" ca="1" si="899"/>
        <v>X</v>
      </c>
    </row>
    <row r="8177" spans="3:10" x14ac:dyDescent="0.3">
      <c r="C8177">
        <v>8176</v>
      </c>
      <c r="D8177">
        <f t="shared" ca="1" si="893"/>
        <v>23.938567194548519</v>
      </c>
      <c r="E8177">
        <f t="shared" ca="1" si="894"/>
        <v>5.9768080149347202E-3</v>
      </c>
      <c r="F8177">
        <f t="shared" ca="1" si="895"/>
        <v>1</v>
      </c>
      <c r="G8177">
        <f t="shared" ca="1" si="896"/>
        <v>1</v>
      </c>
      <c r="H8177">
        <f t="shared" ca="1" si="897"/>
        <v>1</v>
      </c>
      <c r="I8177">
        <f t="shared" ca="1" si="898"/>
        <v>1</v>
      </c>
      <c r="J8177" s="1">
        <f t="shared" ca="1" si="899"/>
        <v>47.883111197111973</v>
      </c>
    </row>
    <row r="8178" spans="3:10" x14ac:dyDescent="0.3">
      <c r="C8178">
        <v>8177</v>
      </c>
      <c r="D8178">
        <f t="shared" ca="1" si="893"/>
        <v>6.7408353485196306</v>
      </c>
      <c r="E8178">
        <f t="shared" ca="1" si="894"/>
        <v>0.48459784007752194</v>
      </c>
      <c r="F8178">
        <f t="shared" ca="1" si="895"/>
        <v>1</v>
      </c>
      <c r="G8178">
        <f t="shared" ca="1" si="896"/>
        <v>1</v>
      </c>
      <c r="H8178">
        <f t="shared" ca="1" si="897"/>
        <v>1</v>
      </c>
      <c r="I8178">
        <f t="shared" ca="1" si="898"/>
        <v>1</v>
      </c>
      <c r="J8178" s="1">
        <f t="shared" ca="1" si="899"/>
        <v>13.966268537116783</v>
      </c>
    </row>
    <row r="8179" spans="3:10" x14ac:dyDescent="0.3">
      <c r="C8179">
        <v>8178</v>
      </c>
      <c r="D8179">
        <f t="shared" ca="1" si="893"/>
        <v>35.090751795889091</v>
      </c>
      <c r="E8179">
        <f t="shared" ca="1" si="894"/>
        <v>18.773134349202671</v>
      </c>
      <c r="F8179">
        <f t="shared" ca="1" si="895"/>
        <v>0</v>
      </c>
      <c r="G8179">
        <f t="shared" ca="1" si="896"/>
        <v>0</v>
      </c>
      <c r="H8179">
        <f t="shared" ca="1" si="897"/>
        <v>1</v>
      </c>
      <c r="I8179">
        <f t="shared" ca="1" si="898"/>
        <v>1</v>
      </c>
      <c r="J8179" s="1" t="str">
        <f t="shared" ca="1" si="899"/>
        <v>X</v>
      </c>
    </row>
    <row r="8180" spans="3:10" x14ac:dyDescent="0.3">
      <c r="C8180">
        <v>8179</v>
      </c>
      <c r="D8180">
        <f t="shared" ca="1" si="893"/>
        <v>27.804355069072194</v>
      </c>
      <c r="E8180">
        <f t="shared" ca="1" si="894"/>
        <v>19.740392799417648</v>
      </c>
      <c r="F8180">
        <f t="shared" ca="1" si="895"/>
        <v>0</v>
      </c>
      <c r="G8180">
        <f t="shared" ca="1" si="896"/>
        <v>0</v>
      </c>
      <c r="H8180">
        <f t="shared" ca="1" si="897"/>
        <v>1</v>
      </c>
      <c r="I8180">
        <f t="shared" ca="1" si="898"/>
        <v>1</v>
      </c>
      <c r="J8180" s="1" t="str">
        <f t="shared" ca="1" si="899"/>
        <v>X</v>
      </c>
    </row>
    <row r="8181" spans="3:10" x14ac:dyDescent="0.3">
      <c r="C8181">
        <v>8180</v>
      </c>
      <c r="D8181">
        <f t="shared" ca="1" si="893"/>
        <v>36.844427435657465</v>
      </c>
      <c r="E8181">
        <f t="shared" ca="1" si="894"/>
        <v>14.688095596256556</v>
      </c>
      <c r="F8181">
        <f t="shared" ca="1" si="895"/>
        <v>0</v>
      </c>
      <c r="G8181">
        <f t="shared" ca="1" si="896"/>
        <v>0</v>
      </c>
      <c r="H8181">
        <f t="shared" ca="1" si="897"/>
        <v>1</v>
      </c>
      <c r="I8181">
        <f t="shared" ca="1" si="898"/>
        <v>1</v>
      </c>
      <c r="J8181" s="1" t="str">
        <f t="shared" ca="1" si="899"/>
        <v>X</v>
      </c>
    </row>
    <row r="8182" spans="3:10" x14ac:dyDescent="0.3">
      <c r="C8182">
        <v>8181</v>
      </c>
      <c r="D8182">
        <f t="shared" ca="1" si="893"/>
        <v>30.100873139148952</v>
      </c>
      <c r="E8182">
        <f t="shared" ca="1" si="894"/>
        <v>9.747829336919466</v>
      </c>
      <c r="F8182">
        <f t="shared" ca="1" si="895"/>
        <v>0</v>
      </c>
      <c r="G8182">
        <f t="shared" ca="1" si="896"/>
        <v>0</v>
      </c>
      <c r="H8182">
        <f t="shared" ca="1" si="897"/>
        <v>1</v>
      </c>
      <c r="I8182">
        <f t="shared" ca="1" si="898"/>
        <v>1</v>
      </c>
      <c r="J8182" s="1" t="str">
        <f t="shared" ca="1" si="899"/>
        <v>X</v>
      </c>
    </row>
    <row r="8183" spans="3:10" x14ac:dyDescent="0.3">
      <c r="C8183">
        <v>8182</v>
      </c>
      <c r="D8183">
        <f t="shared" ca="1" si="893"/>
        <v>2.8809391079754247</v>
      </c>
      <c r="E8183">
        <f t="shared" ca="1" si="894"/>
        <v>3.0365906388948205</v>
      </c>
      <c r="F8183">
        <f t="shared" ca="1" si="895"/>
        <v>1</v>
      </c>
      <c r="G8183">
        <f t="shared" ca="1" si="896"/>
        <v>1</v>
      </c>
      <c r="H8183">
        <f t="shared" ca="1" si="897"/>
        <v>1</v>
      </c>
      <c r="I8183">
        <f t="shared" ca="1" si="898"/>
        <v>1</v>
      </c>
      <c r="J8183" s="1">
        <f t="shared" ca="1" si="899"/>
        <v>8.7984688548456695</v>
      </c>
    </row>
    <row r="8184" spans="3:10" x14ac:dyDescent="0.3">
      <c r="C8184">
        <v>8183</v>
      </c>
      <c r="D8184">
        <f t="shared" ca="1" si="893"/>
        <v>34.382417585437601</v>
      </c>
      <c r="E8184">
        <f t="shared" ca="1" si="894"/>
        <v>13.773864525013074</v>
      </c>
      <c r="F8184">
        <f t="shared" ca="1" si="895"/>
        <v>0</v>
      </c>
      <c r="G8184">
        <f t="shared" ca="1" si="896"/>
        <v>0</v>
      </c>
      <c r="H8184">
        <f t="shared" ca="1" si="897"/>
        <v>1</v>
      </c>
      <c r="I8184">
        <f t="shared" ca="1" si="898"/>
        <v>1</v>
      </c>
      <c r="J8184" s="1" t="str">
        <f t="shared" ca="1" si="899"/>
        <v>X</v>
      </c>
    </row>
    <row r="8185" spans="3:10" x14ac:dyDescent="0.3">
      <c r="C8185">
        <v>8184</v>
      </c>
      <c r="D8185">
        <f t="shared" ca="1" si="893"/>
        <v>10.395273927099225</v>
      </c>
      <c r="E8185">
        <f t="shared" ca="1" si="894"/>
        <v>8.7117211098468594</v>
      </c>
      <c r="F8185">
        <f t="shared" ca="1" si="895"/>
        <v>1</v>
      </c>
      <c r="G8185">
        <f t="shared" ca="1" si="896"/>
        <v>1</v>
      </c>
      <c r="H8185">
        <f t="shared" ca="1" si="897"/>
        <v>1</v>
      </c>
      <c r="I8185">
        <f t="shared" ca="1" si="898"/>
        <v>1</v>
      </c>
      <c r="J8185" s="1">
        <f t="shared" ca="1" si="899"/>
        <v>29.50226896404531</v>
      </c>
    </row>
    <row r="8186" spans="3:10" x14ac:dyDescent="0.3">
      <c r="C8186">
        <v>8185</v>
      </c>
      <c r="D8186">
        <f t="shared" ca="1" si="893"/>
        <v>37.091141964258441</v>
      </c>
      <c r="E8186">
        <f t="shared" ca="1" si="894"/>
        <v>13.029075151048685</v>
      </c>
      <c r="F8186">
        <f t="shared" ca="1" si="895"/>
        <v>0</v>
      </c>
      <c r="G8186">
        <f t="shared" ca="1" si="896"/>
        <v>0</v>
      </c>
      <c r="H8186">
        <f t="shared" ca="1" si="897"/>
        <v>1</v>
      </c>
      <c r="I8186">
        <f t="shared" ca="1" si="898"/>
        <v>1</v>
      </c>
      <c r="J8186" s="1" t="str">
        <f t="shared" ca="1" si="899"/>
        <v>X</v>
      </c>
    </row>
    <row r="8187" spans="3:10" x14ac:dyDescent="0.3">
      <c r="C8187">
        <v>8186</v>
      </c>
      <c r="D8187">
        <f t="shared" ca="1" si="893"/>
        <v>23.286695654185479</v>
      </c>
      <c r="E8187">
        <f t="shared" ca="1" si="894"/>
        <v>17.722876721153977</v>
      </c>
      <c r="F8187">
        <f t="shared" ca="1" si="895"/>
        <v>0</v>
      </c>
      <c r="G8187">
        <f t="shared" ca="1" si="896"/>
        <v>0</v>
      </c>
      <c r="H8187">
        <f t="shared" ca="1" si="897"/>
        <v>1</v>
      </c>
      <c r="I8187">
        <f t="shared" ca="1" si="898"/>
        <v>1</v>
      </c>
      <c r="J8187" s="1" t="str">
        <f t="shared" ca="1" si="899"/>
        <v>X</v>
      </c>
    </row>
    <row r="8188" spans="3:10" x14ac:dyDescent="0.3">
      <c r="C8188">
        <v>8187</v>
      </c>
      <c r="D8188">
        <f t="shared" ca="1" si="893"/>
        <v>3.2263410091414384</v>
      </c>
      <c r="E8188">
        <f t="shared" ca="1" si="894"/>
        <v>9.2495088192694865</v>
      </c>
      <c r="F8188">
        <f t="shared" ca="1" si="895"/>
        <v>1</v>
      </c>
      <c r="G8188">
        <f t="shared" ca="1" si="896"/>
        <v>1</v>
      </c>
      <c r="H8188">
        <f t="shared" ca="1" si="897"/>
        <v>1</v>
      </c>
      <c r="I8188">
        <f t="shared" ca="1" si="898"/>
        <v>1</v>
      </c>
      <c r="J8188" s="1">
        <f t="shared" ca="1" si="899"/>
        <v>15.702190837552363</v>
      </c>
    </row>
    <row r="8189" spans="3:10" x14ac:dyDescent="0.3">
      <c r="C8189">
        <v>8188</v>
      </c>
      <c r="D8189">
        <f t="shared" ca="1" si="893"/>
        <v>6.637259151960019</v>
      </c>
      <c r="E8189">
        <f t="shared" ca="1" si="894"/>
        <v>19.586912471602943</v>
      </c>
      <c r="F8189">
        <f t="shared" ca="1" si="895"/>
        <v>0</v>
      </c>
      <c r="G8189">
        <f t="shared" ca="1" si="896"/>
        <v>1</v>
      </c>
      <c r="H8189">
        <f t="shared" ca="1" si="897"/>
        <v>1</v>
      </c>
      <c r="I8189">
        <f t="shared" ca="1" si="898"/>
        <v>1</v>
      </c>
      <c r="J8189" s="1" t="str">
        <f t="shared" ca="1" si="899"/>
        <v>X</v>
      </c>
    </row>
    <row r="8190" spans="3:10" x14ac:dyDescent="0.3">
      <c r="C8190">
        <v>8189</v>
      </c>
      <c r="D8190">
        <f t="shared" ca="1" si="893"/>
        <v>23.192217798475205</v>
      </c>
      <c r="E8190">
        <f t="shared" ca="1" si="894"/>
        <v>3.6817338290118409</v>
      </c>
      <c r="F8190">
        <f t="shared" ca="1" si="895"/>
        <v>1</v>
      </c>
      <c r="G8190">
        <f t="shared" ca="1" si="896"/>
        <v>1</v>
      </c>
      <c r="H8190">
        <f t="shared" ca="1" si="897"/>
        <v>1</v>
      </c>
      <c r="I8190">
        <f t="shared" ca="1" si="898"/>
        <v>1</v>
      </c>
      <c r="J8190" s="1">
        <f t="shared" ca="1" si="899"/>
        <v>50.066169425962251</v>
      </c>
    </row>
    <row r="8191" spans="3:10" x14ac:dyDescent="0.3">
      <c r="C8191">
        <v>8190</v>
      </c>
      <c r="D8191">
        <f t="shared" ca="1" si="893"/>
        <v>33.127238914401282</v>
      </c>
      <c r="E8191">
        <f t="shared" ca="1" si="894"/>
        <v>4.324141114438965</v>
      </c>
      <c r="F8191">
        <f t="shared" ca="1" si="895"/>
        <v>0</v>
      </c>
      <c r="G8191">
        <f t="shared" ca="1" si="896"/>
        <v>0</v>
      </c>
      <c r="H8191">
        <f t="shared" ca="1" si="897"/>
        <v>1</v>
      </c>
      <c r="I8191">
        <f t="shared" ca="1" si="898"/>
        <v>1</v>
      </c>
      <c r="J8191" s="1" t="str">
        <f t="shared" ca="1" si="899"/>
        <v>X</v>
      </c>
    </row>
    <row r="8192" spans="3:10" x14ac:dyDescent="0.3">
      <c r="C8192">
        <v>8191</v>
      </c>
      <c r="D8192">
        <f t="shared" ca="1" si="893"/>
        <v>32.501378120487367</v>
      </c>
      <c r="E8192">
        <f t="shared" ca="1" si="894"/>
        <v>14.596779676374888</v>
      </c>
      <c r="F8192">
        <f t="shared" ca="1" si="895"/>
        <v>0</v>
      </c>
      <c r="G8192">
        <f t="shared" ca="1" si="896"/>
        <v>0</v>
      </c>
      <c r="H8192">
        <f t="shared" ca="1" si="897"/>
        <v>1</v>
      </c>
      <c r="I8192">
        <f t="shared" ca="1" si="898"/>
        <v>1</v>
      </c>
      <c r="J8192" s="1" t="str">
        <f t="shared" ca="1" si="899"/>
        <v>X</v>
      </c>
    </row>
    <row r="8193" spans="3:10" x14ac:dyDescent="0.3">
      <c r="C8193">
        <v>8192</v>
      </c>
      <c r="D8193">
        <f t="shared" ca="1" si="893"/>
        <v>34.103381872542656</v>
      </c>
      <c r="E8193">
        <f t="shared" ca="1" si="894"/>
        <v>5.487327812856063</v>
      </c>
      <c r="F8193">
        <f t="shared" ca="1" si="895"/>
        <v>0</v>
      </c>
      <c r="G8193">
        <f t="shared" ca="1" si="896"/>
        <v>0</v>
      </c>
      <c r="H8193">
        <f t="shared" ca="1" si="897"/>
        <v>1</v>
      </c>
      <c r="I8193">
        <f t="shared" ca="1" si="898"/>
        <v>1</v>
      </c>
      <c r="J8193" s="1" t="str">
        <f t="shared" ca="1" si="899"/>
        <v>X</v>
      </c>
    </row>
    <row r="8194" spans="3:10" x14ac:dyDescent="0.3">
      <c r="C8194">
        <v>8193</v>
      </c>
      <c r="D8194">
        <f t="shared" ca="1" si="893"/>
        <v>30.320752446238615</v>
      </c>
      <c r="E8194">
        <f t="shared" ca="1" si="894"/>
        <v>7.8515563889399287</v>
      </c>
      <c r="F8194">
        <f t="shared" ca="1" si="895"/>
        <v>0</v>
      </c>
      <c r="G8194">
        <f t="shared" ca="1" si="896"/>
        <v>0</v>
      </c>
      <c r="H8194">
        <f t="shared" ca="1" si="897"/>
        <v>1</v>
      </c>
      <c r="I8194">
        <f t="shared" ca="1" si="898"/>
        <v>1</v>
      </c>
      <c r="J8194" s="1" t="str">
        <f t="shared" ca="1" si="899"/>
        <v>X</v>
      </c>
    </row>
    <row r="8195" spans="3:10" x14ac:dyDescent="0.3">
      <c r="C8195">
        <v>8194</v>
      </c>
      <c r="D8195">
        <f t="shared" ref="D8195:D8258" ca="1" si="900">RAND()*75/2</f>
        <v>8.789266475934447</v>
      </c>
      <c r="E8195">
        <f t="shared" ref="E8195:E8258" ca="1" si="901">RAND()*25</f>
        <v>19.887892074404391</v>
      </c>
      <c r="F8195">
        <f t="shared" ca="1" si="895"/>
        <v>0</v>
      </c>
      <c r="G8195">
        <f t="shared" ca="1" si="896"/>
        <v>0</v>
      </c>
      <c r="H8195">
        <f t="shared" ca="1" si="897"/>
        <v>1</v>
      </c>
      <c r="I8195">
        <f t="shared" ca="1" si="898"/>
        <v>1</v>
      </c>
      <c r="J8195" s="1" t="str">
        <f t="shared" ca="1" si="899"/>
        <v>X</v>
      </c>
    </row>
    <row r="8196" spans="3:10" x14ac:dyDescent="0.3">
      <c r="C8196">
        <v>8195</v>
      </c>
      <c r="D8196">
        <f t="shared" ca="1" si="900"/>
        <v>6.0921413402631019</v>
      </c>
      <c r="E8196">
        <f t="shared" ca="1" si="901"/>
        <v>6.3606717471731802</v>
      </c>
      <c r="F8196">
        <f t="shared" ca="1" si="895"/>
        <v>1</v>
      </c>
      <c r="G8196">
        <f t="shared" ca="1" si="896"/>
        <v>1</v>
      </c>
      <c r="H8196">
        <f t="shared" ca="1" si="897"/>
        <v>1</v>
      </c>
      <c r="I8196">
        <f t="shared" ca="1" si="898"/>
        <v>1</v>
      </c>
      <c r="J8196" s="1">
        <f t="shared" ca="1" si="899"/>
        <v>18.544954427699384</v>
      </c>
    </row>
    <row r="8197" spans="3:10" x14ac:dyDescent="0.3">
      <c r="C8197">
        <v>8196</v>
      </c>
      <c r="D8197">
        <f t="shared" ca="1" si="900"/>
        <v>12.219415438061194</v>
      </c>
      <c r="E8197">
        <f t="shared" ca="1" si="901"/>
        <v>0.10958085746516633</v>
      </c>
      <c r="F8197">
        <f t="shared" ca="1" si="895"/>
        <v>1</v>
      </c>
      <c r="G8197">
        <f t="shared" ca="1" si="896"/>
        <v>1</v>
      </c>
      <c r="H8197">
        <f t="shared" ca="1" si="897"/>
        <v>1</v>
      </c>
      <c r="I8197">
        <f t="shared" ca="1" si="898"/>
        <v>1</v>
      </c>
      <c r="J8197" s="1">
        <f t="shared" ca="1" si="899"/>
        <v>24.548411733587553</v>
      </c>
    </row>
    <row r="8198" spans="3:10" x14ac:dyDescent="0.3">
      <c r="C8198">
        <v>8197</v>
      </c>
      <c r="D8198">
        <f t="shared" ca="1" si="900"/>
        <v>29.643303251205538</v>
      </c>
      <c r="E8198">
        <f t="shared" ca="1" si="901"/>
        <v>23.106148572043637</v>
      </c>
      <c r="F8198">
        <f t="shared" ca="1" si="895"/>
        <v>0</v>
      </c>
      <c r="G8198">
        <f t="shared" ca="1" si="896"/>
        <v>0</v>
      </c>
      <c r="H8198">
        <f t="shared" ca="1" si="897"/>
        <v>1</v>
      </c>
      <c r="I8198">
        <f t="shared" ca="1" si="898"/>
        <v>1</v>
      </c>
      <c r="J8198" s="1" t="str">
        <f t="shared" ca="1" si="899"/>
        <v>X</v>
      </c>
    </row>
    <row r="8199" spans="3:10" x14ac:dyDescent="0.3">
      <c r="C8199">
        <v>8198</v>
      </c>
      <c r="D8199">
        <f t="shared" ca="1" si="900"/>
        <v>16.859993435011937</v>
      </c>
      <c r="E8199">
        <f t="shared" ca="1" si="901"/>
        <v>17.98857961435731</v>
      </c>
      <c r="F8199">
        <f t="shared" ca="1" si="895"/>
        <v>0</v>
      </c>
      <c r="G8199">
        <f t="shared" ca="1" si="896"/>
        <v>0</v>
      </c>
      <c r="H8199">
        <f t="shared" ca="1" si="897"/>
        <v>1</v>
      </c>
      <c r="I8199">
        <f t="shared" ca="1" si="898"/>
        <v>1</v>
      </c>
      <c r="J8199" s="1" t="str">
        <f t="shared" ca="1" si="899"/>
        <v>X</v>
      </c>
    </row>
    <row r="8200" spans="3:10" x14ac:dyDescent="0.3">
      <c r="C8200">
        <v>8199</v>
      </c>
      <c r="D8200">
        <f t="shared" ca="1" si="900"/>
        <v>28.472707644143654</v>
      </c>
      <c r="E8200">
        <f t="shared" ca="1" si="901"/>
        <v>10.218010600934097</v>
      </c>
      <c r="F8200">
        <f t="shared" ca="1" si="895"/>
        <v>0</v>
      </c>
      <c r="G8200">
        <f t="shared" ca="1" si="896"/>
        <v>0</v>
      </c>
      <c r="H8200">
        <f t="shared" ca="1" si="897"/>
        <v>1</v>
      </c>
      <c r="I8200">
        <f t="shared" ca="1" si="898"/>
        <v>1</v>
      </c>
      <c r="J8200" s="1" t="str">
        <f t="shared" ca="1" si="899"/>
        <v>X</v>
      </c>
    </row>
    <row r="8201" spans="3:10" x14ac:dyDescent="0.3">
      <c r="C8201">
        <v>8200</v>
      </c>
      <c r="D8201">
        <f t="shared" ca="1" si="900"/>
        <v>12.919942781372768</v>
      </c>
      <c r="E8201">
        <f t="shared" ca="1" si="901"/>
        <v>4.0592189807163086</v>
      </c>
      <c r="F8201">
        <f t="shared" ca="1" si="895"/>
        <v>1</v>
      </c>
      <c r="G8201">
        <f t="shared" ca="1" si="896"/>
        <v>1</v>
      </c>
      <c r="H8201">
        <f t="shared" ca="1" si="897"/>
        <v>1</v>
      </c>
      <c r="I8201">
        <f t="shared" ca="1" si="898"/>
        <v>1</v>
      </c>
      <c r="J8201" s="1">
        <f t="shared" ca="1" si="899"/>
        <v>29.899104543461846</v>
      </c>
    </row>
    <row r="8202" spans="3:10" x14ac:dyDescent="0.3">
      <c r="C8202">
        <v>8201</v>
      </c>
      <c r="D8202">
        <f t="shared" ca="1" si="900"/>
        <v>20.695969007588822</v>
      </c>
      <c r="E8202">
        <f t="shared" ca="1" si="901"/>
        <v>14.093192540982679</v>
      </c>
      <c r="F8202">
        <f t="shared" ca="1" si="895"/>
        <v>0</v>
      </c>
      <c r="G8202">
        <f t="shared" ca="1" si="896"/>
        <v>0</v>
      </c>
      <c r="H8202">
        <f t="shared" ca="1" si="897"/>
        <v>1</v>
      </c>
      <c r="I8202">
        <f t="shared" ca="1" si="898"/>
        <v>1</v>
      </c>
      <c r="J8202" s="1" t="str">
        <f t="shared" ca="1" si="899"/>
        <v>X</v>
      </c>
    </row>
    <row r="8203" spans="3:10" x14ac:dyDescent="0.3">
      <c r="C8203">
        <v>8202</v>
      </c>
      <c r="D8203">
        <f t="shared" ca="1" si="900"/>
        <v>3.6359316210042527</v>
      </c>
      <c r="E8203">
        <f t="shared" ca="1" si="901"/>
        <v>15.225118445499156</v>
      </c>
      <c r="F8203">
        <f t="shared" ca="1" si="895"/>
        <v>1</v>
      </c>
      <c r="G8203">
        <f t="shared" ca="1" si="896"/>
        <v>1</v>
      </c>
      <c r="H8203">
        <f t="shared" ca="1" si="897"/>
        <v>1</v>
      </c>
      <c r="I8203">
        <f t="shared" ca="1" si="898"/>
        <v>1</v>
      </c>
      <c r="J8203" s="1">
        <f t="shared" ca="1" si="899"/>
        <v>22.496981687507663</v>
      </c>
    </row>
    <row r="8204" spans="3:10" x14ac:dyDescent="0.3">
      <c r="C8204">
        <v>8203</v>
      </c>
      <c r="D8204">
        <f t="shared" ca="1" si="900"/>
        <v>18.159013911004724</v>
      </c>
      <c r="E8204">
        <f t="shared" ca="1" si="901"/>
        <v>20.073266040079275</v>
      </c>
      <c r="F8204">
        <f t="shared" ca="1" si="895"/>
        <v>0</v>
      </c>
      <c r="G8204">
        <f t="shared" ca="1" si="896"/>
        <v>0</v>
      </c>
      <c r="H8204">
        <f t="shared" ca="1" si="897"/>
        <v>1</v>
      </c>
      <c r="I8204">
        <f t="shared" ca="1" si="898"/>
        <v>1</v>
      </c>
      <c r="J8204" s="1" t="str">
        <f t="shared" ca="1" si="899"/>
        <v>X</v>
      </c>
    </row>
    <row r="8205" spans="3:10" x14ac:dyDescent="0.3">
      <c r="C8205">
        <v>8204</v>
      </c>
      <c r="D8205">
        <f t="shared" ca="1" si="900"/>
        <v>8.2505346264144883</v>
      </c>
      <c r="E8205">
        <f t="shared" ca="1" si="901"/>
        <v>22.856111003177968</v>
      </c>
      <c r="F8205">
        <f t="shared" ca="1" si="895"/>
        <v>0</v>
      </c>
      <c r="G8205">
        <f t="shared" ca="1" si="896"/>
        <v>0</v>
      </c>
      <c r="H8205">
        <f t="shared" ca="1" si="897"/>
        <v>1</v>
      </c>
      <c r="I8205">
        <f t="shared" ca="1" si="898"/>
        <v>1</v>
      </c>
      <c r="J8205" s="1" t="str">
        <f t="shared" ca="1" si="899"/>
        <v>X</v>
      </c>
    </row>
    <row r="8206" spans="3:10" x14ac:dyDescent="0.3">
      <c r="C8206">
        <v>8205</v>
      </c>
      <c r="D8206">
        <f t="shared" ca="1" si="900"/>
        <v>1.1069433037503253</v>
      </c>
      <c r="E8206">
        <f t="shared" ca="1" si="901"/>
        <v>1.025090951390295</v>
      </c>
      <c r="F8206">
        <f t="shared" ca="1" si="895"/>
        <v>1</v>
      </c>
      <c r="G8206">
        <f t="shared" ca="1" si="896"/>
        <v>1</v>
      </c>
      <c r="H8206">
        <f t="shared" ca="1" si="897"/>
        <v>1</v>
      </c>
      <c r="I8206">
        <f t="shared" ca="1" si="898"/>
        <v>1</v>
      </c>
      <c r="J8206" s="1">
        <f t="shared" ca="1" si="899"/>
        <v>3.2389775588909457</v>
      </c>
    </row>
    <row r="8207" spans="3:10" x14ac:dyDescent="0.3">
      <c r="C8207">
        <v>8206</v>
      </c>
      <c r="D8207">
        <f t="shared" ca="1" si="900"/>
        <v>26.505220881563744</v>
      </c>
      <c r="E8207">
        <f t="shared" ca="1" si="901"/>
        <v>24.468205718117371</v>
      </c>
      <c r="F8207">
        <f t="shared" ca="1" si="895"/>
        <v>0</v>
      </c>
      <c r="G8207">
        <f t="shared" ca="1" si="896"/>
        <v>0</v>
      </c>
      <c r="H8207">
        <f t="shared" ca="1" si="897"/>
        <v>1</v>
      </c>
      <c r="I8207">
        <f t="shared" ca="1" si="898"/>
        <v>1</v>
      </c>
      <c r="J8207" s="1" t="str">
        <f t="shared" ca="1" si="899"/>
        <v>X</v>
      </c>
    </row>
    <row r="8208" spans="3:10" x14ac:dyDescent="0.3">
      <c r="C8208">
        <v>8207</v>
      </c>
      <c r="D8208">
        <f t="shared" ca="1" si="900"/>
        <v>20.347734014899107</v>
      </c>
      <c r="E8208">
        <f t="shared" ca="1" si="901"/>
        <v>15.88108734066633</v>
      </c>
      <c r="F8208">
        <f t="shared" ca="1" si="895"/>
        <v>0</v>
      </c>
      <c r="G8208">
        <f t="shared" ca="1" si="896"/>
        <v>0</v>
      </c>
      <c r="H8208">
        <f t="shared" ca="1" si="897"/>
        <v>1</v>
      </c>
      <c r="I8208">
        <f t="shared" ca="1" si="898"/>
        <v>1</v>
      </c>
      <c r="J8208" s="1" t="str">
        <f t="shared" ca="1" si="899"/>
        <v>X</v>
      </c>
    </row>
    <row r="8209" spans="3:10" x14ac:dyDescent="0.3">
      <c r="C8209">
        <v>8208</v>
      </c>
      <c r="D8209">
        <f t="shared" ca="1" si="900"/>
        <v>10.99618860606666</v>
      </c>
      <c r="E8209">
        <f t="shared" ca="1" si="901"/>
        <v>13.964243626374683</v>
      </c>
      <c r="F8209">
        <f t="shared" ca="1" si="895"/>
        <v>0</v>
      </c>
      <c r="G8209">
        <f t="shared" ca="1" si="896"/>
        <v>1</v>
      </c>
      <c r="H8209">
        <f t="shared" ca="1" si="897"/>
        <v>1</v>
      </c>
      <c r="I8209">
        <f t="shared" ca="1" si="898"/>
        <v>1</v>
      </c>
      <c r="J8209" s="1" t="str">
        <f t="shared" ca="1" si="899"/>
        <v>X</v>
      </c>
    </row>
    <row r="8210" spans="3:10" x14ac:dyDescent="0.3">
      <c r="C8210">
        <v>8209</v>
      </c>
      <c r="D8210">
        <f t="shared" ca="1" si="900"/>
        <v>26.13540511739577</v>
      </c>
      <c r="E8210">
        <f t="shared" ca="1" si="901"/>
        <v>3.7537157638642378</v>
      </c>
      <c r="F8210">
        <f t="shared" ca="1" si="895"/>
        <v>1</v>
      </c>
      <c r="G8210">
        <f t="shared" ca="1" si="896"/>
        <v>1</v>
      </c>
      <c r="H8210">
        <f t="shared" ca="1" si="897"/>
        <v>1</v>
      </c>
      <c r="I8210">
        <f t="shared" ca="1" si="898"/>
        <v>1</v>
      </c>
      <c r="J8210" s="1">
        <f t="shared" ca="1" si="899"/>
        <v>56.024525998655776</v>
      </c>
    </row>
    <row r="8211" spans="3:10" x14ac:dyDescent="0.3">
      <c r="C8211">
        <v>8210</v>
      </c>
      <c r="D8211">
        <f t="shared" ca="1" si="900"/>
        <v>10.911727278897905</v>
      </c>
      <c r="E8211">
        <f t="shared" ca="1" si="901"/>
        <v>17.595601862423976</v>
      </c>
      <c r="F8211">
        <f t="shared" ca="1" si="895"/>
        <v>0</v>
      </c>
      <c r="G8211">
        <f t="shared" ca="1" si="896"/>
        <v>1</v>
      </c>
      <c r="H8211">
        <f t="shared" ca="1" si="897"/>
        <v>1</v>
      </c>
      <c r="I8211">
        <f t="shared" ca="1" si="898"/>
        <v>1</v>
      </c>
      <c r="J8211" s="1" t="str">
        <f t="shared" ca="1" si="899"/>
        <v>X</v>
      </c>
    </row>
    <row r="8212" spans="3:10" x14ac:dyDescent="0.3">
      <c r="C8212">
        <v>8211</v>
      </c>
      <c r="D8212">
        <f t="shared" ca="1" si="900"/>
        <v>20.035965414239385</v>
      </c>
      <c r="E8212">
        <f t="shared" ca="1" si="901"/>
        <v>16.95092466916817</v>
      </c>
      <c r="F8212">
        <f t="shared" ca="1" si="895"/>
        <v>0</v>
      </c>
      <c r="G8212">
        <f t="shared" ca="1" si="896"/>
        <v>0</v>
      </c>
      <c r="H8212">
        <f t="shared" ca="1" si="897"/>
        <v>1</v>
      </c>
      <c r="I8212">
        <f t="shared" ca="1" si="898"/>
        <v>1</v>
      </c>
      <c r="J8212" s="1" t="str">
        <f t="shared" ca="1" si="899"/>
        <v>X</v>
      </c>
    </row>
    <row r="8213" spans="3:10" x14ac:dyDescent="0.3">
      <c r="C8213">
        <v>8212</v>
      </c>
      <c r="D8213">
        <f t="shared" ca="1" si="900"/>
        <v>30.999742104577727</v>
      </c>
      <c r="E8213">
        <f t="shared" ca="1" si="901"/>
        <v>14.468804235817718</v>
      </c>
      <c r="F8213">
        <f t="shared" ca="1" si="895"/>
        <v>0</v>
      </c>
      <c r="G8213">
        <f t="shared" ca="1" si="896"/>
        <v>0</v>
      </c>
      <c r="H8213">
        <f t="shared" ca="1" si="897"/>
        <v>1</v>
      </c>
      <c r="I8213">
        <f t="shared" ca="1" si="898"/>
        <v>1</v>
      </c>
      <c r="J8213" s="1" t="str">
        <f t="shared" ca="1" si="899"/>
        <v>X</v>
      </c>
    </row>
    <row r="8214" spans="3:10" x14ac:dyDescent="0.3">
      <c r="C8214">
        <v>8213</v>
      </c>
      <c r="D8214">
        <f t="shared" ca="1" si="900"/>
        <v>17.204205047890074</v>
      </c>
      <c r="E8214">
        <f t="shared" ca="1" si="901"/>
        <v>13.405136219934993</v>
      </c>
      <c r="F8214">
        <f t="shared" ref="F8214:F8277" ca="1" si="902">IF(3*D8214+5*E8214&lt;=100,1,0)</f>
        <v>0</v>
      </c>
      <c r="G8214">
        <f t="shared" ref="G8214:G8277" ca="1" si="903">IF(2*D8214+3*E8214&lt;=75,1,0)</f>
        <v>1</v>
      </c>
      <c r="H8214">
        <f t="shared" ref="H8214:H8277" ca="1" si="904">IF(D8214&gt;=0,1,0)</f>
        <v>1</v>
      </c>
      <c r="I8214">
        <f t="shared" ref="I8214:I8277" ca="1" si="905">IF(E8214&gt;=0,1,0)</f>
        <v>1</v>
      </c>
      <c r="J8214" s="1" t="str">
        <f t="shared" ref="J8214:J8277" ca="1" si="906">IF(F8214*G8214*H8214*I8214=1,2*D8214+E8214,"X")</f>
        <v>X</v>
      </c>
    </row>
    <row r="8215" spans="3:10" x14ac:dyDescent="0.3">
      <c r="C8215">
        <v>8214</v>
      </c>
      <c r="D8215">
        <f t="shared" ca="1" si="900"/>
        <v>9.6784315717090976</v>
      </c>
      <c r="E8215">
        <f t="shared" ca="1" si="901"/>
        <v>4.7790334480784296</v>
      </c>
      <c r="F8215">
        <f t="shared" ca="1" si="902"/>
        <v>1</v>
      </c>
      <c r="G8215">
        <f t="shared" ca="1" si="903"/>
        <v>1</v>
      </c>
      <c r="H8215">
        <f t="shared" ca="1" si="904"/>
        <v>1</v>
      </c>
      <c r="I8215">
        <f t="shared" ca="1" si="905"/>
        <v>1</v>
      </c>
      <c r="J8215" s="1">
        <f t="shared" ca="1" si="906"/>
        <v>24.135896591496625</v>
      </c>
    </row>
    <row r="8216" spans="3:10" x14ac:dyDescent="0.3">
      <c r="C8216">
        <v>8215</v>
      </c>
      <c r="D8216">
        <f t="shared" ca="1" si="900"/>
        <v>28.966337591980519</v>
      </c>
      <c r="E8216">
        <f t="shared" ca="1" si="901"/>
        <v>0.85822615082736253</v>
      </c>
      <c r="F8216">
        <f t="shared" ca="1" si="902"/>
        <v>1</v>
      </c>
      <c r="G8216">
        <f t="shared" ca="1" si="903"/>
        <v>1</v>
      </c>
      <c r="H8216">
        <f t="shared" ca="1" si="904"/>
        <v>1</v>
      </c>
      <c r="I8216">
        <f t="shared" ca="1" si="905"/>
        <v>1</v>
      </c>
      <c r="J8216" s="1">
        <f t="shared" ca="1" si="906"/>
        <v>58.790901334788401</v>
      </c>
    </row>
    <row r="8217" spans="3:10" x14ac:dyDescent="0.3">
      <c r="C8217">
        <v>8216</v>
      </c>
      <c r="D8217">
        <f t="shared" ca="1" si="900"/>
        <v>21.937801775916551</v>
      </c>
      <c r="E8217">
        <f t="shared" ca="1" si="901"/>
        <v>3.0929162806297676</v>
      </c>
      <c r="F8217">
        <f t="shared" ca="1" si="902"/>
        <v>1</v>
      </c>
      <c r="G8217">
        <f t="shared" ca="1" si="903"/>
        <v>1</v>
      </c>
      <c r="H8217">
        <f t="shared" ca="1" si="904"/>
        <v>1</v>
      </c>
      <c r="I8217">
        <f t="shared" ca="1" si="905"/>
        <v>1</v>
      </c>
      <c r="J8217" s="1">
        <f t="shared" ca="1" si="906"/>
        <v>46.968519832462867</v>
      </c>
    </row>
    <row r="8218" spans="3:10" x14ac:dyDescent="0.3">
      <c r="C8218">
        <v>8217</v>
      </c>
      <c r="D8218">
        <f t="shared" ca="1" si="900"/>
        <v>26.191081499316319</v>
      </c>
      <c r="E8218">
        <f t="shared" ca="1" si="901"/>
        <v>10.412772624917762</v>
      </c>
      <c r="F8218">
        <f t="shared" ca="1" si="902"/>
        <v>0</v>
      </c>
      <c r="G8218">
        <f t="shared" ca="1" si="903"/>
        <v>0</v>
      </c>
      <c r="H8218">
        <f t="shared" ca="1" si="904"/>
        <v>1</v>
      </c>
      <c r="I8218">
        <f t="shared" ca="1" si="905"/>
        <v>1</v>
      </c>
      <c r="J8218" s="1" t="str">
        <f t="shared" ca="1" si="906"/>
        <v>X</v>
      </c>
    </row>
    <row r="8219" spans="3:10" x14ac:dyDescent="0.3">
      <c r="C8219">
        <v>8218</v>
      </c>
      <c r="D8219">
        <f t="shared" ca="1" si="900"/>
        <v>36.222064851377837</v>
      </c>
      <c r="E8219">
        <f t="shared" ca="1" si="901"/>
        <v>9.5396438788996001</v>
      </c>
      <c r="F8219">
        <f t="shared" ca="1" si="902"/>
        <v>0</v>
      </c>
      <c r="G8219">
        <f t="shared" ca="1" si="903"/>
        <v>0</v>
      </c>
      <c r="H8219">
        <f t="shared" ca="1" si="904"/>
        <v>1</v>
      </c>
      <c r="I8219">
        <f t="shared" ca="1" si="905"/>
        <v>1</v>
      </c>
      <c r="J8219" s="1" t="str">
        <f t="shared" ca="1" si="906"/>
        <v>X</v>
      </c>
    </row>
    <row r="8220" spans="3:10" x14ac:dyDescent="0.3">
      <c r="C8220">
        <v>8219</v>
      </c>
      <c r="D8220">
        <f t="shared" ca="1" si="900"/>
        <v>18.883175067563212</v>
      </c>
      <c r="E8220">
        <f t="shared" ca="1" si="901"/>
        <v>9.3831782513296904</v>
      </c>
      <c r="F8220">
        <f t="shared" ca="1" si="902"/>
        <v>0</v>
      </c>
      <c r="G8220">
        <f t="shared" ca="1" si="903"/>
        <v>1</v>
      </c>
      <c r="H8220">
        <f t="shared" ca="1" si="904"/>
        <v>1</v>
      </c>
      <c r="I8220">
        <f t="shared" ca="1" si="905"/>
        <v>1</v>
      </c>
      <c r="J8220" s="1" t="str">
        <f t="shared" ca="1" si="906"/>
        <v>X</v>
      </c>
    </row>
    <row r="8221" spans="3:10" x14ac:dyDescent="0.3">
      <c r="C8221">
        <v>8220</v>
      </c>
      <c r="D8221">
        <f t="shared" ca="1" si="900"/>
        <v>22.757934869233477</v>
      </c>
      <c r="E8221">
        <f t="shared" ca="1" si="901"/>
        <v>9.2190366971921431</v>
      </c>
      <c r="F8221">
        <f t="shared" ca="1" si="902"/>
        <v>0</v>
      </c>
      <c r="G8221">
        <f t="shared" ca="1" si="903"/>
        <v>1</v>
      </c>
      <c r="H8221">
        <f t="shared" ca="1" si="904"/>
        <v>1</v>
      </c>
      <c r="I8221">
        <f t="shared" ca="1" si="905"/>
        <v>1</v>
      </c>
      <c r="J8221" s="1" t="str">
        <f t="shared" ca="1" si="906"/>
        <v>X</v>
      </c>
    </row>
    <row r="8222" spans="3:10" x14ac:dyDescent="0.3">
      <c r="C8222">
        <v>8221</v>
      </c>
      <c r="D8222">
        <f t="shared" ca="1" si="900"/>
        <v>24.149290903915993</v>
      </c>
      <c r="E8222">
        <f t="shared" ca="1" si="901"/>
        <v>13.337659345219599</v>
      </c>
      <c r="F8222">
        <f t="shared" ca="1" si="902"/>
        <v>0</v>
      </c>
      <c r="G8222">
        <f t="shared" ca="1" si="903"/>
        <v>0</v>
      </c>
      <c r="H8222">
        <f t="shared" ca="1" si="904"/>
        <v>1</v>
      </c>
      <c r="I8222">
        <f t="shared" ca="1" si="905"/>
        <v>1</v>
      </c>
      <c r="J8222" s="1" t="str">
        <f t="shared" ca="1" si="906"/>
        <v>X</v>
      </c>
    </row>
    <row r="8223" spans="3:10" x14ac:dyDescent="0.3">
      <c r="C8223">
        <v>8222</v>
      </c>
      <c r="D8223">
        <f t="shared" ca="1" si="900"/>
        <v>24.706841163739298</v>
      </c>
      <c r="E8223">
        <f t="shared" ca="1" si="901"/>
        <v>4.9635068279607006</v>
      </c>
      <c r="F8223">
        <f t="shared" ca="1" si="902"/>
        <v>1</v>
      </c>
      <c r="G8223">
        <f t="shared" ca="1" si="903"/>
        <v>1</v>
      </c>
      <c r="H8223">
        <f t="shared" ca="1" si="904"/>
        <v>1</v>
      </c>
      <c r="I8223">
        <f t="shared" ca="1" si="905"/>
        <v>1</v>
      </c>
      <c r="J8223" s="1">
        <f t="shared" ca="1" si="906"/>
        <v>54.377189155439297</v>
      </c>
    </row>
    <row r="8224" spans="3:10" x14ac:dyDescent="0.3">
      <c r="C8224">
        <v>8223</v>
      </c>
      <c r="D8224">
        <f t="shared" ca="1" si="900"/>
        <v>8.5289632286468748</v>
      </c>
      <c r="E8224">
        <f t="shared" ca="1" si="901"/>
        <v>18.749617908149737</v>
      </c>
      <c r="F8224">
        <f t="shared" ca="1" si="902"/>
        <v>0</v>
      </c>
      <c r="G8224">
        <f t="shared" ca="1" si="903"/>
        <v>1</v>
      </c>
      <c r="H8224">
        <f t="shared" ca="1" si="904"/>
        <v>1</v>
      </c>
      <c r="I8224">
        <f t="shared" ca="1" si="905"/>
        <v>1</v>
      </c>
      <c r="J8224" s="1" t="str">
        <f t="shared" ca="1" si="906"/>
        <v>X</v>
      </c>
    </row>
    <row r="8225" spans="3:10" x14ac:dyDescent="0.3">
      <c r="C8225">
        <v>8224</v>
      </c>
      <c r="D8225">
        <f t="shared" ca="1" si="900"/>
        <v>36.892744087986557</v>
      </c>
      <c r="E8225">
        <f t="shared" ca="1" si="901"/>
        <v>1.2761846854431991</v>
      </c>
      <c r="F8225">
        <f t="shared" ca="1" si="902"/>
        <v>0</v>
      </c>
      <c r="G8225">
        <f t="shared" ca="1" si="903"/>
        <v>0</v>
      </c>
      <c r="H8225">
        <f t="shared" ca="1" si="904"/>
        <v>1</v>
      </c>
      <c r="I8225">
        <f t="shared" ca="1" si="905"/>
        <v>1</v>
      </c>
      <c r="J8225" s="1" t="str">
        <f t="shared" ca="1" si="906"/>
        <v>X</v>
      </c>
    </row>
    <row r="8226" spans="3:10" x14ac:dyDescent="0.3">
      <c r="C8226">
        <v>8225</v>
      </c>
      <c r="D8226">
        <f t="shared" ca="1" si="900"/>
        <v>3.185299634990872</v>
      </c>
      <c r="E8226">
        <f t="shared" ca="1" si="901"/>
        <v>23.173945718168532</v>
      </c>
      <c r="F8226">
        <f t="shared" ca="1" si="902"/>
        <v>0</v>
      </c>
      <c r="G8226">
        <f t="shared" ca="1" si="903"/>
        <v>0</v>
      </c>
      <c r="H8226">
        <f t="shared" ca="1" si="904"/>
        <v>1</v>
      </c>
      <c r="I8226">
        <f t="shared" ca="1" si="905"/>
        <v>1</v>
      </c>
      <c r="J8226" s="1" t="str">
        <f t="shared" ca="1" si="906"/>
        <v>X</v>
      </c>
    </row>
    <row r="8227" spans="3:10" x14ac:dyDescent="0.3">
      <c r="C8227">
        <v>8226</v>
      </c>
      <c r="D8227">
        <f t="shared" ca="1" si="900"/>
        <v>35.175906894423505</v>
      </c>
      <c r="E8227">
        <f t="shared" ca="1" si="901"/>
        <v>6.3204365502637998</v>
      </c>
      <c r="F8227">
        <f t="shared" ca="1" si="902"/>
        <v>0</v>
      </c>
      <c r="G8227">
        <f t="shared" ca="1" si="903"/>
        <v>0</v>
      </c>
      <c r="H8227">
        <f t="shared" ca="1" si="904"/>
        <v>1</v>
      </c>
      <c r="I8227">
        <f t="shared" ca="1" si="905"/>
        <v>1</v>
      </c>
      <c r="J8227" s="1" t="str">
        <f t="shared" ca="1" si="906"/>
        <v>X</v>
      </c>
    </row>
    <row r="8228" spans="3:10" x14ac:dyDescent="0.3">
      <c r="C8228">
        <v>8227</v>
      </c>
      <c r="D8228">
        <f t="shared" ca="1" si="900"/>
        <v>25.576464757623476</v>
      </c>
      <c r="E8228">
        <f t="shared" ca="1" si="901"/>
        <v>1.9244032600120642</v>
      </c>
      <c r="F8228">
        <f t="shared" ca="1" si="902"/>
        <v>1</v>
      </c>
      <c r="G8228">
        <f t="shared" ca="1" si="903"/>
        <v>1</v>
      </c>
      <c r="H8228">
        <f t="shared" ca="1" si="904"/>
        <v>1</v>
      </c>
      <c r="I8228">
        <f t="shared" ca="1" si="905"/>
        <v>1</v>
      </c>
      <c r="J8228" s="1">
        <f t="shared" ca="1" si="906"/>
        <v>53.077332775259016</v>
      </c>
    </row>
    <row r="8229" spans="3:10" x14ac:dyDescent="0.3">
      <c r="C8229">
        <v>8228</v>
      </c>
      <c r="D8229">
        <f t="shared" ca="1" si="900"/>
        <v>29.897695386758276</v>
      </c>
      <c r="E8229">
        <f t="shared" ca="1" si="901"/>
        <v>0.11204481734088945</v>
      </c>
      <c r="F8229">
        <f t="shared" ca="1" si="902"/>
        <v>1</v>
      </c>
      <c r="G8229">
        <f t="shared" ca="1" si="903"/>
        <v>1</v>
      </c>
      <c r="H8229">
        <f t="shared" ca="1" si="904"/>
        <v>1</v>
      </c>
      <c r="I8229">
        <f t="shared" ca="1" si="905"/>
        <v>1</v>
      </c>
      <c r="J8229" s="1">
        <f t="shared" ca="1" si="906"/>
        <v>59.907435590857439</v>
      </c>
    </row>
    <row r="8230" spans="3:10" x14ac:dyDescent="0.3">
      <c r="C8230">
        <v>8229</v>
      </c>
      <c r="D8230">
        <f t="shared" ca="1" si="900"/>
        <v>27.55121397590877</v>
      </c>
      <c r="E8230">
        <f t="shared" ca="1" si="901"/>
        <v>22.306373459120852</v>
      </c>
      <c r="F8230">
        <f t="shared" ca="1" si="902"/>
        <v>0</v>
      </c>
      <c r="G8230">
        <f t="shared" ca="1" si="903"/>
        <v>0</v>
      </c>
      <c r="H8230">
        <f t="shared" ca="1" si="904"/>
        <v>1</v>
      </c>
      <c r="I8230">
        <f t="shared" ca="1" si="905"/>
        <v>1</v>
      </c>
      <c r="J8230" s="1" t="str">
        <f t="shared" ca="1" si="906"/>
        <v>X</v>
      </c>
    </row>
    <row r="8231" spans="3:10" x14ac:dyDescent="0.3">
      <c r="C8231">
        <v>8230</v>
      </c>
      <c r="D8231">
        <f t="shared" ca="1" si="900"/>
        <v>7.3080429434221701</v>
      </c>
      <c r="E8231">
        <f t="shared" ca="1" si="901"/>
        <v>13.405956364025688</v>
      </c>
      <c r="F8231">
        <f t="shared" ca="1" si="902"/>
        <v>1</v>
      </c>
      <c r="G8231">
        <f t="shared" ca="1" si="903"/>
        <v>1</v>
      </c>
      <c r="H8231">
        <f t="shared" ca="1" si="904"/>
        <v>1</v>
      </c>
      <c r="I8231">
        <f t="shared" ca="1" si="905"/>
        <v>1</v>
      </c>
      <c r="J8231" s="1">
        <f t="shared" ca="1" si="906"/>
        <v>28.02204225087003</v>
      </c>
    </row>
    <row r="8232" spans="3:10" x14ac:dyDescent="0.3">
      <c r="C8232">
        <v>8231</v>
      </c>
      <c r="D8232">
        <f t="shared" ca="1" si="900"/>
        <v>2.2468625754493932</v>
      </c>
      <c r="E8232">
        <f t="shared" ca="1" si="901"/>
        <v>18.401496660923698</v>
      </c>
      <c r="F8232">
        <f t="shared" ca="1" si="902"/>
        <v>1</v>
      </c>
      <c r="G8232">
        <f t="shared" ca="1" si="903"/>
        <v>1</v>
      </c>
      <c r="H8232">
        <f t="shared" ca="1" si="904"/>
        <v>1</v>
      </c>
      <c r="I8232">
        <f t="shared" ca="1" si="905"/>
        <v>1</v>
      </c>
      <c r="J8232" s="1">
        <f t="shared" ca="1" si="906"/>
        <v>22.895221811822484</v>
      </c>
    </row>
    <row r="8233" spans="3:10" x14ac:dyDescent="0.3">
      <c r="C8233">
        <v>8232</v>
      </c>
      <c r="D8233">
        <f t="shared" ca="1" si="900"/>
        <v>32.221463266081798</v>
      </c>
      <c r="E8233">
        <f t="shared" ca="1" si="901"/>
        <v>14.88290042262259</v>
      </c>
      <c r="F8233">
        <f t="shared" ca="1" si="902"/>
        <v>0</v>
      </c>
      <c r="G8233">
        <f t="shared" ca="1" si="903"/>
        <v>0</v>
      </c>
      <c r="H8233">
        <f t="shared" ca="1" si="904"/>
        <v>1</v>
      </c>
      <c r="I8233">
        <f t="shared" ca="1" si="905"/>
        <v>1</v>
      </c>
      <c r="J8233" s="1" t="str">
        <f t="shared" ca="1" si="906"/>
        <v>X</v>
      </c>
    </row>
    <row r="8234" spans="3:10" x14ac:dyDescent="0.3">
      <c r="C8234">
        <v>8233</v>
      </c>
      <c r="D8234">
        <f t="shared" ca="1" si="900"/>
        <v>23.683514121285615</v>
      </c>
      <c r="E8234">
        <f t="shared" ca="1" si="901"/>
        <v>10.351370193834478</v>
      </c>
      <c r="F8234">
        <f t="shared" ca="1" si="902"/>
        <v>0</v>
      </c>
      <c r="G8234">
        <f t="shared" ca="1" si="903"/>
        <v>0</v>
      </c>
      <c r="H8234">
        <f t="shared" ca="1" si="904"/>
        <v>1</v>
      </c>
      <c r="I8234">
        <f t="shared" ca="1" si="905"/>
        <v>1</v>
      </c>
      <c r="J8234" s="1" t="str">
        <f t="shared" ca="1" si="906"/>
        <v>X</v>
      </c>
    </row>
    <row r="8235" spans="3:10" x14ac:dyDescent="0.3">
      <c r="C8235">
        <v>8234</v>
      </c>
      <c r="D8235">
        <f t="shared" ca="1" si="900"/>
        <v>31.40363908773201</v>
      </c>
      <c r="E8235">
        <f t="shared" ca="1" si="901"/>
        <v>23.223471425341216</v>
      </c>
      <c r="F8235">
        <f t="shared" ca="1" si="902"/>
        <v>0</v>
      </c>
      <c r="G8235">
        <f t="shared" ca="1" si="903"/>
        <v>0</v>
      </c>
      <c r="H8235">
        <f t="shared" ca="1" si="904"/>
        <v>1</v>
      </c>
      <c r="I8235">
        <f t="shared" ca="1" si="905"/>
        <v>1</v>
      </c>
      <c r="J8235" s="1" t="str">
        <f t="shared" ca="1" si="906"/>
        <v>X</v>
      </c>
    </row>
    <row r="8236" spans="3:10" x14ac:dyDescent="0.3">
      <c r="C8236">
        <v>8235</v>
      </c>
      <c r="D8236">
        <f t="shared" ca="1" si="900"/>
        <v>2.708354313063277</v>
      </c>
      <c r="E8236">
        <f t="shared" ca="1" si="901"/>
        <v>15.452921987590971</v>
      </c>
      <c r="F8236">
        <f t="shared" ca="1" si="902"/>
        <v>1</v>
      </c>
      <c r="G8236">
        <f t="shared" ca="1" si="903"/>
        <v>1</v>
      </c>
      <c r="H8236">
        <f t="shared" ca="1" si="904"/>
        <v>1</v>
      </c>
      <c r="I8236">
        <f t="shared" ca="1" si="905"/>
        <v>1</v>
      </c>
      <c r="J8236" s="1">
        <f t="shared" ca="1" si="906"/>
        <v>20.869630613717526</v>
      </c>
    </row>
    <row r="8237" spans="3:10" x14ac:dyDescent="0.3">
      <c r="C8237">
        <v>8236</v>
      </c>
      <c r="D8237">
        <f t="shared" ca="1" si="900"/>
        <v>1.8541965011237449</v>
      </c>
      <c r="E8237">
        <f t="shared" ca="1" si="901"/>
        <v>4.0022529835960663</v>
      </c>
      <c r="F8237">
        <f t="shared" ca="1" si="902"/>
        <v>1</v>
      </c>
      <c r="G8237">
        <f t="shared" ca="1" si="903"/>
        <v>1</v>
      </c>
      <c r="H8237">
        <f t="shared" ca="1" si="904"/>
        <v>1</v>
      </c>
      <c r="I8237">
        <f t="shared" ca="1" si="905"/>
        <v>1</v>
      </c>
      <c r="J8237" s="1">
        <f t="shared" ca="1" si="906"/>
        <v>7.7106459858435556</v>
      </c>
    </row>
    <row r="8238" spans="3:10" x14ac:dyDescent="0.3">
      <c r="C8238">
        <v>8237</v>
      </c>
      <c r="D8238">
        <f t="shared" ca="1" si="900"/>
        <v>11.645140214483069</v>
      </c>
      <c r="E8238">
        <f t="shared" ca="1" si="901"/>
        <v>6.8444521339372431</v>
      </c>
      <c r="F8238">
        <f t="shared" ca="1" si="902"/>
        <v>1</v>
      </c>
      <c r="G8238">
        <f t="shared" ca="1" si="903"/>
        <v>1</v>
      </c>
      <c r="H8238">
        <f t="shared" ca="1" si="904"/>
        <v>1</v>
      </c>
      <c r="I8238">
        <f t="shared" ca="1" si="905"/>
        <v>1</v>
      </c>
      <c r="J8238" s="1">
        <f t="shared" ca="1" si="906"/>
        <v>30.13473256290338</v>
      </c>
    </row>
    <row r="8239" spans="3:10" x14ac:dyDescent="0.3">
      <c r="C8239">
        <v>8238</v>
      </c>
      <c r="D8239">
        <f t="shared" ca="1" si="900"/>
        <v>9.9098576676087049</v>
      </c>
      <c r="E8239">
        <f t="shared" ca="1" si="901"/>
        <v>17.352154798359585</v>
      </c>
      <c r="F8239">
        <f t="shared" ca="1" si="902"/>
        <v>0</v>
      </c>
      <c r="G8239">
        <f t="shared" ca="1" si="903"/>
        <v>1</v>
      </c>
      <c r="H8239">
        <f t="shared" ca="1" si="904"/>
        <v>1</v>
      </c>
      <c r="I8239">
        <f t="shared" ca="1" si="905"/>
        <v>1</v>
      </c>
      <c r="J8239" s="1" t="str">
        <f t="shared" ca="1" si="906"/>
        <v>X</v>
      </c>
    </row>
    <row r="8240" spans="3:10" x14ac:dyDescent="0.3">
      <c r="C8240">
        <v>8239</v>
      </c>
      <c r="D8240">
        <f t="shared" ca="1" si="900"/>
        <v>3.0391949985919862</v>
      </c>
      <c r="E8240">
        <f t="shared" ca="1" si="901"/>
        <v>2.5620867493941102</v>
      </c>
      <c r="F8240">
        <f t="shared" ca="1" si="902"/>
        <v>1</v>
      </c>
      <c r="G8240">
        <f t="shared" ca="1" si="903"/>
        <v>1</v>
      </c>
      <c r="H8240">
        <f t="shared" ca="1" si="904"/>
        <v>1</v>
      </c>
      <c r="I8240">
        <f t="shared" ca="1" si="905"/>
        <v>1</v>
      </c>
      <c r="J8240" s="1">
        <f t="shared" ca="1" si="906"/>
        <v>8.6404767465780825</v>
      </c>
    </row>
    <row r="8241" spans="3:10" x14ac:dyDescent="0.3">
      <c r="C8241">
        <v>8240</v>
      </c>
      <c r="D8241">
        <f t="shared" ca="1" si="900"/>
        <v>8.2383101353683816</v>
      </c>
      <c r="E8241">
        <f t="shared" ca="1" si="901"/>
        <v>16.80008326359026</v>
      </c>
      <c r="F8241">
        <f t="shared" ca="1" si="902"/>
        <v>0</v>
      </c>
      <c r="G8241">
        <f t="shared" ca="1" si="903"/>
        <v>1</v>
      </c>
      <c r="H8241">
        <f t="shared" ca="1" si="904"/>
        <v>1</v>
      </c>
      <c r="I8241">
        <f t="shared" ca="1" si="905"/>
        <v>1</v>
      </c>
      <c r="J8241" s="1" t="str">
        <f t="shared" ca="1" si="906"/>
        <v>X</v>
      </c>
    </row>
    <row r="8242" spans="3:10" x14ac:dyDescent="0.3">
      <c r="C8242">
        <v>8241</v>
      </c>
      <c r="D8242">
        <f t="shared" ca="1" si="900"/>
        <v>16.983843980758792</v>
      </c>
      <c r="E8242">
        <f t="shared" ca="1" si="901"/>
        <v>10.2357385275998</v>
      </c>
      <c r="F8242">
        <f t="shared" ca="1" si="902"/>
        <v>0</v>
      </c>
      <c r="G8242">
        <f t="shared" ca="1" si="903"/>
        <v>1</v>
      </c>
      <c r="H8242">
        <f t="shared" ca="1" si="904"/>
        <v>1</v>
      </c>
      <c r="I8242">
        <f t="shared" ca="1" si="905"/>
        <v>1</v>
      </c>
      <c r="J8242" s="1" t="str">
        <f t="shared" ca="1" si="906"/>
        <v>X</v>
      </c>
    </row>
    <row r="8243" spans="3:10" x14ac:dyDescent="0.3">
      <c r="C8243">
        <v>8242</v>
      </c>
      <c r="D8243">
        <f t="shared" ca="1" si="900"/>
        <v>0.41642576025855138</v>
      </c>
      <c r="E8243">
        <f t="shared" ca="1" si="901"/>
        <v>24.438075877433128</v>
      </c>
      <c r="F8243">
        <f t="shared" ca="1" si="902"/>
        <v>0</v>
      </c>
      <c r="G8243">
        <f t="shared" ca="1" si="903"/>
        <v>1</v>
      </c>
      <c r="H8243">
        <f t="shared" ca="1" si="904"/>
        <v>1</v>
      </c>
      <c r="I8243">
        <f t="shared" ca="1" si="905"/>
        <v>1</v>
      </c>
      <c r="J8243" s="1" t="str">
        <f t="shared" ca="1" si="906"/>
        <v>X</v>
      </c>
    </row>
    <row r="8244" spans="3:10" x14ac:dyDescent="0.3">
      <c r="C8244">
        <v>8243</v>
      </c>
      <c r="D8244">
        <f t="shared" ca="1" si="900"/>
        <v>28.801435112526349</v>
      </c>
      <c r="E8244">
        <f t="shared" ca="1" si="901"/>
        <v>20.108284359767321</v>
      </c>
      <c r="F8244">
        <f t="shared" ca="1" si="902"/>
        <v>0</v>
      </c>
      <c r="G8244">
        <f t="shared" ca="1" si="903"/>
        <v>0</v>
      </c>
      <c r="H8244">
        <f t="shared" ca="1" si="904"/>
        <v>1</v>
      </c>
      <c r="I8244">
        <f t="shared" ca="1" si="905"/>
        <v>1</v>
      </c>
      <c r="J8244" s="1" t="str">
        <f t="shared" ca="1" si="906"/>
        <v>X</v>
      </c>
    </row>
    <row r="8245" spans="3:10" x14ac:dyDescent="0.3">
      <c r="C8245">
        <v>8244</v>
      </c>
      <c r="D8245">
        <f t="shared" ca="1" si="900"/>
        <v>19.584560195217939</v>
      </c>
      <c r="E8245">
        <f t="shared" ca="1" si="901"/>
        <v>20.369151630662614</v>
      </c>
      <c r="F8245">
        <f t="shared" ca="1" si="902"/>
        <v>0</v>
      </c>
      <c r="G8245">
        <f t="shared" ca="1" si="903"/>
        <v>0</v>
      </c>
      <c r="H8245">
        <f t="shared" ca="1" si="904"/>
        <v>1</v>
      </c>
      <c r="I8245">
        <f t="shared" ca="1" si="905"/>
        <v>1</v>
      </c>
      <c r="J8245" s="1" t="str">
        <f t="shared" ca="1" si="906"/>
        <v>X</v>
      </c>
    </row>
    <row r="8246" spans="3:10" x14ac:dyDescent="0.3">
      <c r="C8246">
        <v>8245</v>
      </c>
      <c r="D8246">
        <f t="shared" ca="1" si="900"/>
        <v>12.004861764887599</v>
      </c>
      <c r="E8246">
        <f t="shared" ca="1" si="901"/>
        <v>19.199806152847152</v>
      </c>
      <c r="F8246">
        <f t="shared" ca="1" si="902"/>
        <v>0</v>
      </c>
      <c r="G8246">
        <f t="shared" ca="1" si="903"/>
        <v>0</v>
      </c>
      <c r="H8246">
        <f t="shared" ca="1" si="904"/>
        <v>1</v>
      </c>
      <c r="I8246">
        <f t="shared" ca="1" si="905"/>
        <v>1</v>
      </c>
      <c r="J8246" s="1" t="str">
        <f t="shared" ca="1" si="906"/>
        <v>X</v>
      </c>
    </row>
    <row r="8247" spans="3:10" x14ac:dyDescent="0.3">
      <c r="C8247">
        <v>8246</v>
      </c>
      <c r="D8247">
        <f t="shared" ca="1" si="900"/>
        <v>4.3653404391060784</v>
      </c>
      <c r="E8247">
        <f t="shared" ca="1" si="901"/>
        <v>3.8069556026063682</v>
      </c>
      <c r="F8247">
        <f t="shared" ca="1" si="902"/>
        <v>1</v>
      </c>
      <c r="G8247">
        <f t="shared" ca="1" si="903"/>
        <v>1</v>
      </c>
      <c r="H8247">
        <f t="shared" ca="1" si="904"/>
        <v>1</v>
      </c>
      <c r="I8247">
        <f t="shared" ca="1" si="905"/>
        <v>1</v>
      </c>
      <c r="J8247" s="1">
        <f t="shared" ca="1" si="906"/>
        <v>12.537636480818525</v>
      </c>
    </row>
    <row r="8248" spans="3:10" x14ac:dyDescent="0.3">
      <c r="C8248">
        <v>8247</v>
      </c>
      <c r="D8248">
        <f t="shared" ca="1" si="900"/>
        <v>25.904105103601939</v>
      </c>
      <c r="E8248">
        <f t="shared" ca="1" si="901"/>
        <v>1.1833330469987495</v>
      </c>
      <c r="F8248">
        <f t="shared" ca="1" si="902"/>
        <v>1</v>
      </c>
      <c r="G8248">
        <f t="shared" ca="1" si="903"/>
        <v>1</v>
      </c>
      <c r="H8248">
        <f t="shared" ca="1" si="904"/>
        <v>1</v>
      </c>
      <c r="I8248">
        <f t="shared" ca="1" si="905"/>
        <v>1</v>
      </c>
      <c r="J8248" s="1">
        <f t="shared" ca="1" si="906"/>
        <v>52.991543254202625</v>
      </c>
    </row>
    <row r="8249" spans="3:10" x14ac:dyDescent="0.3">
      <c r="C8249">
        <v>8248</v>
      </c>
      <c r="D8249">
        <f t="shared" ca="1" si="900"/>
        <v>26.902951677361706</v>
      </c>
      <c r="E8249">
        <f t="shared" ca="1" si="901"/>
        <v>23.087749209500402</v>
      </c>
      <c r="F8249">
        <f t="shared" ca="1" si="902"/>
        <v>0</v>
      </c>
      <c r="G8249">
        <f t="shared" ca="1" si="903"/>
        <v>0</v>
      </c>
      <c r="H8249">
        <f t="shared" ca="1" si="904"/>
        <v>1</v>
      </c>
      <c r="I8249">
        <f t="shared" ca="1" si="905"/>
        <v>1</v>
      </c>
      <c r="J8249" s="1" t="str">
        <f t="shared" ca="1" si="906"/>
        <v>X</v>
      </c>
    </row>
    <row r="8250" spans="3:10" x14ac:dyDescent="0.3">
      <c r="C8250">
        <v>8249</v>
      </c>
      <c r="D8250">
        <f t="shared" ca="1" si="900"/>
        <v>6.8315433227794875</v>
      </c>
      <c r="E8250">
        <f t="shared" ca="1" si="901"/>
        <v>9.8996607094203206</v>
      </c>
      <c r="F8250">
        <f t="shared" ca="1" si="902"/>
        <v>1</v>
      </c>
      <c r="G8250">
        <f t="shared" ca="1" si="903"/>
        <v>1</v>
      </c>
      <c r="H8250">
        <f t="shared" ca="1" si="904"/>
        <v>1</v>
      </c>
      <c r="I8250">
        <f t="shared" ca="1" si="905"/>
        <v>1</v>
      </c>
      <c r="J8250" s="1">
        <f t="shared" ca="1" si="906"/>
        <v>23.562747354979294</v>
      </c>
    </row>
    <row r="8251" spans="3:10" x14ac:dyDescent="0.3">
      <c r="C8251">
        <v>8250</v>
      </c>
      <c r="D8251">
        <f t="shared" ca="1" si="900"/>
        <v>29.399442763976488</v>
      </c>
      <c r="E8251">
        <f t="shared" ca="1" si="901"/>
        <v>12.268156335061239</v>
      </c>
      <c r="F8251">
        <f t="shared" ca="1" si="902"/>
        <v>0</v>
      </c>
      <c r="G8251">
        <f t="shared" ca="1" si="903"/>
        <v>0</v>
      </c>
      <c r="H8251">
        <f t="shared" ca="1" si="904"/>
        <v>1</v>
      </c>
      <c r="I8251">
        <f t="shared" ca="1" si="905"/>
        <v>1</v>
      </c>
      <c r="J8251" s="1" t="str">
        <f t="shared" ca="1" si="906"/>
        <v>X</v>
      </c>
    </row>
    <row r="8252" spans="3:10" x14ac:dyDescent="0.3">
      <c r="C8252">
        <v>8251</v>
      </c>
      <c r="D8252">
        <f t="shared" ca="1" si="900"/>
        <v>3.2357387665501074</v>
      </c>
      <c r="E8252">
        <f t="shared" ca="1" si="901"/>
        <v>23.727519756188716</v>
      </c>
      <c r="F8252">
        <f t="shared" ca="1" si="902"/>
        <v>0</v>
      </c>
      <c r="G8252">
        <f t="shared" ca="1" si="903"/>
        <v>0</v>
      </c>
      <c r="H8252">
        <f t="shared" ca="1" si="904"/>
        <v>1</v>
      </c>
      <c r="I8252">
        <f t="shared" ca="1" si="905"/>
        <v>1</v>
      </c>
      <c r="J8252" s="1" t="str">
        <f t="shared" ca="1" si="906"/>
        <v>X</v>
      </c>
    </row>
    <row r="8253" spans="3:10" x14ac:dyDescent="0.3">
      <c r="C8253">
        <v>8252</v>
      </c>
      <c r="D8253">
        <f t="shared" ca="1" si="900"/>
        <v>28.545813819145636</v>
      </c>
      <c r="E8253">
        <f t="shared" ca="1" si="901"/>
        <v>21.870713282179768</v>
      </c>
      <c r="F8253">
        <f t="shared" ca="1" si="902"/>
        <v>0</v>
      </c>
      <c r="G8253">
        <f t="shared" ca="1" si="903"/>
        <v>0</v>
      </c>
      <c r="H8253">
        <f t="shared" ca="1" si="904"/>
        <v>1</v>
      </c>
      <c r="I8253">
        <f t="shared" ca="1" si="905"/>
        <v>1</v>
      </c>
      <c r="J8253" s="1" t="str">
        <f t="shared" ca="1" si="906"/>
        <v>X</v>
      </c>
    </row>
    <row r="8254" spans="3:10" x14ac:dyDescent="0.3">
      <c r="C8254">
        <v>8253</v>
      </c>
      <c r="D8254">
        <f t="shared" ca="1" si="900"/>
        <v>9.7218264430468206</v>
      </c>
      <c r="E8254">
        <f t="shared" ca="1" si="901"/>
        <v>8.627988404633399</v>
      </c>
      <c r="F8254">
        <f t="shared" ca="1" si="902"/>
        <v>1</v>
      </c>
      <c r="G8254">
        <f t="shared" ca="1" si="903"/>
        <v>1</v>
      </c>
      <c r="H8254">
        <f t="shared" ca="1" si="904"/>
        <v>1</v>
      </c>
      <c r="I8254">
        <f t="shared" ca="1" si="905"/>
        <v>1</v>
      </c>
      <c r="J8254" s="1">
        <f t="shared" ca="1" si="906"/>
        <v>28.07164129072704</v>
      </c>
    </row>
    <row r="8255" spans="3:10" x14ac:dyDescent="0.3">
      <c r="C8255">
        <v>8254</v>
      </c>
      <c r="D8255">
        <f t="shared" ca="1" si="900"/>
        <v>12.497236339706436</v>
      </c>
      <c r="E8255">
        <f t="shared" ca="1" si="901"/>
        <v>20.543821504952284</v>
      </c>
      <c r="F8255">
        <f t="shared" ca="1" si="902"/>
        <v>0</v>
      </c>
      <c r="G8255">
        <f t="shared" ca="1" si="903"/>
        <v>0</v>
      </c>
      <c r="H8255">
        <f t="shared" ca="1" si="904"/>
        <v>1</v>
      </c>
      <c r="I8255">
        <f t="shared" ca="1" si="905"/>
        <v>1</v>
      </c>
      <c r="J8255" s="1" t="str">
        <f t="shared" ca="1" si="906"/>
        <v>X</v>
      </c>
    </row>
    <row r="8256" spans="3:10" x14ac:dyDescent="0.3">
      <c r="C8256">
        <v>8255</v>
      </c>
      <c r="D8256">
        <f t="shared" ca="1" si="900"/>
        <v>2.8733465889175442</v>
      </c>
      <c r="E8256">
        <f t="shared" ca="1" si="901"/>
        <v>4.8640735082107147</v>
      </c>
      <c r="F8256">
        <f t="shared" ca="1" si="902"/>
        <v>1</v>
      </c>
      <c r="G8256">
        <f t="shared" ca="1" si="903"/>
        <v>1</v>
      </c>
      <c r="H8256">
        <f t="shared" ca="1" si="904"/>
        <v>1</v>
      </c>
      <c r="I8256">
        <f t="shared" ca="1" si="905"/>
        <v>1</v>
      </c>
      <c r="J8256" s="1">
        <f t="shared" ca="1" si="906"/>
        <v>10.610766686045803</v>
      </c>
    </row>
    <row r="8257" spans="3:10" x14ac:dyDescent="0.3">
      <c r="C8257">
        <v>8256</v>
      </c>
      <c r="D8257">
        <f t="shared" ca="1" si="900"/>
        <v>3.1273757008262515</v>
      </c>
      <c r="E8257">
        <f t="shared" ca="1" si="901"/>
        <v>23.498944108809791</v>
      </c>
      <c r="F8257">
        <f t="shared" ca="1" si="902"/>
        <v>0</v>
      </c>
      <c r="G8257">
        <f t="shared" ca="1" si="903"/>
        <v>0</v>
      </c>
      <c r="H8257">
        <f t="shared" ca="1" si="904"/>
        <v>1</v>
      </c>
      <c r="I8257">
        <f t="shared" ca="1" si="905"/>
        <v>1</v>
      </c>
      <c r="J8257" s="1" t="str">
        <f t="shared" ca="1" si="906"/>
        <v>X</v>
      </c>
    </row>
    <row r="8258" spans="3:10" x14ac:dyDescent="0.3">
      <c r="C8258">
        <v>8257</v>
      </c>
      <c r="D8258">
        <f t="shared" ca="1" si="900"/>
        <v>22.119736303996053</v>
      </c>
      <c r="E8258">
        <f t="shared" ca="1" si="901"/>
        <v>22.521637284271041</v>
      </c>
      <c r="F8258">
        <f t="shared" ca="1" si="902"/>
        <v>0</v>
      </c>
      <c r="G8258">
        <f t="shared" ca="1" si="903"/>
        <v>0</v>
      </c>
      <c r="H8258">
        <f t="shared" ca="1" si="904"/>
        <v>1</v>
      </c>
      <c r="I8258">
        <f t="shared" ca="1" si="905"/>
        <v>1</v>
      </c>
      <c r="J8258" s="1" t="str">
        <f t="shared" ca="1" si="906"/>
        <v>X</v>
      </c>
    </row>
    <row r="8259" spans="3:10" x14ac:dyDescent="0.3">
      <c r="C8259">
        <v>8258</v>
      </c>
      <c r="D8259">
        <f t="shared" ref="D8259:D8322" ca="1" si="907">RAND()*75/2</f>
        <v>25.083985160399831</v>
      </c>
      <c r="E8259">
        <f t="shared" ref="E8259:E8322" ca="1" si="908">RAND()*25</f>
        <v>17.394658893779336</v>
      </c>
      <c r="F8259">
        <f t="shared" ca="1" si="902"/>
        <v>0</v>
      </c>
      <c r="G8259">
        <f t="shared" ca="1" si="903"/>
        <v>0</v>
      </c>
      <c r="H8259">
        <f t="shared" ca="1" si="904"/>
        <v>1</v>
      </c>
      <c r="I8259">
        <f t="shared" ca="1" si="905"/>
        <v>1</v>
      </c>
      <c r="J8259" s="1" t="str">
        <f t="shared" ca="1" si="906"/>
        <v>X</v>
      </c>
    </row>
    <row r="8260" spans="3:10" x14ac:dyDescent="0.3">
      <c r="C8260">
        <v>8259</v>
      </c>
      <c r="D8260">
        <f t="shared" ca="1" si="907"/>
        <v>13.796432023985526</v>
      </c>
      <c r="E8260">
        <f t="shared" ca="1" si="908"/>
        <v>4.0488173951015449</v>
      </c>
      <c r="F8260">
        <f t="shared" ca="1" si="902"/>
        <v>1</v>
      </c>
      <c r="G8260">
        <f t="shared" ca="1" si="903"/>
        <v>1</v>
      </c>
      <c r="H8260">
        <f t="shared" ca="1" si="904"/>
        <v>1</v>
      </c>
      <c r="I8260">
        <f t="shared" ca="1" si="905"/>
        <v>1</v>
      </c>
      <c r="J8260" s="1">
        <f t="shared" ca="1" si="906"/>
        <v>31.641681443072596</v>
      </c>
    </row>
    <row r="8261" spans="3:10" x14ac:dyDescent="0.3">
      <c r="C8261">
        <v>8260</v>
      </c>
      <c r="D8261">
        <f t="shared" ca="1" si="907"/>
        <v>19.219431392089621</v>
      </c>
      <c r="E8261">
        <f t="shared" ca="1" si="908"/>
        <v>5.697464108296324</v>
      </c>
      <c r="F8261">
        <f t="shared" ca="1" si="902"/>
        <v>1</v>
      </c>
      <c r="G8261">
        <f t="shared" ca="1" si="903"/>
        <v>1</v>
      </c>
      <c r="H8261">
        <f t="shared" ca="1" si="904"/>
        <v>1</v>
      </c>
      <c r="I8261">
        <f t="shared" ca="1" si="905"/>
        <v>1</v>
      </c>
      <c r="J8261" s="1">
        <f t="shared" ca="1" si="906"/>
        <v>44.136326892475566</v>
      </c>
    </row>
    <row r="8262" spans="3:10" x14ac:dyDescent="0.3">
      <c r="C8262">
        <v>8261</v>
      </c>
      <c r="D8262">
        <f t="shared" ca="1" si="907"/>
        <v>34.288238654096887</v>
      </c>
      <c r="E8262">
        <f t="shared" ca="1" si="908"/>
        <v>19.27257312558562</v>
      </c>
      <c r="F8262">
        <f t="shared" ca="1" si="902"/>
        <v>0</v>
      </c>
      <c r="G8262">
        <f t="shared" ca="1" si="903"/>
        <v>0</v>
      </c>
      <c r="H8262">
        <f t="shared" ca="1" si="904"/>
        <v>1</v>
      </c>
      <c r="I8262">
        <f t="shared" ca="1" si="905"/>
        <v>1</v>
      </c>
      <c r="J8262" s="1" t="str">
        <f t="shared" ca="1" si="906"/>
        <v>X</v>
      </c>
    </row>
    <row r="8263" spans="3:10" x14ac:dyDescent="0.3">
      <c r="C8263">
        <v>8262</v>
      </c>
      <c r="D8263">
        <f t="shared" ca="1" si="907"/>
        <v>18.640043154912764</v>
      </c>
      <c r="E8263">
        <f t="shared" ca="1" si="908"/>
        <v>5.7674308366636309</v>
      </c>
      <c r="F8263">
        <f t="shared" ca="1" si="902"/>
        <v>1</v>
      </c>
      <c r="G8263">
        <f t="shared" ca="1" si="903"/>
        <v>1</v>
      </c>
      <c r="H8263">
        <f t="shared" ca="1" si="904"/>
        <v>1</v>
      </c>
      <c r="I8263">
        <f t="shared" ca="1" si="905"/>
        <v>1</v>
      </c>
      <c r="J8263" s="1">
        <f t="shared" ca="1" si="906"/>
        <v>43.047517146489156</v>
      </c>
    </row>
    <row r="8264" spans="3:10" x14ac:dyDescent="0.3">
      <c r="C8264">
        <v>8263</v>
      </c>
      <c r="D8264">
        <f t="shared" ca="1" si="907"/>
        <v>23.61694433918241</v>
      </c>
      <c r="E8264">
        <f t="shared" ca="1" si="908"/>
        <v>12.529036646937511</v>
      </c>
      <c r="F8264">
        <f t="shared" ca="1" si="902"/>
        <v>0</v>
      </c>
      <c r="G8264">
        <f t="shared" ca="1" si="903"/>
        <v>0</v>
      </c>
      <c r="H8264">
        <f t="shared" ca="1" si="904"/>
        <v>1</v>
      </c>
      <c r="I8264">
        <f t="shared" ca="1" si="905"/>
        <v>1</v>
      </c>
      <c r="J8264" s="1" t="str">
        <f t="shared" ca="1" si="906"/>
        <v>X</v>
      </c>
    </row>
    <row r="8265" spans="3:10" x14ac:dyDescent="0.3">
      <c r="C8265">
        <v>8264</v>
      </c>
      <c r="D8265">
        <f t="shared" ca="1" si="907"/>
        <v>13.731960953796792</v>
      </c>
      <c r="E8265">
        <f t="shared" ca="1" si="908"/>
        <v>8.2441449644017251</v>
      </c>
      <c r="F8265">
        <f t="shared" ca="1" si="902"/>
        <v>1</v>
      </c>
      <c r="G8265">
        <f t="shared" ca="1" si="903"/>
        <v>1</v>
      </c>
      <c r="H8265">
        <f t="shared" ca="1" si="904"/>
        <v>1</v>
      </c>
      <c r="I8265">
        <f t="shared" ca="1" si="905"/>
        <v>1</v>
      </c>
      <c r="J8265" s="1">
        <f t="shared" ca="1" si="906"/>
        <v>35.708066871995307</v>
      </c>
    </row>
    <row r="8266" spans="3:10" x14ac:dyDescent="0.3">
      <c r="C8266">
        <v>8265</v>
      </c>
      <c r="D8266">
        <f t="shared" ca="1" si="907"/>
        <v>19.47863067685941</v>
      </c>
      <c r="E8266">
        <f t="shared" ca="1" si="908"/>
        <v>10.645083632412494</v>
      </c>
      <c r="F8266">
        <f t="shared" ca="1" si="902"/>
        <v>0</v>
      </c>
      <c r="G8266">
        <f t="shared" ca="1" si="903"/>
        <v>1</v>
      </c>
      <c r="H8266">
        <f t="shared" ca="1" si="904"/>
        <v>1</v>
      </c>
      <c r="I8266">
        <f t="shared" ca="1" si="905"/>
        <v>1</v>
      </c>
      <c r="J8266" s="1" t="str">
        <f t="shared" ca="1" si="906"/>
        <v>X</v>
      </c>
    </row>
    <row r="8267" spans="3:10" x14ac:dyDescent="0.3">
      <c r="C8267">
        <v>8266</v>
      </c>
      <c r="D8267">
        <f t="shared" ca="1" si="907"/>
        <v>12.716564319826826</v>
      </c>
      <c r="E8267">
        <f t="shared" ca="1" si="908"/>
        <v>10.597794981967906</v>
      </c>
      <c r="F8267">
        <f t="shared" ca="1" si="902"/>
        <v>1</v>
      </c>
      <c r="G8267">
        <f t="shared" ca="1" si="903"/>
        <v>1</v>
      </c>
      <c r="H8267">
        <f t="shared" ca="1" si="904"/>
        <v>1</v>
      </c>
      <c r="I8267">
        <f t="shared" ca="1" si="905"/>
        <v>1</v>
      </c>
      <c r="J8267" s="1">
        <f t="shared" ca="1" si="906"/>
        <v>36.030923621621561</v>
      </c>
    </row>
    <row r="8268" spans="3:10" x14ac:dyDescent="0.3">
      <c r="C8268">
        <v>8267</v>
      </c>
      <c r="D8268">
        <f t="shared" ca="1" si="907"/>
        <v>28.86314314477881</v>
      </c>
      <c r="E8268">
        <f t="shared" ca="1" si="908"/>
        <v>15.14132705260077</v>
      </c>
      <c r="F8268">
        <f t="shared" ca="1" si="902"/>
        <v>0</v>
      </c>
      <c r="G8268">
        <f t="shared" ca="1" si="903"/>
        <v>0</v>
      </c>
      <c r="H8268">
        <f t="shared" ca="1" si="904"/>
        <v>1</v>
      </c>
      <c r="I8268">
        <f t="shared" ca="1" si="905"/>
        <v>1</v>
      </c>
      <c r="J8268" s="1" t="str">
        <f t="shared" ca="1" si="906"/>
        <v>X</v>
      </c>
    </row>
    <row r="8269" spans="3:10" x14ac:dyDescent="0.3">
      <c r="C8269">
        <v>8268</v>
      </c>
      <c r="D8269">
        <f t="shared" ca="1" si="907"/>
        <v>14.366243429629048</v>
      </c>
      <c r="E8269">
        <f t="shared" ca="1" si="908"/>
        <v>14.639761512502364</v>
      </c>
      <c r="F8269">
        <f t="shared" ca="1" si="902"/>
        <v>0</v>
      </c>
      <c r="G8269">
        <f t="shared" ca="1" si="903"/>
        <v>1</v>
      </c>
      <c r="H8269">
        <f t="shared" ca="1" si="904"/>
        <v>1</v>
      </c>
      <c r="I8269">
        <f t="shared" ca="1" si="905"/>
        <v>1</v>
      </c>
      <c r="J8269" s="1" t="str">
        <f t="shared" ca="1" si="906"/>
        <v>X</v>
      </c>
    </row>
    <row r="8270" spans="3:10" x14ac:dyDescent="0.3">
      <c r="C8270">
        <v>8269</v>
      </c>
      <c r="D8270">
        <f t="shared" ca="1" si="907"/>
        <v>2.4571093455267921</v>
      </c>
      <c r="E8270">
        <f t="shared" ca="1" si="908"/>
        <v>20.050791125372399</v>
      </c>
      <c r="F8270">
        <f t="shared" ca="1" si="902"/>
        <v>0</v>
      </c>
      <c r="G8270">
        <f t="shared" ca="1" si="903"/>
        <v>1</v>
      </c>
      <c r="H8270">
        <f t="shared" ca="1" si="904"/>
        <v>1</v>
      </c>
      <c r="I8270">
        <f t="shared" ca="1" si="905"/>
        <v>1</v>
      </c>
      <c r="J8270" s="1" t="str">
        <f t="shared" ca="1" si="906"/>
        <v>X</v>
      </c>
    </row>
    <row r="8271" spans="3:10" x14ac:dyDescent="0.3">
      <c r="C8271">
        <v>8270</v>
      </c>
      <c r="D8271">
        <f t="shared" ca="1" si="907"/>
        <v>15.893129659597323</v>
      </c>
      <c r="E8271">
        <f t="shared" ca="1" si="908"/>
        <v>12.100785585876499</v>
      </c>
      <c r="F8271">
        <f t="shared" ca="1" si="902"/>
        <v>0</v>
      </c>
      <c r="G8271">
        <f t="shared" ca="1" si="903"/>
        <v>1</v>
      </c>
      <c r="H8271">
        <f t="shared" ca="1" si="904"/>
        <v>1</v>
      </c>
      <c r="I8271">
        <f t="shared" ca="1" si="905"/>
        <v>1</v>
      </c>
      <c r="J8271" s="1" t="str">
        <f t="shared" ca="1" si="906"/>
        <v>X</v>
      </c>
    </row>
    <row r="8272" spans="3:10" x14ac:dyDescent="0.3">
      <c r="C8272">
        <v>8271</v>
      </c>
      <c r="D8272">
        <f t="shared" ca="1" si="907"/>
        <v>16.362454721279377</v>
      </c>
      <c r="E8272">
        <f t="shared" ca="1" si="908"/>
        <v>11.739329865361043</v>
      </c>
      <c r="F8272">
        <f t="shared" ca="1" si="902"/>
        <v>0</v>
      </c>
      <c r="G8272">
        <f t="shared" ca="1" si="903"/>
        <v>1</v>
      </c>
      <c r="H8272">
        <f t="shared" ca="1" si="904"/>
        <v>1</v>
      </c>
      <c r="I8272">
        <f t="shared" ca="1" si="905"/>
        <v>1</v>
      </c>
      <c r="J8272" s="1" t="str">
        <f t="shared" ca="1" si="906"/>
        <v>X</v>
      </c>
    </row>
    <row r="8273" spans="3:10" x14ac:dyDescent="0.3">
      <c r="C8273">
        <v>8272</v>
      </c>
      <c r="D8273">
        <f t="shared" ca="1" si="907"/>
        <v>10.136701420487935</v>
      </c>
      <c r="E8273">
        <f t="shared" ca="1" si="908"/>
        <v>16.824011716334404</v>
      </c>
      <c r="F8273">
        <f t="shared" ca="1" si="902"/>
        <v>0</v>
      </c>
      <c r="G8273">
        <f t="shared" ca="1" si="903"/>
        <v>1</v>
      </c>
      <c r="H8273">
        <f t="shared" ca="1" si="904"/>
        <v>1</v>
      </c>
      <c r="I8273">
        <f t="shared" ca="1" si="905"/>
        <v>1</v>
      </c>
      <c r="J8273" s="1" t="str">
        <f t="shared" ca="1" si="906"/>
        <v>X</v>
      </c>
    </row>
    <row r="8274" spans="3:10" x14ac:dyDescent="0.3">
      <c r="C8274">
        <v>8273</v>
      </c>
      <c r="D8274">
        <f t="shared" ca="1" si="907"/>
        <v>20.360374360448677</v>
      </c>
      <c r="E8274">
        <f t="shared" ca="1" si="908"/>
        <v>1.1063670103869523</v>
      </c>
      <c r="F8274">
        <f t="shared" ca="1" si="902"/>
        <v>1</v>
      </c>
      <c r="G8274">
        <f t="shared" ca="1" si="903"/>
        <v>1</v>
      </c>
      <c r="H8274">
        <f t="shared" ca="1" si="904"/>
        <v>1</v>
      </c>
      <c r="I8274">
        <f t="shared" ca="1" si="905"/>
        <v>1</v>
      </c>
      <c r="J8274" s="1">
        <f t="shared" ca="1" si="906"/>
        <v>41.827115731284309</v>
      </c>
    </row>
    <row r="8275" spans="3:10" x14ac:dyDescent="0.3">
      <c r="C8275">
        <v>8274</v>
      </c>
      <c r="D8275">
        <f t="shared" ca="1" si="907"/>
        <v>27.954085932187279</v>
      </c>
      <c r="E8275">
        <f t="shared" ca="1" si="908"/>
        <v>9.5972913854436346</v>
      </c>
      <c r="F8275">
        <f t="shared" ca="1" si="902"/>
        <v>0</v>
      </c>
      <c r="G8275">
        <f t="shared" ca="1" si="903"/>
        <v>0</v>
      </c>
      <c r="H8275">
        <f t="shared" ca="1" si="904"/>
        <v>1</v>
      </c>
      <c r="I8275">
        <f t="shared" ca="1" si="905"/>
        <v>1</v>
      </c>
      <c r="J8275" s="1" t="str">
        <f t="shared" ca="1" si="906"/>
        <v>X</v>
      </c>
    </row>
    <row r="8276" spans="3:10" x14ac:dyDescent="0.3">
      <c r="C8276">
        <v>8275</v>
      </c>
      <c r="D8276">
        <f t="shared" ca="1" si="907"/>
        <v>16.347474449740407</v>
      </c>
      <c r="E8276">
        <f t="shared" ca="1" si="908"/>
        <v>15.817309079016443</v>
      </c>
      <c r="F8276">
        <f t="shared" ca="1" si="902"/>
        <v>0</v>
      </c>
      <c r="G8276">
        <f t="shared" ca="1" si="903"/>
        <v>0</v>
      </c>
      <c r="H8276">
        <f t="shared" ca="1" si="904"/>
        <v>1</v>
      </c>
      <c r="I8276">
        <f t="shared" ca="1" si="905"/>
        <v>1</v>
      </c>
      <c r="J8276" s="1" t="str">
        <f t="shared" ca="1" si="906"/>
        <v>X</v>
      </c>
    </row>
    <row r="8277" spans="3:10" x14ac:dyDescent="0.3">
      <c r="C8277">
        <v>8276</v>
      </c>
      <c r="D8277">
        <f t="shared" ca="1" si="907"/>
        <v>30.555803863057523</v>
      </c>
      <c r="E8277">
        <f t="shared" ca="1" si="908"/>
        <v>14.275015358469084</v>
      </c>
      <c r="F8277">
        <f t="shared" ca="1" si="902"/>
        <v>0</v>
      </c>
      <c r="G8277">
        <f t="shared" ca="1" si="903"/>
        <v>0</v>
      </c>
      <c r="H8277">
        <f t="shared" ca="1" si="904"/>
        <v>1</v>
      </c>
      <c r="I8277">
        <f t="shared" ca="1" si="905"/>
        <v>1</v>
      </c>
      <c r="J8277" s="1" t="str">
        <f t="shared" ca="1" si="906"/>
        <v>X</v>
      </c>
    </row>
    <row r="8278" spans="3:10" x14ac:dyDescent="0.3">
      <c r="C8278">
        <v>8277</v>
      </c>
      <c r="D8278">
        <f t="shared" ca="1" si="907"/>
        <v>22.512453740222465</v>
      </c>
      <c r="E8278">
        <f t="shared" ca="1" si="908"/>
        <v>14.153978400676923</v>
      </c>
      <c r="F8278">
        <f t="shared" ref="F8278:F8341" ca="1" si="909">IF(3*D8278+5*E8278&lt;=100,1,0)</f>
        <v>0</v>
      </c>
      <c r="G8278">
        <f t="shared" ref="G8278:G8341" ca="1" si="910">IF(2*D8278+3*E8278&lt;=75,1,0)</f>
        <v>0</v>
      </c>
      <c r="H8278">
        <f t="shared" ref="H8278:H8341" ca="1" si="911">IF(D8278&gt;=0,1,0)</f>
        <v>1</v>
      </c>
      <c r="I8278">
        <f t="shared" ref="I8278:I8341" ca="1" si="912">IF(E8278&gt;=0,1,0)</f>
        <v>1</v>
      </c>
      <c r="J8278" s="1" t="str">
        <f t="shared" ref="J8278:J8341" ca="1" si="913">IF(F8278*G8278*H8278*I8278=1,2*D8278+E8278,"X")</f>
        <v>X</v>
      </c>
    </row>
    <row r="8279" spans="3:10" x14ac:dyDescent="0.3">
      <c r="C8279">
        <v>8278</v>
      </c>
      <c r="D8279">
        <f t="shared" ca="1" si="907"/>
        <v>23.238841482915273</v>
      </c>
      <c r="E8279">
        <f t="shared" ca="1" si="908"/>
        <v>9.9971932058644555</v>
      </c>
      <c r="F8279">
        <f t="shared" ca="1" si="909"/>
        <v>0</v>
      </c>
      <c r="G8279">
        <f t="shared" ca="1" si="910"/>
        <v>0</v>
      </c>
      <c r="H8279">
        <f t="shared" ca="1" si="911"/>
        <v>1</v>
      </c>
      <c r="I8279">
        <f t="shared" ca="1" si="912"/>
        <v>1</v>
      </c>
      <c r="J8279" s="1" t="str">
        <f t="shared" ca="1" si="913"/>
        <v>X</v>
      </c>
    </row>
    <row r="8280" spans="3:10" x14ac:dyDescent="0.3">
      <c r="C8280">
        <v>8279</v>
      </c>
      <c r="D8280">
        <f t="shared" ca="1" si="907"/>
        <v>34.563871106510426</v>
      </c>
      <c r="E8280">
        <f t="shared" ca="1" si="908"/>
        <v>9.7687275210775883</v>
      </c>
      <c r="F8280">
        <f t="shared" ca="1" si="909"/>
        <v>0</v>
      </c>
      <c r="G8280">
        <f t="shared" ca="1" si="910"/>
        <v>0</v>
      </c>
      <c r="H8280">
        <f t="shared" ca="1" si="911"/>
        <v>1</v>
      </c>
      <c r="I8280">
        <f t="shared" ca="1" si="912"/>
        <v>1</v>
      </c>
      <c r="J8280" s="1" t="str">
        <f t="shared" ca="1" si="913"/>
        <v>X</v>
      </c>
    </row>
    <row r="8281" spans="3:10" x14ac:dyDescent="0.3">
      <c r="C8281">
        <v>8280</v>
      </c>
      <c r="D8281">
        <f t="shared" ca="1" si="907"/>
        <v>20.475977099318662</v>
      </c>
      <c r="E8281">
        <f t="shared" ca="1" si="908"/>
        <v>15.742992959234551</v>
      </c>
      <c r="F8281">
        <f t="shared" ca="1" si="909"/>
        <v>0</v>
      </c>
      <c r="G8281">
        <f t="shared" ca="1" si="910"/>
        <v>0</v>
      </c>
      <c r="H8281">
        <f t="shared" ca="1" si="911"/>
        <v>1</v>
      </c>
      <c r="I8281">
        <f t="shared" ca="1" si="912"/>
        <v>1</v>
      </c>
      <c r="J8281" s="1" t="str">
        <f t="shared" ca="1" si="913"/>
        <v>X</v>
      </c>
    </row>
    <row r="8282" spans="3:10" x14ac:dyDescent="0.3">
      <c r="C8282">
        <v>8281</v>
      </c>
      <c r="D8282">
        <f t="shared" ca="1" si="907"/>
        <v>0.8186671457717356</v>
      </c>
      <c r="E8282">
        <f t="shared" ca="1" si="908"/>
        <v>23.479688060741637</v>
      </c>
      <c r="F8282">
        <f t="shared" ca="1" si="909"/>
        <v>0</v>
      </c>
      <c r="G8282">
        <f t="shared" ca="1" si="910"/>
        <v>1</v>
      </c>
      <c r="H8282">
        <f t="shared" ca="1" si="911"/>
        <v>1</v>
      </c>
      <c r="I8282">
        <f t="shared" ca="1" si="912"/>
        <v>1</v>
      </c>
      <c r="J8282" s="1" t="str">
        <f t="shared" ca="1" si="913"/>
        <v>X</v>
      </c>
    </row>
    <row r="8283" spans="3:10" x14ac:dyDescent="0.3">
      <c r="C8283">
        <v>8282</v>
      </c>
      <c r="D8283">
        <f t="shared" ca="1" si="907"/>
        <v>26.029821780791686</v>
      </c>
      <c r="E8283">
        <f t="shared" ca="1" si="908"/>
        <v>18.630866946501271</v>
      </c>
      <c r="F8283">
        <f t="shared" ca="1" si="909"/>
        <v>0</v>
      </c>
      <c r="G8283">
        <f t="shared" ca="1" si="910"/>
        <v>0</v>
      </c>
      <c r="H8283">
        <f t="shared" ca="1" si="911"/>
        <v>1</v>
      </c>
      <c r="I8283">
        <f t="shared" ca="1" si="912"/>
        <v>1</v>
      </c>
      <c r="J8283" s="1" t="str">
        <f t="shared" ca="1" si="913"/>
        <v>X</v>
      </c>
    </row>
    <row r="8284" spans="3:10" x14ac:dyDescent="0.3">
      <c r="C8284">
        <v>8283</v>
      </c>
      <c r="D8284">
        <f t="shared" ca="1" si="907"/>
        <v>12.059207090712917</v>
      </c>
      <c r="E8284">
        <f t="shared" ca="1" si="908"/>
        <v>20.04729537472582</v>
      </c>
      <c r="F8284">
        <f t="shared" ca="1" si="909"/>
        <v>0</v>
      </c>
      <c r="G8284">
        <f t="shared" ca="1" si="910"/>
        <v>0</v>
      </c>
      <c r="H8284">
        <f t="shared" ca="1" si="911"/>
        <v>1</v>
      </c>
      <c r="I8284">
        <f t="shared" ca="1" si="912"/>
        <v>1</v>
      </c>
      <c r="J8284" s="1" t="str">
        <f t="shared" ca="1" si="913"/>
        <v>X</v>
      </c>
    </row>
    <row r="8285" spans="3:10" x14ac:dyDescent="0.3">
      <c r="C8285">
        <v>8284</v>
      </c>
      <c r="D8285">
        <f t="shared" ca="1" si="907"/>
        <v>5.766530459291455</v>
      </c>
      <c r="E8285">
        <f t="shared" ca="1" si="908"/>
        <v>9.2503091425112505</v>
      </c>
      <c r="F8285">
        <f t="shared" ca="1" si="909"/>
        <v>1</v>
      </c>
      <c r="G8285">
        <f t="shared" ca="1" si="910"/>
        <v>1</v>
      </c>
      <c r="H8285">
        <f t="shared" ca="1" si="911"/>
        <v>1</v>
      </c>
      <c r="I8285">
        <f t="shared" ca="1" si="912"/>
        <v>1</v>
      </c>
      <c r="J8285" s="1">
        <f t="shared" ca="1" si="913"/>
        <v>20.783370061094161</v>
      </c>
    </row>
    <row r="8286" spans="3:10" x14ac:dyDescent="0.3">
      <c r="C8286">
        <v>8285</v>
      </c>
      <c r="D8286">
        <f t="shared" ca="1" si="907"/>
        <v>24.610649836399379</v>
      </c>
      <c r="E8286">
        <f t="shared" ca="1" si="908"/>
        <v>13.51624402738941</v>
      </c>
      <c r="F8286">
        <f t="shared" ca="1" si="909"/>
        <v>0</v>
      </c>
      <c r="G8286">
        <f t="shared" ca="1" si="910"/>
        <v>0</v>
      </c>
      <c r="H8286">
        <f t="shared" ca="1" si="911"/>
        <v>1</v>
      </c>
      <c r="I8286">
        <f t="shared" ca="1" si="912"/>
        <v>1</v>
      </c>
      <c r="J8286" s="1" t="str">
        <f t="shared" ca="1" si="913"/>
        <v>X</v>
      </c>
    </row>
    <row r="8287" spans="3:10" x14ac:dyDescent="0.3">
      <c r="C8287">
        <v>8286</v>
      </c>
      <c r="D8287">
        <f t="shared" ca="1" si="907"/>
        <v>10.578770359870694</v>
      </c>
      <c r="E8287">
        <f t="shared" ca="1" si="908"/>
        <v>1.5935078405581256</v>
      </c>
      <c r="F8287">
        <f t="shared" ca="1" si="909"/>
        <v>1</v>
      </c>
      <c r="G8287">
        <f t="shared" ca="1" si="910"/>
        <v>1</v>
      </c>
      <c r="H8287">
        <f t="shared" ca="1" si="911"/>
        <v>1</v>
      </c>
      <c r="I8287">
        <f t="shared" ca="1" si="912"/>
        <v>1</v>
      </c>
      <c r="J8287" s="1">
        <f t="shared" ca="1" si="913"/>
        <v>22.751048560299513</v>
      </c>
    </row>
    <row r="8288" spans="3:10" x14ac:dyDescent="0.3">
      <c r="C8288">
        <v>8287</v>
      </c>
      <c r="D8288">
        <f t="shared" ca="1" si="907"/>
        <v>34.660253637667722</v>
      </c>
      <c r="E8288">
        <f t="shared" ca="1" si="908"/>
        <v>24.437681691925413</v>
      </c>
      <c r="F8288">
        <f t="shared" ca="1" si="909"/>
        <v>0</v>
      </c>
      <c r="G8288">
        <f t="shared" ca="1" si="910"/>
        <v>0</v>
      </c>
      <c r="H8288">
        <f t="shared" ca="1" si="911"/>
        <v>1</v>
      </c>
      <c r="I8288">
        <f t="shared" ca="1" si="912"/>
        <v>1</v>
      </c>
      <c r="J8288" s="1" t="str">
        <f t="shared" ca="1" si="913"/>
        <v>X</v>
      </c>
    </row>
    <row r="8289" spans="3:10" x14ac:dyDescent="0.3">
      <c r="C8289">
        <v>8288</v>
      </c>
      <c r="D8289">
        <f t="shared" ca="1" si="907"/>
        <v>19.200006704584592</v>
      </c>
      <c r="E8289">
        <f t="shared" ca="1" si="908"/>
        <v>23.607854743617104</v>
      </c>
      <c r="F8289">
        <f t="shared" ca="1" si="909"/>
        <v>0</v>
      </c>
      <c r="G8289">
        <f t="shared" ca="1" si="910"/>
        <v>0</v>
      </c>
      <c r="H8289">
        <f t="shared" ca="1" si="911"/>
        <v>1</v>
      </c>
      <c r="I8289">
        <f t="shared" ca="1" si="912"/>
        <v>1</v>
      </c>
      <c r="J8289" s="1" t="str">
        <f t="shared" ca="1" si="913"/>
        <v>X</v>
      </c>
    </row>
    <row r="8290" spans="3:10" x14ac:dyDescent="0.3">
      <c r="C8290">
        <v>8289</v>
      </c>
      <c r="D8290">
        <f t="shared" ca="1" si="907"/>
        <v>35.67627855859034</v>
      </c>
      <c r="E8290">
        <f t="shared" ca="1" si="908"/>
        <v>9.3073728410618752</v>
      </c>
      <c r="F8290">
        <f t="shared" ca="1" si="909"/>
        <v>0</v>
      </c>
      <c r="G8290">
        <f t="shared" ca="1" si="910"/>
        <v>0</v>
      </c>
      <c r="H8290">
        <f t="shared" ca="1" si="911"/>
        <v>1</v>
      </c>
      <c r="I8290">
        <f t="shared" ca="1" si="912"/>
        <v>1</v>
      </c>
      <c r="J8290" s="1" t="str">
        <f t="shared" ca="1" si="913"/>
        <v>X</v>
      </c>
    </row>
    <row r="8291" spans="3:10" x14ac:dyDescent="0.3">
      <c r="C8291">
        <v>8290</v>
      </c>
      <c r="D8291">
        <f t="shared" ca="1" si="907"/>
        <v>10.219305021078421</v>
      </c>
      <c r="E8291">
        <f t="shared" ca="1" si="908"/>
        <v>9.6169399188021831</v>
      </c>
      <c r="F8291">
        <f t="shared" ca="1" si="909"/>
        <v>1</v>
      </c>
      <c r="G8291">
        <f t="shared" ca="1" si="910"/>
        <v>1</v>
      </c>
      <c r="H8291">
        <f t="shared" ca="1" si="911"/>
        <v>1</v>
      </c>
      <c r="I8291">
        <f t="shared" ca="1" si="912"/>
        <v>1</v>
      </c>
      <c r="J8291" s="1">
        <f t="shared" ca="1" si="913"/>
        <v>30.055549960959027</v>
      </c>
    </row>
    <row r="8292" spans="3:10" x14ac:dyDescent="0.3">
      <c r="C8292">
        <v>8291</v>
      </c>
      <c r="D8292">
        <f t="shared" ca="1" si="907"/>
        <v>13.149733189611814</v>
      </c>
      <c r="E8292">
        <f t="shared" ca="1" si="908"/>
        <v>24.372411936068424</v>
      </c>
      <c r="F8292">
        <f t="shared" ca="1" si="909"/>
        <v>0</v>
      </c>
      <c r="G8292">
        <f t="shared" ca="1" si="910"/>
        <v>0</v>
      </c>
      <c r="H8292">
        <f t="shared" ca="1" si="911"/>
        <v>1</v>
      </c>
      <c r="I8292">
        <f t="shared" ca="1" si="912"/>
        <v>1</v>
      </c>
      <c r="J8292" s="1" t="str">
        <f t="shared" ca="1" si="913"/>
        <v>X</v>
      </c>
    </row>
    <row r="8293" spans="3:10" x14ac:dyDescent="0.3">
      <c r="C8293">
        <v>8292</v>
      </c>
      <c r="D8293">
        <f t="shared" ca="1" si="907"/>
        <v>9.6854893972594507</v>
      </c>
      <c r="E8293">
        <f t="shared" ca="1" si="908"/>
        <v>0.83287565792392049</v>
      </c>
      <c r="F8293">
        <f t="shared" ca="1" si="909"/>
        <v>1</v>
      </c>
      <c r="G8293">
        <f t="shared" ca="1" si="910"/>
        <v>1</v>
      </c>
      <c r="H8293">
        <f t="shared" ca="1" si="911"/>
        <v>1</v>
      </c>
      <c r="I8293">
        <f t="shared" ca="1" si="912"/>
        <v>1</v>
      </c>
      <c r="J8293" s="1">
        <f t="shared" ca="1" si="913"/>
        <v>20.203854452442823</v>
      </c>
    </row>
    <row r="8294" spans="3:10" x14ac:dyDescent="0.3">
      <c r="C8294">
        <v>8293</v>
      </c>
      <c r="D8294">
        <f t="shared" ca="1" si="907"/>
        <v>13.747156973343106</v>
      </c>
      <c r="E8294">
        <f t="shared" ca="1" si="908"/>
        <v>9.6439290914844786</v>
      </c>
      <c r="F8294">
        <f t="shared" ca="1" si="909"/>
        <v>1</v>
      </c>
      <c r="G8294">
        <f t="shared" ca="1" si="910"/>
        <v>1</v>
      </c>
      <c r="H8294">
        <f t="shared" ca="1" si="911"/>
        <v>1</v>
      </c>
      <c r="I8294">
        <f t="shared" ca="1" si="912"/>
        <v>1</v>
      </c>
      <c r="J8294" s="1">
        <f t="shared" ca="1" si="913"/>
        <v>37.138243038170693</v>
      </c>
    </row>
    <row r="8295" spans="3:10" x14ac:dyDescent="0.3">
      <c r="C8295">
        <v>8294</v>
      </c>
      <c r="D8295">
        <f t="shared" ca="1" si="907"/>
        <v>18.211359783761026</v>
      </c>
      <c r="E8295">
        <f t="shared" ca="1" si="908"/>
        <v>19.510909380778312</v>
      </c>
      <c r="F8295">
        <f t="shared" ca="1" si="909"/>
        <v>0</v>
      </c>
      <c r="G8295">
        <f t="shared" ca="1" si="910"/>
        <v>0</v>
      </c>
      <c r="H8295">
        <f t="shared" ca="1" si="911"/>
        <v>1</v>
      </c>
      <c r="I8295">
        <f t="shared" ca="1" si="912"/>
        <v>1</v>
      </c>
      <c r="J8295" s="1" t="str">
        <f t="shared" ca="1" si="913"/>
        <v>X</v>
      </c>
    </row>
    <row r="8296" spans="3:10" x14ac:dyDescent="0.3">
      <c r="C8296">
        <v>8295</v>
      </c>
      <c r="D8296">
        <f t="shared" ca="1" si="907"/>
        <v>3.7062111879257245</v>
      </c>
      <c r="E8296">
        <f t="shared" ca="1" si="908"/>
        <v>14.59117512167365</v>
      </c>
      <c r="F8296">
        <f t="shared" ca="1" si="909"/>
        <v>1</v>
      </c>
      <c r="G8296">
        <f t="shared" ca="1" si="910"/>
        <v>1</v>
      </c>
      <c r="H8296">
        <f t="shared" ca="1" si="911"/>
        <v>1</v>
      </c>
      <c r="I8296">
        <f t="shared" ca="1" si="912"/>
        <v>1</v>
      </c>
      <c r="J8296" s="1">
        <f t="shared" ca="1" si="913"/>
        <v>22.003597497525099</v>
      </c>
    </row>
    <row r="8297" spans="3:10" x14ac:dyDescent="0.3">
      <c r="C8297">
        <v>8296</v>
      </c>
      <c r="D8297">
        <f t="shared" ca="1" si="907"/>
        <v>20.748917981977037</v>
      </c>
      <c r="E8297">
        <f t="shared" ca="1" si="908"/>
        <v>9.4068308385759991</v>
      </c>
      <c r="F8297">
        <f t="shared" ca="1" si="909"/>
        <v>0</v>
      </c>
      <c r="G8297">
        <f t="shared" ca="1" si="910"/>
        <v>1</v>
      </c>
      <c r="H8297">
        <f t="shared" ca="1" si="911"/>
        <v>1</v>
      </c>
      <c r="I8297">
        <f t="shared" ca="1" si="912"/>
        <v>1</v>
      </c>
      <c r="J8297" s="1" t="str">
        <f t="shared" ca="1" si="913"/>
        <v>X</v>
      </c>
    </row>
    <row r="8298" spans="3:10" x14ac:dyDescent="0.3">
      <c r="C8298">
        <v>8297</v>
      </c>
      <c r="D8298">
        <f t="shared" ca="1" si="907"/>
        <v>28.962867878198761</v>
      </c>
      <c r="E8298">
        <f t="shared" ca="1" si="908"/>
        <v>0.86995286650598802</v>
      </c>
      <c r="F8298">
        <f t="shared" ca="1" si="909"/>
        <v>1</v>
      </c>
      <c r="G8298">
        <f t="shared" ca="1" si="910"/>
        <v>1</v>
      </c>
      <c r="H8298">
        <f t="shared" ca="1" si="911"/>
        <v>1</v>
      </c>
      <c r="I8298">
        <f t="shared" ca="1" si="912"/>
        <v>1</v>
      </c>
      <c r="J8298" s="1">
        <f t="shared" ca="1" si="913"/>
        <v>58.795688622903512</v>
      </c>
    </row>
    <row r="8299" spans="3:10" x14ac:dyDescent="0.3">
      <c r="C8299">
        <v>8298</v>
      </c>
      <c r="D8299">
        <f t="shared" ca="1" si="907"/>
        <v>34.372379055520504</v>
      </c>
      <c r="E8299">
        <f t="shared" ca="1" si="908"/>
        <v>13.507215695747332</v>
      </c>
      <c r="F8299">
        <f t="shared" ca="1" si="909"/>
        <v>0</v>
      </c>
      <c r="G8299">
        <f t="shared" ca="1" si="910"/>
        <v>0</v>
      </c>
      <c r="H8299">
        <f t="shared" ca="1" si="911"/>
        <v>1</v>
      </c>
      <c r="I8299">
        <f t="shared" ca="1" si="912"/>
        <v>1</v>
      </c>
      <c r="J8299" s="1" t="str">
        <f t="shared" ca="1" si="913"/>
        <v>X</v>
      </c>
    </row>
    <row r="8300" spans="3:10" x14ac:dyDescent="0.3">
      <c r="C8300">
        <v>8299</v>
      </c>
      <c r="D8300">
        <f t="shared" ca="1" si="907"/>
        <v>24.948321377130785</v>
      </c>
      <c r="E8300">
        <f t="shared" ca="1" si="908"/>
        <v>9.5922712273855844</v>
      </c>
      <c r="F8300">
        <f t="shared" ca="1" si="909"/>
        <v>0</v>
      </c>
      <c r="G8300">
        <f t="shared" ca="1" si="910"/>
        <v>0</v>
      </c>
      <c r="H8300">
        <f t="shared" ca="1" si="911"/>
        <v>1</v>
      </c>
      <c r="I8300">
        <f t="shared" ca="1" si="912"/>
        <v>1</v>
      </c>
      <c r="J8300" s="1" t="str">
        <f t="shared" ca="1" si="913"/>
        <v>X</v>
      </c>
    </row>
    <row r="8301" spans="3:10" x14ac:dyDescent="0.3">
      <c r="C8301">
        <v>8300</v>
      </c>
      <c r="D8301">
        <f t="shared" ca="1" si="907"/>
        <v>19.558866578962242</v>
      </c>
      <c r="E8301">
        <f t="shared" ca="1" si="908"/>
        <v>9.6980602001907776</v>
      </c>
      <c r="F8301">
        <f t="shared" ca="1" si="909"/>
        <v>0</v>
      </c>
      <c r="G8301">
        <f t="shared" ca="1" si="910"/>
        <v>1</v>
      </c>
      <c r="H8301">
        <f t="shared" ca="1" si="911"/>
        <v>1</v>
      </c>
      <c r="I8301">
        <f t="shared" ca="1" si="912"/>
        <v>1</v>
      </c>
      <c r="J8301" s="1" t="str">
        <f t="shared" ca="1" si="913"/>
        <v>X</v>
      </c>
    </row>
    <row r="8302" spans="3:10" x14ac:dyDescent="0.3">
      <c r="C8302">
        <v>8301</v>
      </c>
      <c r="D8302">
        <f t="shared" ca="1" si="907"/>
        <v>30.700840459070101</v>
      </c>
      <c r="E8302">
        <f t="shared" ca="1" si="908"/>
        <v>0.37492000891683475</v>
      </c>
      <c r="F8302">
        <f t="shared" ca="1" si="909"/>
        <v>1</v>
      </c>
      <c r="G8302">
        <f t="shared" ca="1" si="910"/>
        <v>1</v>
      </c>
      <c r="H8302">
        <f t="shared" ca="1" si="911"/>
        <v>1</v>
      </c>
      <c r="I8302">
        <f t="shared" ca="1" si="912"/>
        <v>1</v>
      </c>
      <c r="J8302" s="1">
        <f t="shared" ca="1" si="913"/>
        <v>61.776600927057032</v>
      </c>
    </row>
    <row r="8303" spans="3:10" x14ac:dyDescent="0.3">
      <c r="C8303">
        <v>8302</v>
      </c>
      <c r="D8303">
        <f t="shared" ca="1" si="907"/>
        <v>13.602432551812777</v>
      </c>
      <c r="E8303">
        <f t="shared" ca="1" si="908"/>
        <v>5.2236557618604964</v>
      </c>
      <c r="F8303">
        <f t="shared" ca="1" si="909"/>
        <v>1</v>
      </c>
      <c r="G8303">
        <f t="shared" ca="1" si="910"/>
        <v>1</v>
      </c>
      <c r="H8303">
        <f t="shared" ca="1" si="911"/>
        <v>1</v>
      </c>
      <c r="I8303">
        <f t="shared" ca="1" si="912"/>
        <v>1</v>
      </c>
      <c r="J8303" s="1">
        <f t="shared" ca="1" si="913"/>
        <v>32.42852086548605</v>
      </c>
    </row>
    <row r="8304" spans="3:10" x14ac:dyDescent="0.3">
      <c r="C8304">
        <v>8303</v>
      </c>
      <c r="D8304">
        <f t="shared" ca="1" si="907"/>
        <v>0.69038079121341023</v>
      </c>
      <c r="E8304">
        <f t="shared" ca="1" si="908"/>
        <v>20.152603728566916</v>
      </c>
      <c r="F8304">
        <f t="shared" ca="1" si="909"/>
        <v>0</v>
      </c>
      <c r="G8304">
        <f t="shared" ca="1" si="910"/>
        <v>1</v>
      </c>
      <c r="H8304">
        <f t="shared" ca="1" si="911"/>
        <v>1</v>
      </c>
      <c r="I8304">
        <f t="shared" ca="1" si="912"/>
        <v>1</v>
      </c>
      <c r="J8304" s="1" t="str">
        <f t="shared" ca="1" si="913"/>
        <v>X</v>
      </c>
    </row>
    <row r="8305" spans="3:10" x14ac:dyDescent="0.3">
      <c r="C8305">
        <v>8304</v>
      </c>
      <c r="D8305">
        <f t="shared" ca="1" si="907"/>
        <v>11.84667113762197</v>
      </c>
      <c r="E8305">
        <f t="shared" ca="1" si="908"/>
        <v>15.394274315005067</v>
      </c>
      <c r="F8305">
        <f t="shared" ca="1" si="909"/>
        <v>0</v>
      </c>
      <c r="G8305">
        <f t="shared" ca="1" si="910"/>
        <v>1</v>
      </c>
      <c r="H8305">
        <f t="shared" ca="1" si="911"/>
        <v>1</v>
      </c>
      <c r="I8305">
        <f t="shared" ca="1" si="912"/>
        <v>1</v>
      </c>
      <c r="J8305" s="1" t="str">
        <f t="shared" ca="1" si="913"/>
        <v>X</v>
      </c>
    </row>
    <row r="8306" spans="3:10" x14ac:dyDescent="0.3">
      <c r="C8306">
        <v>8305</v>
      </c>
      <c r="D8306">
        <f t="shared" ca="1" si="907"/>
        <v>10.232162510234776</v>
      </c>
      <c r="E8306">
        <f t="shared" ca="1" si="908"/>
        <v>22.301849512228046</v>
      </c>
      <c r="F8306">
        <f t="shared" ca="1" si="909"/>
        <v>0</v>
      </c>
      <c r="G8306">
        <f t="shared" ca="1" si="910"/>
        <v>0</v>
      </c>
      <c r="H8306">
        <f t="shared" ca="1" si="911"/>
        <v>1</v>
      </c>
      <c r="I8306">
        <f t="shared" ca="1" si="912"/>
        <v>1</v>
      </c>
      <c r="J8306" s="1" t="str">
        <f t="shared" ca="1" si="913"/>
        <v>X</v>
      </c>
    </row>
    <row r="8307" spans="3:10" x14ac:dyDescent="0.3">
      <c r="C8307">
        <v>8306</v>
      </c>
      <c r="D8307">
        <f t="shared" ca="1" si="907"/>
        <v>14.437730202806463</v>
      </c>
      <c r="E8307">
        <f t="shared" ca="1" si="908"/>
        <v>11.272880722621286</v>
      </c>
      <c r="F8307">
        <f t="shared" ca="1" si="909"/>
        <v>1</v>
      </c>
      <c r="G8307">
        <f t="shared" ca="1" si="910"/>
        <v>1</v>
      </c>
      <c r="H8307">
        <f t="shared" ca="1" si="911"/>
        <v>1</v>
      </c>
      <c r="I8307">
        <f t="shared" ca="1" si="912"/>
        <v>1</v>
      </c>
      <c r="J8307" s="1">
        <f t="shared" ca="1" si="913"/>
        <v>40.148341128234215</v>
      </c>
    </row>
    <row r="8308" spans="3:10" x14ac:dyDescent="0.3">
      <c r="C8308">
        <v>8307</v>
      </c>
      <c r="D8308">
        <f t="shared" ca="1" si="907"/>
        <v>22.222421849948013</v>
      </c>
      <c r="E8308">
        <f t="shared" ca="1" si="908"/>
        <v>7.9224448052367951</v>
      </c>
      <c r="F8308">
        <f t="shared" ca="1" si="909"/>
        <v>0</v>
      </c>
      <c r="G8308">
        <f t="shared" ca="1" si="910"/>
        <v>1</v>
      </c>
      <c r="H8308">
        <f t="shared" ca="1" si="911"/>
        <v>1</v>
      </c>
      <c r="I8308">
        <f t="shared" ca="1" si="912"/>
        <v>1</v>
      </c>
      <c r="J8308" s="1" t="str">
        <f t="shared" ca="1" si="913"/>
        <v>X</v>
      </c>
    </row>
    <row r="8309" spans="3:10" x14ac:dyDescent="0.3">
      <c r="C8309">
        <v>8308</v>
      </c>
      <c r="D8309">
        <f t="shared" ca="1" si="907"/>
        <v>31.12705123926505</v>
      </c>
      <c r="E8309">
        <f t="shared" ca="1" si="908"/>
        <v>21.664790281503596</v>
      </c>
      <c r="F8309">
        <f t="shared" ca="1" si="909"/>
        <v>0</v>
      </c>
      <c r="G8309">
        <f t="shared" ca="1" si="910"/>
        <v>0</v>
      </c>
      <c r="H8309">
        <f t="shared" ca="1" si="911"/>
        <v>1</v>
      </c>
      <c r="I8309">
        <f t="shared" ca="1" si="912"/>
        <v>1</v>
      </c>
      <c r="J8309" s="1" t="str">
        <f t="shared" ca="1" si="913"/>
        <v>X</v>
      </c>
    </row>
    <row r="8310" spans="3:10" x14ac:dyDescent="0.3">
      <c r="C8310">
        <v>8309</v>
      </c>
      <c r="D8310">
        <f t="shared" ca="1" si="907"/>
        <v>34.787493979949488</v>
      </c>
      <c r="E8310">
        <f t="shared" ca="1" si="908"/>
        <v>21.027237736155229</v>
      </c>
      <c r="F8310">
        <f t="shared" ca="1" si="909"/>
        <v>0</v>
      </c>
      <c r="G8310">
        <f t="shared" ca="1" si="910"/>
        <v>0</v>
      </c>
      <c r="H8310">
        <f t="shared" ca="1" si="911"/>
        <v>1</v>
      </c>
      <c r="I8310">
        <f t="shared" ca="1" si="912"/>
        <v>1</v>
      </c>
      <c r="J8310" s="1" t="str">
        <f t="shared" ca="1" si="913"/>
        <v>X</v>
      </c>
    </row>
    <row r="8311" spans="3:10" x14ac:dyDescent="0.3">
      <c r="C8311">
        <v>8310</v>
      </c>
      <c r="D8311">
        <f t="shared" ca="1" si="907"/>
        <v>34.362293796220918</v>
      </c>
      <c r="E8311">
        <f t="shared" ca="1" si="908"/>
        <v>15.784358557886986</v>
      </c>
      <c r="F8311">
        <f t="shared" ca="1" si="909"/>
        <v>0</v>
      </c>
      <c r="G8311">
        <f t="shared" ca="1" si="910"/>
        <v>0</v>
      </c>
      <c r="H8311">
        <f t="shared" ca="1" si="911"/>
        <v>1</v>
      </c>
      <c r="I8311">
        <f t="shared" ca="1" si="912"/>
        <v>1</v>
      </c>
      <c r="J8311" s="1" t="str">
        <f t="shared" ca="1" si="913"/>
        <v>X</v>
      </c>
    </row>
    <row r="8312" spans="3:10" x14ac:dyDescent="0.3">
      <c r="C8312">
        <v>8311</v>
      </c>
      <c r="D8312">
        <f t="shared" ca="1" si="907"/>
        <v>20.04363326316135</v>
      </c>
      <c r="E8312">
        <f t="shared" ca="1" si="908"/>
        <v>7.2668231464139952</v>
      </c>
      <c r="F8312">
        <f t="shared" ca="1" si="909"/>
        <v>1</v>
      </c>
      <c r="G8312">
        <f t="shared" ca="1" si="910"/>
        <v>1</v>
      </c>
      <c r="H8312">
        <f t="shared" ca="1" si="911"/>
        <v>1</v>
      </c>
      <c r="I8312">
        <f t="shared" ca="1" si="912"/>
        <v>1</v>
      </c>
      <c r="J8312" s="1">
        <f t="shared" ca="1" si="913"/>
        <v>47.354089672736698</v>
      </c>
    </row>
    <row r="8313" spans="3:10" x14ac:dyDescent="0.3">
      <c r="C8313">
        <v>8312</v>
      </c>
      <c r="D8313">
        <f t="shared" ca="1" si="907"/>
        <v>26.647953308582462</v>
      </c>
      <c r="E8313">
        <f t="shared" ca="1" si="908"/>
        <v>12.799773053968888</v>
      </c>
      <c r="F8313">
        <f t="shared" ca="1" si="909"/>
        <v>0</v>
      </c>
      <c r="G8313">
        <f t="shared" ca="1" si="910"/>
        <v>0</v>
      </c>
      <c r="H8313">
        <f t="shared" ca="1" si="911"/>
        <v>1</v>
      </c>
      <c r="I8313">
        <f t="shared" ca="1" si="912"/>
        <v>1</v>
      </c>
      <c r="J8313" s="1" t="str">
        <f t="shared" ca="1" si="913"/>
        <v>X</v>
      </c>
    </row>
    <row r="8314" spans="3:10" x14ac:dyDescent="0.3">
      <c r="C8314">
        <v>8313</v>
      </c>
      <c r="D8314">
        <f t="shared" ca="1" si="907"/>
        <v>35.556339373712817</v>
      </c>
      <c r="E8314">
        <f t="shared" ca="1" si="908"/>
        <v>9.4219133900626897</v>
      </c>
      <c r="F8314">
        <f t="shared" ca="1" si="909"/>
        <v>0</v>
      </c>
      <c r="G8314">
        <f t="shared" ca="1" si="910"/>
        <v>0</v>
      </c>
      <c r="H8314">
        <f t="shared" ca="1" si="911"/>
        <v>1</v>
      </c>
      <c r="I8314">
        <f t="shared" ca="1" si="912"/>
        <v>1</v>
      </c>
      <c r="J8314" s="1" t="str">
        <f t="shared" ca="1" si="913"/>
        <v>X</v>
      </c>
    </row>
    <row r="8315" spans="3:10" x14ac:dyDescent="0.3">
      <c r="C8315">
        <v>8314</v>
      </c>
      <c r="D8315">
        <f t="shared" ca="1" si="907"/>
        <v>0.35322466339421099</v>
      </c>
      <c r="E8315">
        <f t="shared" ca="1" si="908"/>
        <v>9.1606244461523652</v>
      </c>
      <c r="F8315">
        <f t="shared" ca="1" si="909"/>
        <v>1</v>
      </c>
      <c r="G8315">
        <f t="shared" ca="1" si="910"/>
        <v>1</v>
      </c>
      <c r="H8315">
        <f t="shared" ca="1" si="911"/>
        <v>1</v>
      </c>
      <c r="I8315">
        <f t="shared" ca="1" si="912"/>
        <v>1</v>
      </c>
      <c r="J8315" s="1">
        <f t="shared" ca="1" si="913"/>
        <v>9.8670737729407865</v>
      </c>
    </row>
    <row r="8316" spans="3:10" x14ac:dyDescent="0.3">
      <c r="C8316">
        <v>8315</v>
      </c>
      <c r="D8316">
        <f t="shared" ca="1" si="907"/>
        <v>13.26961340018093</v>
      </c>
      <c r="E8316">
        <f t="shared" ca="1" si="908"/>
        <v>24.788062852110233</v>
      </c>
      <c r="F8316">
        <f t="shared" ca="1" si="909"/>
        <v>0</v>
      </c>
      <c r="G8316">
        <f t="shared" ca="1" si="910"/>
        <v>0</v>
      </c>
      <c r="H8316">
        <f t="shared" ca="1" si="911"/>
        <v>1</v>
      </c>
      <c r="I8316">
        <f t="shared" ca="1" si="912"/>
        <v>1</v>
      </c>
      <c r="J8316" s="1" t="str">
        <f t="shared" ca="1" si="913"/>
        <v>X</v>
      </c>
    </row>
    <row r="8317" spans="3:10" x14ac:dyDescent="0.3">
      <c r="C8317">
        <v>8316</v>
      </c>
      <c r="D8317">
        <f t="shared" ca="1" si="907"/>
        <v>14.465322475993606</v>
      </c>
      <c r="E8317">
        <f t="shared" ca="1" si="908"/>
        <v>12.568428860974567</v>
      </c>
      <c r="F8317">
        <f t="shared" ca="1" si="909"/>
        <v>0</v>
      </c>
      <c r="G8317">
        <f t="shared" ca="1" si="910"/>
        <v>1</v>
      </c>
      <c r="H8317">
        <f t="shared" ca="1" si="911"/>
        <v>1</v>
      </c>
      <c r="I8317">
        <f t="shared" ca="1" si="912"/>
        <v>1</v>
      </c>
      <c r="J8317" s="1" t="str">
        <f t="shared" ca="1" si="913"/>
        <v>X</v>
      </c>
    </row>
    <row r="8318" spans="3:10" x14ac:dyDescent="0.3">
      <c r="C8318">
        <v>8317</v>
      </c>
      <c r="D8318">
        <f t="shared" ca="1" si="907"/>
        <v>35.027767441195046</v>
      </c>
      <c r="E8318">
        <f t="shared" ca="1" si="908"/>
        <v>6.5539797117904115</v>
      </c>
      <c r="F8318">
        <f t="shared" ca="1" si="909"/>
        <v>0</v>
      </c>
      <c r="G8318">
        <f t="shared" ca="1" si="910"/>
        <v>0</v>
      </c>
      <c r="H8318">
        <f t="shared" ca="1" si="911"/>
        <v>1</v>
      </c>
      <c r="I8318">
        <f t="shared" ca="1" si="912"/>
        <v>1</v>
      </c>
      <c r="J8318" s="1" t="str">
        <f t="shared" ca="1" si="913"/>
        <v>X</v>
      </c>
    </row>
    <row r="8319" spans="3:10" x14ac:dyDescent="0.3">
      <c r="C8319">
        <v>8318</v>
      </c>
      <c r="D8319">
        <f t="shared" ca="1" si="907"/>
        <v>30.557933320770495</v>
      </c>
      <c r="E8319">
        <f t="shared" ca="1" si="908"/>
        <v>3.567613132634631</v>
      </c>
      <c r="F8319">
        <f t="shared" ca="1" si="909"/>
        <v>0</v>
      </c>
      <c r="G8319">
        <f t="shared" ca="1" si="910"/>
        <v>1</v>
      </c>
      <c r="H8319">
        <f t="shared" ca="1" si="911"/>
        <v>1</v>
      </c>
      <c r="I8319">
        <f t="shared" ca="1" si="912"/>
        <v>1</v>
      </c>
      <c r="J8319" s="1" t="str">
        <f t="shared" ca="1" si="913"/>
        <v>X</v>
      </c>
    </row>
    <row r="8320" spans="3:10" x14ac:dyDescent="0.3">
      <c r="C8320">
        <v>8319</v>
      </c>
      <c r="D8320">
        <f t="shared" ca="1" si="907"/>
        <v>18.407167154492797</v>
      </c>
      <c r="E8320">
        <f t="shared" ca="1" si="908"/>
        <v>20.617407112237181</v>
      </c>
      <c r="F8320">
        <f t="shared" ca="1" si="909"/>
        <v>0</v>
      </c>
      <c r="G8320">
        <f t="shared" ca="1" si="910"/>
        <v>0</v>
      </c>
      <c r="H8320">
        <f t="shared" ca="1" si="911"/>
        <v>1</v>
      </c>
      <c r="I8320">
        <f t="shared" ca="1" si="912"/>
        <v>1</v>
      </c>
      <c r="J8320" s="1" t="str">
        <f t="shared" ca="1" si="913"/>
        <v>X</v>
      </c>
    </row>
    <row r="8321" spans="3:10" x14ac:dyDescent="0.3">
      <c r="C8321">
        <v>8320</v>
      </c>
      <c r="D8321">
        <f t="shared" ca="1" si="907"/>
        <v>32.284566302421638</v>
      </c>
      <c r="E8321">
        <f t="shared" ca="1" si="908"/>
        <v>21.116406314532522</v>
      </c>
      <c r="F8321">
        <f t="shared" ca="1" si="909"/>
        <v>0</v>
      </c>
      <c r="G8321">
        <f t="shared" ca="1" si="910"/>
        <v>0</v>
      </c>
      <c r="H8321">
        <f t="shared" ca="1" si="911"/>
        <v>1</v>
      </c>
      <c r="I8321">
        <f t="shared" ca="1" si="912"/>
        <v>1</v>
      </c>
      <c r="J8321" s="1" t="str">
        <f t="shared" ca="1" si="913"/>
        <v>X</v>
      </c>
    </row>
    <row r="8322" spans="3:10" x14ac:dyDescent="0.3">
      <c r="C8322">
        <v>8321</v>
      </c>
      <c r="D8322">
        <f t="shared" ca="1" si="907"/>
        <v>30.400719181618747</v>
      </c>
      <c r="E8322">
        <f t="shared" ca="1" si="908"/>
        <v>0.74212547014211039</v>
      </c>
      <c r="F8322">
        <f t="shared" ca="1" si="909"/>
        <v>1</v>
      </c>
      <c r="G8322">
        <f t="shared" ca="1" si="910"/>
        <v>1</v>
      </c>
      <c r="H8322">
        <f t="shared" ca="1" si="911"/>
        <v>1</v>
      </c>
      <c r="I8322">
        <f t="shared" ca="1" si="912"/>
        <v>1</v>
      </c>
      <c r="J8322" s="1">
        <f t="shared" ca="1" si="913"/>
        <v>61.543563833379608</v>
      </c>
    </row>
    <row r="8323" spans="3:10" x14ac:dyDescent="0.3">
      <c r="C8323">
        <v>8322</v>
      </c>
      <c r="D8323">
        <f t="shared" ref="D8323:D8386" ca="1" si="914">RAND()*75/2</f>
        <v>16.601558021686191</v>
      </c>
      <c r="E8323">
        <f t="shared" ref="E8323:E8386" ca="1" si="915">RAND()*25</f>
        <v>8.4099064710093128</v>
      </c>
      <c r="F8323">
        <f t="shared" ca="1" si="909"/>
        <v>1</v>
      </c>
      <c r="G8323">
        <f t="shared" ca="1" si="910"/>
        <v>1</v>
      </c>
      <c r="H8323">
        <f t="shared" ca="1" si="911"/>
        <v>1</v>
      </c>
      <c r="I8323">
        <f t="shared" ca="1" si="912"/>
        <v>1</v>
      </c>
      <c r="J8323" s="1">
        <f t="shared" ca="1" si="913"/>
        <v>41.613022514381697</v>
      </c>
    </row>
    <row r="8324" spans="3:10" x14ac:dyDescent="0.3">
      <c r="C8324">
        <v>8323</v>
      </c>
      <c r="D8324">
        <f t="shared" ca="1" si="914"/>
        <v>29.929768085178932</v>
      </c>
      <c r="E8324">
        <f t="shared" ca="1" si="915"/>
        <v>2.8791782410617084E-2</v>
      </c>
      <c r="F8324">
        <f t="shared" ca="1" si="909"/>
        <v>1</v>
      </c>
      <c r="G8324">
        <f t="shared" ca="1" si="910"/>
        <v>1</v>
      </c>
      <c r="H8324">
        <f t="shared" ca="1" si="911"/>
        <v>1</v>
      </c>
      <c r="I8324">
        <f t="shared" ca="1" si="912"/>
        <v>1</v>
      </c>
      <c r="J8324" s="1">
        <f t="shared" ca="1" si="913"/>
        <v>59.888327952768478</v>
      </c>
    </row>
    <row r="8325" spans="3:10" x14ac:dyDescent="0.3">
      <c r="C8325">
        <v>8324</v>
      </c>
      <c r="D8325">
        <f t="shared" ca="1" si="914"/>
        <v>30.462813980589601</v>
      </c>
      <c r="E8325">
        <f t="shared" ca="1" si="915"/>
        <v>0.12145239559401277</v>
      </c>
      <c r="F8325">
        <f t="shared" ca="1" si="909"/>
        <v>1</v>
      </c>
      <c r="G8325">
        <f t="shared" ca="1" si="910"/>
        <v>1</v>
      </c>
      <c r="H8325">
        <f t="shared" ca="1" si="911"/>
        <v>1</v>
      </c>
      <c r="I8325">
        <f t="shared" ca="1" si="912"/>
        <v>1</v>
      </c>
      <c r="J8325" s="1">
        <f t="shared" ca="1" si="913"/>
        <v>61.047080356773215</v>
      </c>
    </row>
    <row r="8326" spans="3:10" x14ac:dyDescent="0.3">
      <c r="C8326">
        <v>8325</v>
      </c>
      <c r="D8326">
        <f t="shared" ca="1" si="914"/>
        <v>10.440408827999228</v>
      </c>
      <c r="E8326">
        <f t="shared" ca="1" si="915"/>
        <v>24.263377486561783</v>
      </c>
      <c r="F8326">
        <f t="shared" ca="1" si="909"/>
        <v>0</v>
      </c>
      <c r="G8326">
        <f t="shared" ca="1" si="910"/>
        <v>0</v>
      </c>
      <c r="H8326">
        <f t="shared" ca="1" si="911"/>
        <v>1</v>
      </c>
      <c r="I8326">
        <f t="shared" ca="1" si="912"/>
        <v>1</v>
      </c>
      <c r="J8326" s="1" t="str">
        <f t="shared" ca="1" si="913"/>
        <v>X</v>
      </c>
    </row>
    <row r="8327" spans="3:10" x14ac:dyDescent="0.3">
      <c r="C8327">
        <v>8326</v>
      </c>
      <c r="D8327">
        <f t="shared" ca="1" si="914"/>
        <v>34.515169776195883</v>
      </c>
      <c r="E8327">
        <f t="shared" ca="1" si="915"/>
        <v>10.883018310735773</v>
      </c>
      <c r="F8327">
        <f t="shared" ca="1" si="909"/>
        <v>0</v>
      </c>
      <c r="G8327">
        <f t="shared" ca="1" si="910"/>
        <v>0</v>
      </c>
      <c r="H8327">
        <f t="shared" ca="1" si="911"/>
        <v>1</v>
      </c>
      <c r="I8327">
        <f t="shared" ca="1" si="912"/>
        <v>1</v>
      </c>
      <c r="J8327" s="1" t="str">
        <f t="shared" ca="1" si="913"/>
        <v>X</v>
      </c>
    </row>
    <row r="8328" spans="3:10" x14ac:dyDescent="0.3">
      <c r="C8328">
        <v>8327</v>
      </c>
      <c r="D8328">
        <f t="shared" ca="1" si="914"/>
        <v>6.5059174872075447</v>
      </c>
      <c r="E8328">
        <f t="shared" ca="1" si="915"/>
        <v>7.5479575526843226</v>
      </c>
      <c r="F8328">
        <f t="shared" ca="1" si="909"/>
        <v>1</v>
      </c>
      <c r="G8328">
        <f t="shared" ca="1" si="910"/>
        <v>1</v>
      </c>
      <c r="H8328">
        <f t="shared" ca="1" si="911"/>
        <v>1</v>
      </c>
      <c r="I8328">
        <f t="shared" ca="1" si="912"/>
        <v>1</v>
      </c>
      <c r="J8328" s="1">
        <f t="shared" ca="1" si="913"/>
        <v>20.559792527099411</v>
      </c>
    </row>
    <row r="8329" spans="3:10" x14ac:dyDescent="0.3">
      <c r="C8329">
        <v>8328</v>
      </c>
      <c r="D8329">
        <f t="shared" ca="1" si="914"/>
        <v>8.5017523176766048</v>
      </c>
      <c r="E8329">
        <f t="shared" ca="1" si="915"/>
        <v>6.131654322293195</v>
      </c>
      <c r="F8329">
        <f t="shared" ca="1" si="909"/>
        <v>1</v>
      </c>
      <c r="G8329">
        <f t="shared" ca="1" si="910"/>
        <v>1</v>
      </c>
      <c r="H8329">
        <f t="shared" ca="1" si="911"/>
        <v>1</v>
      </c>
      <c r="I8329">
        <f t="shared" ca="1" si="912"/>
        <v>1</v>
      </c>
      <c r="J8329" s="1">
        <f t="shared" ca="1" si="913"/>
        <v>23.135158957646404</v>
      </c>
    </row>
    <row r="8330" spans="3:10" x14ac:dyDescent="0.3">
      <c r="C8330">
        <v>8329</v>
      </c>
      <c r="D8330">
        <f t="shared" ca="1" si="914"/>
        <v>8.6862750800220727</v>
      </c>
      <c r="E8330">
        <f t="shared" ca="1" si="915"/>
        <v>13.848083239255917</v>
      </c>
      <c r="F8330">
        <f t="shared" ca="1" si="909"/>
        <v>1</v>
      </c>
      <c r="G8330">
        <f t="shared" ca="1" si="910"/>
        <v>1</v>
      </c>
      <c r="H8330">
        <f t="shared" ca="1" si="911"/>
        <v>1</v>
      </c>
      <c r="I8330">
        <f t="shared" ca="1" si="912"/>
        <v>1</v>
      </c>
      <c r="J8330" s="1">
        <f t="shared" ca="1" si="913"/>
        <v>31.220633399300063</v>
      </c>
    </row>
    <row r="8331" spans="3:10" x14ac:dyDescent="0.3">
      <c r="C8331">
        <v>8330</v>
      </c>
      <c r="D8331">
        <f t="shared" ca="1" si="914"/>
        <v>28.666228968845481</v>
      </c>
      <c r="E8331">
        <f t="shared" ca="1" si="915"/>
        <v>6.7650556382489597</v>
      </c>
      <c r="F8331">
        <f t="shared" ca="1" si="909"/>
        <v>0</v>
      </c>
      <c r="G8331">
        <f t="shared" ca="1" si="910"/>
        <v>0</v>
      </c>
      <c r="H8331">
        <f t="shared" ca="1" si="911"/>
        <v>1</v>
      </c>
      <c r="I8331">
        <f t="shared" ca="1" si="912"/>
        <v>1</v>
      </c>
      <c r="J8331" s="1" t="str">
        <f t="shared" ca="1" si="913"/>
        <v>X</v>
      </c>
    </row>
    <row r="8332" spans="3:10" x14ac:dyDescent="0.3">
      <c r="C8332">
        <v>8331</v>
      </c>
      <c r="D8332">
        <f t="shared" ca="1" si="914"/>
        <v>14.094366901150348</v>
      </c>
      <c r="E8332">
        <f t="shared" ca="1" si="915"/>
        <v>20.648182533505636</v>
      </c>
      <c r="F8332">
        <f t="shared" ca="1" si="909"/>
        <v>0</v>
      </c>
      <c r="G8332">
        <f t="shared" ca="1" si="910"/>
        <v>0</v>
      </c>
      <c r="H8332">
        <f t="shared" ca="1" si="911"/>
        <v>1</v>
      </c>
      <c r="I8332">
        <f t="shared" ca="1" si="912"/>
        <v>1</v>
      </c>
      <c r="J8332" s="1" t="str">
        <f t="shared" ca="1" si="913"/>
        <v>X</v>
      </c>
    </row>
    <row r="8333" spans="3:10" x14ac:dyDescent="0.3">
      <c r="C8333">
        <v>8332</v>
      </c>
      <c r="D8333">
        <f t="shared" ca="1" si="914"/>
        <v>29.772596385411973</v>
      </c>
      <c r="E8333">
        <f t="shared" ca="1" si="915"/>
        <v>19.590151656581366</v>
      </c>
      <c r="F8333">
        <f t="shared" ca="1" si="909"/>
        <v>0</v>
      </c>
      <c r="G8333">
        <f t="shared" ca="1" si="910"/>
        <v>0</v>
      </c>
      <c r="H8333">
        <f t="shared" ca="1" si="911"/>
        <v>1</v>
      </c>
      <c r="I8333">
        <f t="shared" ca="1" si="912"/>
        <v>1</v>
      </c>
      <c r="J8333" s="1" t="str">
        <f t="shared" ca="1" si="913"/>
        <v>X</v>
      </c>
    </row>
    <row r="8334" spans="3:10" x14ac:dyDescent="0.3">
      <c r="C8334">
        <v>8333</v>
      </c>
      <c r="D8334">
        <f t="shared" ca="1" si="914"/>
        <v>23.861644687785301</v>
      </c>
      <c r="E8334">
        <f t="shared" ca="1" si="915"/>
        <v>13.768207932478308</v>
      </c>
      <c r="F8334">
        <f t="shared" ca="1" si="909"/>
        <v>0</v>
      </c>
      <c r="G8334">
        <f t="shared" ca="1" si="910"/>
        <v>0</v>
      </c>
      <c r="H8334">
        <f t="shared" ca="1" si="911"/>
        <v>1</v>
      </c>
      <c r="I8334">
        <f t="shared" ca="1" si="912"/>
        <v>1</v>
      </c>
      <c r="J8334" s="1" t="str">
        <f t="shared" ca="1" si="913"/>
        <v>X</v>
      </c>
    </row>
    <row r="8335" spans="3:10" x14ac:dyDescent="0.3">
      <c r="C8335">
        <v>8334</v>
      </c>
      <c r="D8335">
        <f t="shared" ca="1" si="914"/>
        <v>26.622334653864538</v>
      </c>
      <c r="E8335">
        <f t="shared" ca="1" si="915"/>
        <v>17.01017610094787</v>
      </c>
      <c r="F8335">
        <f t="shared" ca="1" si="909"/>
        <v>0</v>
      </c>
      <c r="G8335">
        <f t="shared" ca="1" si="910"/>
        <v>0</v>
      </c>
      <c r="H8335">
        <f t="shared" ca="1" si="911"/>
        <v>1</v>
      </c>
      <c r="I8335">
        <f t="shared" ca="1" si="912"/>
        <v>1</v>
      </c>
      <c r="J8335" s="1" t="str">
        <f t="shared" ca="1" si="913"/>
        <v>X</v>
      </c>
    </row>
    <row r="8336" spans="3:10" x14ac:dyDescent="0.3">
      <c r="C8336">
        <v>8335</v>
      </c>
      <c r="D8336">
        <f t="shared" ca="1" si="914"/>
        <v>18.805856412695579</v>
      </c>
      <c r="E8336">
        <f t="shared" ca="1" si="915"/>
        <v>1.3064444847252248</v>
      </c>
      <c r="F8336">
        <f t="shared" ca="1" si="909"/>
        <v>1</v>
      </c>
      <c r="G8336">
        <f t="shared" ca="1" si="910"/>
        <v>1</v>
      </c>
      <c r="H8336">
        <f t="shared" ca="1" si="911"/>
        <v>1</v>
      </c>
      <c r="I8336">
        <f t="shared" ca="1" si="912"/>
        <v>1</v>
      </c>
      <c r="J8336" s="1">
        <f t="shared" ca="1" si="913"/>
        <v>38.918157310116385</v>
      </c>
    </row>
    <row r="8337" spans="3:10" x14ac:dyDescent="0.3">
      <c r="C8337">
        <v>8336</v>
      </c>
      <c r="D8337">
        <f t="shared" ca="1" si="914"/>
        <v>17.471123044267689</v>
      </c>
      <c r="E8337">
        <f t="shared" ca="1" si="915"/>
        <v>16.585372628314438</v>
      </c>
      <c r="F8337">
        <f t="shared" ca="1" si="909"/>
        <v>0</v>
      </c>
      <c r="G8337">
        <f t="shared" ca="1" si="910"/>
        <v>0</v>
      </c>
      <c r="H8337">
        <f t="shared" ca="1" si="911"/>
        <v>1</v>
      </c>
      <c r="I8337">
        <f t="shared" ca="1" si="912"/>
        <v>1</v>
      </c>
      <c r="J8337" s="1" t="str">
        <f t="shared" ca="1" si="913"/>
        <v>X</v>
      </c>
    </row>
    <row r="8338" spans="3:10" x14ac:dyDescent="0.3">
      <c r="C8338">
        <v>8337</v>
      </c>
      <c r="D8338">
        <f t="shared" ca="1" si="914"/>
        <v>4.670075548202</v>
      </c>
      <c r="E8338">
        <f t="shared" ca="1" si="915"/>
        <v>1.5944694426246853</v>
      </c>
      <c r="F8338">
        <f t="shared" ca="1" si="909"/>
        <v>1</v>
      </c>
      <c r="G8338">
        <f t="shared" ca="1" si="910"/>
        <v>1</v>
      </c>
      <c r="H8338">
        <f t="shared" ca="1" si="911"/>
        <v>1</v>
      </c>
      <c r="I8338">
        <f t="shared" ca="1" si="912"/>
        <v>1</v>
      </c>
      <c r="J8338" s="1">
        <f t="shared" ca="1" si="913"/>
        <v>10.934620539028685</v>
      </c>
    </row>
    <row r="8339" spans="3:10" x14ac:dyDescent="0.3">
      <c r="C8339">
        <v>8338</v>
      </c>
      <c r="D8339">
        <f t="shared" ca="1" si="914"/>
        <v>29.847898365361505</v>
      </c>
      <c r="E8339">
        <f t="shared" ca="1" si="915"/>
        <v>21.941242351962504</v>
      </c>
      <c r="F8339">
        <f t="shared" ca="1" si="909"/>
        <v>0</v>
      </c>
      <c r="G8339">
        <f t="shared" ca="1" si="910"/>
        <v>0</v>
      </c>
      <c r="H8339">
        <f t="shared" ca="1" si="911"/>
        <v>1</v>
      </c>
      <c r="I8339">
        <f t="shared" ca="1" si="912"/>
        <v>1</v>
      </c>
      <c r="J8339" s="1" t="str">
        <f t="shared" ca="1" si="913"/>
        <v>X</v>
      </c>
    </row>
    <row r="8340" spans="3:10" x14ac:dyDescent="0.3">
      <c r="C8340">
        <v>8339</v>
      </c>
      <c r="D8340">
        <f t="shared" ca="1" si="914"/>
        <v>17.172062684884779</v>
      </c>
      <c r="E8340">
        <f t="shared" ca="1" si="915"/>
        <v>3.3337510252553519</v>
      </c>
      <c r="F8340">
        <f t="shared" ca="1" si="909"/>
        <v>1</v>
      </c>
      <c r="G8340">
        <f t="shared" ca="1" si="910"/>
        <v>1</v>
      </c>
      <c r="H8340">
        <f t="shared" ca="1" si="911"/>
        <v>1</v>
      </c>
      <c r="I8340">
        <f t="shared" ca="1" si="912"/>
        <v>1</v>
      </c>
      <c r="J8340" s="1">
        <f t="shared" ca="1" si="913"/>
        <v>37.67787639502491</v>
      </c>
    </row>
    <row r="8341" spans="3:10" x14ac:dyDescent="0.3">
      <c r="C8341">
        <v>8340</v>
      </c>
      <c r="D8341">
        <f t="shared" ca="1" si="914"/>
        <v>13.246654555382104</v>
      </c>
      <c r="E8341">
        <f t="shared" ca="1" si="915"/>
        <v>6.8578736132310416</v>
      </c>
      <c r="F8341">
        <f t="shared" ca="1" si="909"/>
        <v>1</v>
      </c>
      <c r="G8341">
        <f t="shared" ca="1" si="910"/>
        <v>1</v>
      </c>
      <c r="H8341">
        <f t="shared" ca="1" si="911"/>
        <v>1</v>
      </c>
      <c r="I8341">
        <f t="shared" ca="1" si="912"/>
        <v>1</v>
      </c>
      <c r="J8341" s="1">
        <f t="shared" ca="1" si="913"/>
        <v>33.351182723995251</v>
      </c>
    </row>
    <row r="8342" spans="3:10" x14ac:dyDescent="0.3">
      <c r="C8342">
        <v>8341</v>
      </c>
      <c r="D8342">
        <f t="shared" ca="1" si="914"/>
        <v>25.180418914403198</v>
      </c>
      <c r="E8342">
        <f t="shared" ca="1" si="915"/>
        <v>4.177330970354423</v>
      </c>
      <c r="F8342">
        <f t="shared" ref="F8342:F8405" ca="1" si="916">IF(3*D8342+5*E8342&lt;=100,1,0)</f>
        <v>1</v>
      </c>
      <c r="G8342">
        <f t="shared" ref="G8342:G8405" ca="1" si="917">IF(2*D8342+3*E8342&lt;=75,1,0)</f>
        <v>1</v>
      </c>
      <c r="H8342">
        <f t="shared" ref="H8342:H8405" ca="1" si="918">IF(D8342&gt;=0,1,0)</f>
        <v>1</v>
      </c>
      <c r="I8342">
        <f t="shared" ref="I8342:I8405" ca="1" si="919">IF(E8342&gt;=0,1,0)</f>
        <v>1</v>
      </c>
      <c r="J8342" s="1">
        <f t="shared" ref="J8342:J8405" ca="1" si="920">IF(F8342*G8342*H8342*I8342=1,2*D8342+E8342,"X")</f>
        <v>54.538168799160822</v>
      </c>
    </row>
    <row r="8343" spans="3:10" x14ac:dyDescent="0.3">
      <c r="C8343">
        <v>8342</v>
      </c>
      <c r="D8343">
        <f t="shared" ca="1" si="914"/>
        <v>27.598316785700771</v>
      </c>
      <c r="E8343">
        <f t="shared" ca="1" si="915"/>
        <v>2.7432247300133881</v>
      </c>
      <c r="F8343">
        <f t="shared" ca="1" si="916"/>
        <v>1</v>
      </c>
      <c r="G8343">
        <f t="shared" ca="1" si="917"/>
        <v>1</v>
      </c>
      <c r="H8343">
        <f t="shared" ca="1" si="918"/>
        <v>1</v>
      </c>
      <c r="I8343">
        <f t="shared" ca="1" si="919"/>
        <v>1</v>
      </c>
      <c r="J8343" s="1">
        <f t="shared" ca="1" si="920"/>
        <v>57.93985830141493</v>
      </c>
    </row>
    <row r="8344" spans="3:10" x14ac:dyDescent="0.3">
      <c r="C8344">
        <v>8343</v>
      </c>
      <c r="D8344">
        <f t="shared" ca="1" si="914"/>
        <v>35.981300652715191</v>
      </c>
      <c r="E8344">
        <f t="shared" ca="1" si="915"/>
        <v>21.274399044299962</v>
      </c>
      <c r="F8344">
        <f t="shared" ca="1" si="916"/>
        <v>0</v>
      </c>
      <c r="G8344">
        <f t="shared" ca="1" si="917"/>
        <v>0</v>
      </c>
      <c r="H8344">
        <f t="shared" ca="1" si="918"/>
        <v>1</v>
      </c>
      <c r="I8344">
        <f t="shared" ca="1" si="919"/>
        <v>1</v>
      </c>
      <c r="J8344" s="1" t="str">
        <f t="shared" ca="1" si="920"/>
        <v>X</v>
      </c>
    </row>
    <row r="8345" spans="3:10" x14ac:dyDescent="0.3">
      <c r="C8345">
        <v>8344</v>
      </c>
      <c r="D8345">
        <f t="shared" ca="1" si="914"/>
        <v>5.689391541596982</v>
      </c>
      <c r="E8345">
        <f t="shared" ca="1" si="915"/>
        <v>15.476943842655253</v>
      </c>
      <c r="F8345">
        <f t="shared" ca="1" si="916"/>
        <v>1</v>
      </c>
      <c r="G8345">
        <f t="shared" ca="1" si="917"/>
        <v>1</v>
      </c>
      <c r="H8345">
        <f t="shared" ca="1" si="918"/>
        <v>1</v>
      </c>
      <c r="I8345">
        <f t="shared" ca="1" si="919"/>
        <v>1</v>
      </c>
      <c r="J8345" s="1">
        <f t="shared" ca="1" si="920"/>
        <v>26.855726925849218</v>
      </c>
    </row>
    <row r="8346" spans="3:10" x14ac:dyDescent="0.3">
      <c r="C8346">
        <v>8345</v>
      </c>
      <c r="D8346">
        <f t="shared" ca="1" si="914"/>
        <v>20.189245658075375</v>
      </c>
      <c r="E8346">
        <f t="shared" ca="1" si="915"/>
        <v>11.735783172169745</v>
      </c>
      <c r="F8346">
        <f t="shared" ca="1" si="916"/>
        <v>0</v>
      </c>
      <c r="G8346">
        <f t="shared" ca="1" si="917"/>
        <v>0</v>
      </c>
      <c r="H8346">
        <f t="shared" ca="1" si="918"/>
        <v>1</v>
      </c>
      <c r="I8346">
        <f t="shared" ca="1" si="919"/>
        <v>1</v>
      </c>
      <c r="J8346" s="1" t="str">
        <f t="shared" ca="1" si="920"/>
        <v>X</v>
      </c>
    </row>
    <row r="8347" spans="3:10" x14ac:dyDescent="0.3">
      <c r="C8347">
        <v>8346</v>
      </c>
      <c r="D8347">
        <f t="shared" ca="1" si="914"/>
        <v>22.993231266972945</v>
      </c>
      <c r="E8347">
        <f t="shared" ca="1" si="915"/>
        <v>1.5499174169919501</v>
      </c>
      <c r="F8347">
        <f t="shared" ca="1" si="916"/>
        <v>1</v>
      </c>
      <c r="G8347">
        <f t="shared" ca="1" si="917"/>
        <v>1</v>
      </c>
      <c r="H8347">
        <f t="shared" ca="1" si="918"/>
        <v>1</v>
      </c>
      <c r="I8347">
        <f t="shared" ca="1" si="919"/>
        <v>1</v>
      </c>
      <c r="J8347" s="1">
        <f t="shared" ca="1" si="920"/>
        <v>47.536379950937842</v>
      </c>
    </row>
    <row r="8348" spans="3:10" x14ac:dyDescent="0.3">
      <c r="C8348">
        <v>8347</v>
      </c>
      <c r="D8348">
        <f t="shared" ca="1" si="914"/>
        <v>6.7501855901148069</v>
      </c>
      <c r="E8348">
        <f t="shared" ca="1" si="915"/>
        <v>23.785527695764081</v>
      </c>
      <c r="F8348">
        <f t="shared" ca="1" si="916"/>
        <v>0</v>
      </c>
      <c r="G8348">
        <f t="shared" ca="1" si="917"/>
        <v>0</v>
      </c>
      <c r="H8348">
        <f t="shared" ca="1" si="918"/>
        <v>1</v>
      </c>
      <c r="I8348">
        <f t="shared" ca="1" si="919"/>
        <v>1</v>
      </c>
      <c r="J8348" s="1" t="str">
        <f t="shared" ca="1" si="920"/>
        <v>X</v>
      </c>
    </row>
    <row r="8349" spans="3:10" x14ac:dyDescent="0.3">
      <c r="C8349">
        <v>8348</v>
      </c>
      <c r="D8349">
        <f t="shared" ca="1" si="914"/>
        <v>7.0339548846360813</v>
      </c>
      <c r="E8349">
        <f t="shared" ca="1" si="915"/>
        <v>18.523961583678698</v>
      </c>
      <c r="F8349">
        <f t="shared" ca="1" si="916"/>
        <v>0</v>
      </c>
      <c r="G8349">
        <f t="shared" ca="1" si="917"/>
        <v>1</v>
      </c>
      <c r="H8349">
        <f t="shared" ca="1" si="918"/>
        <v>1</v>
      </c>
      <c r="I8349">
        <f t="shared" ca="1" si="919"/>
        <v>1</v>
      </c>
      <c r="J8349" s="1" t="str">
        <f t="shared" ca="1" si="920"/>
        <v>X</v>
      </c>
    </row>
    <row r="8350" spans="3:10" x14ac:dyDescent="0.3">
      <c r="C8350">
        <v>8349</v>
      </c>
      <c r="D8350">
        <f t="shared" ca="1" si="914"/>
        <v>32.907639784374346</v>
      </c>
      <c r="E8350">
        <f t="shared" ca="1" si="915"/>
        <v>17.533063437845549</v>
      </c>
      <c r="F8350">
        <f t="shared" ca="1" si="916"/>
        <v>0</v>
      </c>
      <c r="G8350">
        <f t="shared" ca="1" si="917"/>
        <v>0</v>
      </c>
      <c r="H8350">
        <f t="shared" ca="1" si="918"/>
        <v>1</v>
      </c>
      <c r="I8350">
        <f t="shared" ca="1" si="919"/>
        <v>1</v>
      </c>
      <c r="J8350" s="1" t="str">
        <f t="shared" ca="1" si="920"/>
        <v>X</v>
      </c>
    </row>
    <row r="8351" spans="3:10" x14ac:dyDescent="0.3">
      <c r="C8351">
        <v>8350</v>
      </c>
      <c r="D8351">
        <f t="shared" ca="1" si="914"/>
        <v>9.7924213927934733</v>
      </c>
      <c r="E8351">
        <f t="shared" ca="1" si="915"/>
        <v>24.319942640898041</v>
      </c>
      <c r="F8351">
        <f t="shared" ca="1" si="916"/>
        <v>0</v>
      </c>
      <c r="G8351">
        <f t="shared" ca="1" si="917"/>
        <v>0</v>
      </c>
      <c r="H8351">
        <f t="shared" ca="1" si="918"/>
        <v>1</v>
      </c>
      <c r="I8351">
        <f t="shared" ca="1" si="919"/>
        <v>1</v>
      </c>
      <c r="J8351" s="1" t="str">
        <f t="shared" ca="1" si="920"/>
        <v>X</v>
      </c>
    </row>
    <row r="8352" spans="3:10" x14ac:dyDescent="0.3">
      <c r="C8352">
        <v>8351</v>
      </c>
      <c r="D8352">
        <f t="shared" ca="1" si="914"/>
        <v>5.4252413671481285</v>
      </c>
      <c r="E8352">
        <f t="shared" ca="1" si="915"/>
        <v>15.330726867421655</v>
      </c>
      <c r="F8352">
        <f t="shared" ca="1" si="916"/>
        <v>1</v>
      </c>
      <c r="G8352">
        <f t="shared" ca="1" si="917"/>
        <v>1</v>
      </c>
      <c r="H8352">
        <f t="shared" ca="1" si="918"/>
        <v>1</v>
      </c>
      <c r="I8352">
        <f t="shared" ca="1" si="919"/>
        <v>1</v>
      </c>
      <c r="J8352" s="1">
        <f t="shared" ca="1" si="920"/>
        <v>26.18120960171791</v>
      </c>
    </row>
    <row r="8353" spans="3:10" x14ac:dyDescent="0.3">
      <c r="C8353">
        <v>8352</v>
      </c>
      <c r="D8353">
        <f t="shared" ca="1" si="914"/>
        <v>17.984928608116206</v>
      </c>
      <c r="E8353">
        <f t="shared" ca="1" si="915"/>
        <v>21.955289831521807</v>
      </c>
      <c r="F8353">
        <f t="shared" ca="1" si="916"/>
        <v>0</v>
      </c>
      <c r="G8353">
        <f t="shared" ca="1" si="917"/>
        <v>0</v>
      </c>
      <c r="H8353">
        <f t="shared" ca="1" si="918"/>
        <v>1</v>
      </c>
      <c r="I8353">
        <f t="shared" ca="1" si="919"/>
        <v>1</v>
      </c>
      <c r="J8353" s="1" t="str">
        <f t="shared" ca="1" si="920"/>
        <v>X</v>
      </c>
    </row>
    <row r="8354" spans="3:10" x14ac:dyDescent="0.3">
      <c r="C8354">
        <v>8353</v>
      </c>
      <c r="D8354">
        <f t="shared" ca="1" si="914"/>
        <v>30.899185849473383</v>
      </c>
      <c r="E8354">
        <f t="shared" ca="1" si="915"/>
        <v>21.745769485062596</v>
      </c>
      <c r="F8354">
        <f t="shared" ca="1" si="916"/>
        <v>0</v>
      </c>
      <c r="G8354">
        <f t="shared" ca="1" si="917"/>
        <v>0</v>
      </c>
      <c r="H8354">
        <f t="shared" ca="1" si="918"/>
        <v>1</v>
      </c>
      <c r="I8354">
        <f t="shared" ca="1" si="919"/>
        <v>1</v>
      </c>
      <c r="J8354" s="1" t="str">
        <f t="shared" ca="1" si="920"/>
        <v>X</v>
      </c>
    </row>
    <row r="8355" spans="3:10" x14ac:dyDescent="0.3">
      <c r="C8355">
        <v>8354</v>
      </c>
      <c r="D8355">
        <f t="shared" ca="1" si="914"/>
        <v>24.478624377765115</v>
      </c>
      <c r="E8355">
        <f t="shared" ca="1" si="915"/>
        <v>8.7123518142971168</v>
      </c>
      <c r="F8355">
        <f t="shared" ca="1" si="916"/>
        <v>0</v>
      </c>
      <c r="G8355">
        <f t="shared" ca="1" si="917"/>
        <v>0</v>
      </c>
      <c r="H8355">
        <f t="shared" ca="1" si="918"/>
        <v>1</v>
      </c>
      <c r="I8355">
        <f t="shared" ca="1" si="919"/>
        <v>1</v>
      </c>
      <c r="J8355" s="1" t="str">
        <f t="shared" ca="1" si="920"/>
        <v>X</v>
      </c>
    </row>
    <row r="8356" spans="3:10" x14ac:dyDescent="0.3">
      <c r="C8356">
        <v>8355</v>
      </c>
      <c r="D8356">
        <f t="shared" ca="1" si="914"/>
        <v>36.238417829129787</v>
      </c>
      <c r="E8356">
        <f t="shared" ca="1" si="915"/>
        <v>4.5575764737582816</v>
      </c>
      <c r="F8356">
        <f t="shared" ca="1" si="916"/>
        <v>0</v>
      </c>
      <c r="G8356">
        <f t="shared" ca="1" si="917"/>
        <v>0</v>
      </c>
      <c r="H8356">
        <f t="shared" ca="1" si="918"/>
        <v>1</v>
      </c>
      <c r="I8356">
        <f t="shared" ca="1" si="919"/>
        <v>1</v>
      </c>
      <c r="J8356" s="1" t="str">
        <f t="shared" ca="1" si="920"/>
        <v>X</v>
      </c>
    </row>
    <row r="8357" spans="3:10" x14ac:dyDescent="0.3">
      <c r="C8357">
        <v>8356</v>
      </c>
      <c r="D8357">
        <f t="shared" ca="1" si="914"/>
        <v>29.767236818882211</v>
      </c>
      <c r="E8357">
        <f t="shared" ca="1" si="915"/>
        <v>8.1369087579418817</v>
      </c>
      <c r="F8357">
        <f t="shared" ca="1" si="916"/>
        <v>0</v>
      </c>
      <c r="G8357">
        <f t="shared" ca="1" si="917"/>
        <v>0</v>
      </c>
      <c r="H8357">
        <f t="shared" ca="1" si="918"/>
        <v>1</v>
      </c>
      <c r="I8357">
        <f t="shared" ca="1" si="919"/>
        <v>1</v>
      </c>
      <c r="J8357" s="1" t="str">
        <f t="shared" ca="1" si="920"/>
        <v>X</v>
      </c>
    </row>
    <row r="8358" spans="3:10" x14ac:dyDescent="0.3">
      <c r="C8358">
        <v>8357</v>
      </c>
      <c r="D8358">
        <f t="shared" ca="1" si="914"/>
        <v>20.33211260162269</v>
      </c>
      <c r="E8358">
        <f t="shared" ca="1" si="915"/>
        <v>19.578807927038508</v>
      </c>
      <c r="F8358">
        <f t="shared" ca="1" si="916"/>
        <v>0</v>
      </c>
      <c r="G8358">
        <f t="shared" ca="1" si="917"/>
        <v>0</v>
      </c>
      <c r="H8358">
        <f t="shared" ca="1" si="918"/>
        <v>1</v>
      </c>
      <c r="I8358">
        <f t="shared" ca="1" si="919"/>
        <v>1</v>
      </c>
      <c r="J8358" s="1" t="str">
        <f t="shared" ca="1" si="920"/>
        <v>X</v>
      </c>
    </row>
    <row r="8359" spans="3:10" x14ac:dyDescent="0.3">
      <c r="C8359">
        <v>8358</v>
      </c>
      <c r="D8359">
        <f t="shared" ca="1" si="914"/>
        <v>19.079618487875141</v>
      </c>
      <c r="E8359">
        <f t="shared" ca="1" si="915"/>
        <v>14.456680195139358</v>
      </c>
      <c r="F8359">
        <f t="shared" ca="1" si="916"/>
        <v>0</v>
      </c>
      <c r="G8359">
        <f t="shared" ca="1" si="917"/>
        <v>0</v>
      </c>
      <c r="H8359">
        <f t="shared" ca="1" si="918"/>
        <v>1</v>
      </c>
      <c r="I8359">
        <f t="shared" ca="1" si="919"/>
        <v>1</v>
      </c>
      <c r="J8359" s="1" t="str">
        <f t="shared" ca="1" si="920"/>
        <v>X</v>
      </c>
    </row>
    <row r="8360" spans="3:10" x14ac:dyDescent="0.3">
      <c r="C8360">
        <v>8359</v>
      </c>
      <c r="D8360">
        <f t="shared" ca="1" si="914"/>
        <v>31.251328571545503</v>
      </c>
      <c r="E8360">
        <f t="shared" ca="1" si="915"/>
        <v>6.9521465087225645</v>
      </c>
      <c r="F8360">
        <f t="shared" ca="1" si="916"/>
        <v>0</v>
      </c>
      <c r="G8360">
        <f t="shared" ca="1" si="917"/>
        <v>0</v>
      </c>
      <c r="H8360">
        <f t="shared" ca="1" si="918"/>
        <v>1</v>
      </c>
      <c r="I8360">
        <f t="shared" ca="1" si="919"/>
        <v>1</v>
      </c>
      <c r="J8360" s="1" t="str">
        <f t="shared" ca="1" si="920"/>
        <v>X</v>
      </c>
    </row>
    <row r="8361" spans="3:10" x14ac:dyDescent="0.3">
      <c r="C8361">
        <v>8360</v>
      </c>
      <c r="D8361">
        <f t="shared" ca="1" si="914"/>
        <v>25.921171588709246</v>
      </c>
      <c r="E8361">
        <f t="shared" ca="1" si="915"/>
        <v>24.372375035939495</v>
      </c>
      <c r="F8361">
        <f t="shared" ca="1" si="916"/>
        <v>0</v>
      </c>
      <c r="G8361">
        <f t="shared" ca="1" si="917"/>
        <v>0</v>
      </c>
      <c r="H8361">
        <f t="shared" ca="1" si="918"/>
        <v>1</v>
      </c>
      <c r="I8361">
        <f t="shared" ca="1" si="919"/>
        <v>1</v>
      </c>
      <c r="J8361" s="1" t="str">
        <f t="shared" ca="1" si="920"/>
        <v>X</v>
      </c>
    </row>
    <row r="8362" spans="3:10" x14ac:dyDescent="0.3">
      <c r="C8362">
        <v>8361</v>
      </c>
      <c r="D8362">
        <f t="shared" ca="1" si="914"/>
        <v>35.200691061395894</v>
      </c>
      <c r="E8362">
        <f t="shared" ca="1" si="915"/>
        <v>4.1200136384892589</v>
      </c>
      <c r="F8362">
        <f t="shared" ca="1" si="916"/>
        <v>0</v>
      </c>
      <c r="G8362">
        <f t="shared" ca="1" si="917"/>
        <v>0</v>
      </c>
      <c r="H8362">
        <f t="shared" ca="1" si="918"/>
        <v>1</v>
      </c>
      <c r="I8362">
        <f t="shared" ca="1" si="919"/>
        <v>1</v>
      </c>
      <c r="J8362" s="1" t="str">
        <f t="shared" ca="1" si="920"/>
        <v>X</v>
      </c>
    </row>
    <row r="8363" spans="3:10" x14ac:dyDescent="0.3">
      <c r="C8363">
        <v>8362</v>
      </c>
      <c r="D8363">
        <f t="shared" ca="1" si="914"/>
        <v>31.994222631449905</v>
      </c>
      <c r="E8363">
        <f t="shared" ca="1" si="915"/>
        <v>24.446774053221812</v>
      </c>
      <c r="F8363">
        <f t="shared" ca="1" si="916"/>
        <v>0</v>
      </c>
      <c r="G8363">
        <f t="shared" ca="1" si="917"/>
        <v>0</v>
      </c>
      <c r="H8363">
        <f t="shared" ca="1" si="918"/>
        <v>1</v>
      </c>
      <c r="I8363">
        <f t="shared" ca="1" si="919"/>
        <v>1</v>
      </c>
      <c r="J8363" s="1" t="str">
        <f t="shared" ca="1" si="920"/>
        <v>X</v>
      </c>
    </row>
    <row r="8364" spans="3:10" x14ac:dyDescent="0.3">
      <c r="C8364">
        <v>8363</v>
      </c>
      <c r="D8364">
        <f t="shared" ca="1" si="914"/>
        <v>9.1286208876106674</v>
      </c>
      <c r="E8364">
        <f t="shared" ca="1" si="915"/>
        <v>2.6908845746691279</v>
      </c>
      <c r="F8364">
        <f t="shared" ca="1" si="916"/>
        <v>1</v>
      </c>
      <c r="G8364">
        <f t="shared" ca="1" si="917"/>
        <v>1</v>
      </c>
      <c r="H8364">
        <f t="shared" ca="1" si="918"/>
        <v>1</v>
      </c>
      <c r="I8364">
        <f t="shared" ca="1" si="919"/>
        <v>1</v>
      </c>
      <c r="J8364" s="1">
        <f t="shared" ca="1" si="920"/>
        <v>20.948126349890462</v>
      </c>
    </row>
    <row r="8365" spans="3:10" x14ac:dyDescent="0.3">
      <c r="C8365">
        <v>8364</v>
      </c>
      <c r="D8365">
        <f t="shared" ca="1" si="914"/>
        <v>34.166169674664062</v>
      </c>
      <c r="E8365">
        <f t="shared" ca="1" si="915"/>
        <v>11.750189364791336</v>
      </c>
      <c r="F8365">
        <f t="shared" ca="1" si="916"/>
        <v>0</v>
      </c>
      <c r="G8365">
        <f t="shared" ca="1" si="917"/>
        <v>0</v>
      </c>
      <c r="H8365">
        <f t="shared" ca="1" si="918"/>
        <v>1</v>
      </c>
      <c r="I8365">
        <f t="shared" ca="1" si="919"/>
        <v>1</v>
      </c>
      <c r="J8365" s="1" t="str">
        <f t="shared" ca="1" si="920"/>
        <v>X</v>
      </c>
    </row>
    <row r="8366" spans="3:10" x14ac:dyDescent="0.3">
      <c r="C8366">
        <v>8365</v>
      </c>
      <c r="D8366">
        <f t="shared" ca="1" si="914"/>
        <v>33.744762051696675</v>
      </c>
      <c r="E8366">
        <f t="shared" ca="1" si="915"/>
        <v>23.810554964043668</v>
      </c>
      <c r="F8366">
        <f t="shared" ca="1" si="916"/>
        <v>0</v>
      </c>
      <c r="G8366">
        <f t="shared" ca="1" si="917"/>
        <v>0</v>
      </c>
      <c r="H8366">
        <f t="shared" ca="1" si="918"/>
        <v>1</v>
      </c>
      <c r="I8366">
        <f t="shared" ca="1" si="919"/>
        <v>1</v>
      </c>
      <c r="J8366" s="1" t="str">
        <f t="shared" ca="1" si="920"/>
        <v>X</v>
      </c>
    </row>
    <row r="8367" spans="3:10" x14ac:dyDescent="0.3">
      <c r="C8367">
        <v>8366</v>
      </c>
      <c r="D8367">
        <f t="shared" ca="1" si="914"/>
        <v>6.9316368047257688</v>
      </c>
      <c r="E8367">
        <f t="shared" ca="1" si="915"/>
        <v>22.313777696755075</v>
      </c>
      <c r="F8367">
        <f t="shared" ca="1" si="916"/>
        <v>0</v>
      </c>
      <c r="G8367">
        <f t="shared" ca="1" si="917"/>
        <v>0</v>
      </c>
      <c r="H8367">
        <f t="shared" ca="1" si="918"/>
        <v>1</v>
      </c>
      <c r="I8367">
        <f t="shared" ca="1" si="919"/>
        <v>1</v>
      </c>
      <c r="J8367" s="1" t="str">
        <f t="shared" ca="1" si="920"/>
        <v>X</v>
      </c>
    </row>
    <row r="8368" spans="3:10" x14ac:dyDescent="0.3">
      <c r="C8368">
        <v>8367</v>
      </c>
      <c r="D8368">
        <f t="shared" ca="1" si="914"/>
        <v>18.438585342676568</v>
      </c>
      <c r="E8368">
        <f t="shared" ca="1" si="915"/>
        <v>6.0752792527228348</v>
      </c>
      <c r="F8368">
        <f t="shared" ca="1" si="916"/>
        <v>1</v>
      </c>
      <c r="G8368">
        <f t="shared" ca="1" si="917"/>
        <v>1</v>
      </c>
      <c r="H8368">
        <f t="shared" ca="1" si="918"/>
        <v>1</v>
      </c>
      <c r="I8368">
        <f t="shared" ca="1" si="919"/>
        <v>1</v>
      </c>
      <c r="J8368" s="1">
        <f t="shared" ca="1" si="920"/>
        <v>42.952449938075972</v>
      </c>
    </row>
    <row r="8369" spans="3:10" x14ac:dyDescent="0.3">
      <c r="C8369">
        <v>8368</v>
      </c>
      <c r="D8369">
        <f t="shared" ca="1" si="914"/>
        <v>17.067165879577185</v>
      </c>
      <c r="E8369">
        <f t="shared" ca="1" si="915"/>
        <v>12.748749574932797</v>
      </c>
      <c r="F8369">
        <f t="shared" ca="1" si="916"/>
        <v>0</v>
      </c>
      <c r="G8369">
        <f t="shared" ca="1" si="917"/>
        <v>1</v>
      </c>
      <c r="H8369">
        <f t="shared" ca="1" si="918"/>
        <v>1</v>
      </c>
      <c r="I8369">
        <f t="shared" ca="1" si="919"/>
        <v>1</v>
      </c>
      <c r="J8369" s="1" t="str">
        <f t="shared" ca="1" si="920"/>
        <v>X</v>
      </c>
    </row>
    <row r="8370" spans="3:10" x14ac:dyDescent="0.3">
      <c r="C8370">
        <v>8369</v>
      </c>
      <c r="D8370">
        <f t="shared" ca="1" si="914"/>
        <v>33.661381353606096</v>
      </c>
      <c r="E8370">
        <f t="shared" ca="1" si="915"/>
        <v>12.049922791169443</v>
      </c>
      <c r="F8370">
        <f t="shared" ca="1" si="916"/>
        <v>0</v>
      </c>
      <c r="G8370">
        <f t="shared" ca="1" si="917"/>
        <v>0</v>
      </c>
      <c r="H8370">
        <f t="shared" ca="1" si="918"/>
        <v>1</v>
      </c>
      <c r="I8370">
        <f t="shared" ca="1" si="919"/>
        <v>1</v>
      </c>
      <c r="J8370" s="1" t="str">
        <f t="shared" ca="1" si="920"/>
        <v>X</v>
      </c>
    </row>
    <row r="8371" spans="3:10" x14ac:dyDescent="0.3">
      <c r="C8371">
        <v>8370</v>
      </c>
      <c r="D8371">
        <f t="shared" ca="1" si="914"/>
        <v>12.032339888919813</v>
      </c>
      <c r="E8371">
        <f t="shared" ca="1" si="915"/>
        <v>10.009617532790044</v>
      </c>
      <c r="F8371">
        <f t="shared" ca="1" si="916"/>
        <v>1</v>
      </c>
      <c r="G8371">
        <f t="shared" ca="1" si="917"/>
        <v>1</v>
      </c>
      <c r="H8371">
        <f t="shared" ca="1" si="918"/>
        <v>1</v>
      </c>
      <c r="I8371">
        <f t="shared" ca="1" si="919"/>
        <v>1</v>
      </c>
      <c r="J8371" s="1">
        <f t="shared" ca="1" si="920"/>
        <v>34.074297310629667</v>
      </c>
    </row>
    <row r="8372" spans="3:10" x14ac:dyDescent="0.3">
      <c r="C8372">
        <v>8371</v>
      </c>
      <c r="D8372">
        <f t="shared" ca="1" si="914"/>
        <v>33.137854109801722</v>
      </c>
      <c r="E8372">
        <f t="shared" ca="1" si="915"/>
        <v>18.380493142175887</v>
      </c>
      <c r="F8372">
        <f t="shared" ca="1" si="916"/>
        <v>0</v>
      </c>
      <c r="G8372">
        <f t="shared" ca="1" si="917"/>
        <v>0</v>
      </c>
      <c r="H8372">
        <f t="shared" ca="1" si="918"/>
        <v>1</v>
      </c>
      <c r="I8372">
        <f t="shared" ca="1" si="919"/>
        <v>1</v>
      </c>
      <c r="J8372" s="1" t="str">
        <f t="shared" ca="1" si="920"/>
        <v>X</v>
      </c>
    </row>
    <row r="8373" spans="3:10" x14ac:dyDescent="0.3">
      <c r="C8373">
        <v>8372</v>
      </c>
      <c r="D8373">
        <f t="shared" ca="1" si="914"/>
        <v>21.944393342982796</v>
      </c>
      <c r="E8373">
        <f t="shared" ca="1" si="915"/>
        <v>16.942314561060343</v>
      </c>
      <c r="F8373">
        <f t="shared" ca="1" si="916"/>
        <v>0</v>
      </c>
      <c r="G8373">
        <f t="shared" ca="1" si="917"/>
        <v>0</v>
      </c>
      <c r="H8373">
        <f t="shared" ca="1" si="918"/>
        <v>1</v>
      </c>
      <c r="I8373">
        <f t="shared" ca="1" si="919"/>
        <v>1</v>
      </c>
      <c r="J8373" s="1" t="str">
        <f t="shared" ca="1" si="920"/>
        <v>X</v>
      </c>
    </row>
    <row r="8374" spans="3:10" x14ac:dyDescent="0.3">
      <c r="C8374">
        <v>8373</v>
      </c>
      <c r="D8374">
        <f t="shared" ca="1" si="914"/>
        <v>25.683128004963315</v>
      </c>
      <c r="E8374">
        <f t="shared" ca="1" si="915"/>
        <v>5.8388398031699182</v>
      </c>
      <c r="F8374">
        <f t="shared" ca="1" si="916"/>
        <v>0</v>
      </c>
      <c r="G8374">
        <f t="shared" ca="1" si="917"/>
        <v>1</v>
      </c>
      <c r="H8374">
        <f t="shared" ca="1" si="918"/>
        <v>1</v>
      </c>
      <c r="I8374">
        <f t="shared" ca="1" si="919"/>
        <v>1</v>
      </c>
      <c r="J8374" s="1" t="str">
        <f t="shared" ca="1" si="920"/>
        <v>X</v>
      </c>
    </row>
    <row r="8375" spans="3:10" x14ac:dyDescent="0.3">
      <c r="C8375">
        <v>8374</v>
      </c>
      <c r="D8375">
        <f t="shared" ca="1" si="914"/>
        <v>4.2952169907153017</v>
      </c>
      <c r="E8375">
        <f t="shared" ca="1" si="915"/>
        <v>14.380338884600722</v>
      </c>
      <c r="F8375">
        <f t="shared" ca="1" si="916"/>
        <v>1</v>
      </c>
      <c r="G8375">
        <f t="shared" ca="1" si="917"/>
        <v>1</v>
      </c>
      <c r="H8375">
        <f t="shared" ca="1" si="918"/>
        <v>1</v>
      </c>
      <c r="I8375">
        <f t="shared" ca="1" si="919"/>
        <v>1</v>
      </c>
      <c r="J8375" s="1">
        <f t="shared" ca="1" si="920"/>
        <v>22.970772866031325</v>
      </c>
    </row>
    <row r="8376" spans="3:10" x14ac:dyDescent="0.3">
      <c r="C8376">
        <v>8375</v>
      </c>
      <c r="D8376">
        <f t="shared" ca="1" si="914"/>
        <v>4.8169329226142779</v>
      </c>
      <c r="E8376">
        <f t="shared" ca="1" si="915"/>
        <v>5.3900490442184061</v>
      </c>
      <c r="F8376">
        <f t="shared" ca="1" si="916"/>
        <v>1</v>
      </c>
      <c r="G8376">
        <f t="shared" ca="1" si="917"/>
        <v>1</v>
      </c>
      <c r="H8376">
        <f t="shared" ca="1" si="918"/>
        <v>1</v>
      </c>
      <c r="I8376">
        <f t="shared" ca="1" si="919"/>
        <v>1</v>
      </c>
      <c r="J8376" s="1">
        <f t="shared" ca="1" si="920"/>
        <v>15.023914889446962</v>
      </c>
    </row>
    <row r="8377" spans="3:10" x14ac:dyDescent="0.3">
      <c r="C8377">
        <v>8376</v>
      </c>
      <c r="D8377">
        <f t="shared" ca="1" si="914"/>
        <v>21.570143209154946</v>
      </c>
      <c r="E8377">
        <f t="shared" ca="1" si="915"/>
        <v>23.445038708409914</v>
      </c>
      <c r="F8377">
        <f t="shared" ca="1" si="916"/>
        <v>0</v>
      </c>
      <c r="G8377">
        <f t="shared" ca="1" si="917"/>
        <v>0</v>
      </c>
      <c r="H8377">
        <f t="shared" ca="1" si="918"/>
        <v>1</v>
      </c>
      <c r="I8377">
        <f t="shared" ca="1" si="919"/>
        <v>1</v>
      </c>
      <c r="J8377" s="1" t="str">
        <f t="shared" ca="1" si="920"/>
        <v>X</v>
      </c>
    </row>
    <row r="8378" spans="3:10" x14ac:dyDescent="0.3">
      <c r="C8378">
        <v>8377</v>
      </c>
      <c r="D8378">
        <f t="shared" ca="1" si="914"/>
        <v>5.8323377385077233</v>
      </c>
      <c r="E8378">
        <f t="shared" ca="1" si="915"/>
        <v>20.825702501003104</v>
      </c>
      <c r="F8378">
        <f t="shared" ca="1" si="916"/>
        <v>0</v>
      </c>
      <c r="G8378">
        <f t="shared" ca="1" si="917"/>
        <v>1</v>
      </c>
      <c r="H8378">
        <f t="shared" ca="1" si="918"/>
        <v>1</v>
      </c>
      <c r="I8378">
        <f t="shared" ca="1" si="919"/>
        <v>1</v>
      </c>
      <c r="J8378" s="1" t="str">
        <f t="shared" ca="1" si="920"/>
        <v>X</v>
      </c>
    </row>
    <row r="8379" spans="3:10" x14ac:dyDescent="0.3">
      <c r="C8379">
        <v>8378</v>
      </c>
      <c r="D8379">
        <f t="shared" ca="1" si="914"/>
        <v>34.0183414629252</v>
      </c>
      <c r="E8379">
        <f t="shared" ca="1" si="915"/>
        <v>16.813900146143979</v>
      </c>
      <c r="F8379">
        <f t="shared" ca="1" si="916"/>
        <v>0</v>
      </c>
      <c r="G8379">
        <f t="shared" ca="1" si="917"/>
        <v>0</v>
      </c>
      <c r="H8379">
        <f t="shared" ca="1" si="918"/>
        <v>1</v>
      </c>
      <c r="I8379">
        <f t="shared" ca="1" si="919"/>
        <v>1</v>
      </c>
      <c r="J8379" s="1" t="str">
        <f t="shared" ca="1" si="920"/>
        <v>X</v>
      </c>
    </row>
    <row r="8380" spans="3:10" x14ac:dyDescent="0.3">
      <c r="C8380">
        <v>8379</v>
      </c>
      <c r="D8380">
        <f t="shared" ca="1" si="914"/>
        <v>32.912173236258653</v>
      </c>
      <c r="E8380">
        <f t="shared" ca="1" si="915"/>
        <v>8.0827244061886958</v>
      </c>
      <c r="F8380">
        <f t="shared" ca="1" si="916"/>
        <v>0</v>
      </c>
      <c r="G8380">
        <f t="shared" ca="1" si="917"/>
        <v>0</v>
      </c>
      <c r="H8380">
        <f t="shared" ca="1" si="918"/>
        <v>1</v>
      </c>
      <c r="I8380">
        <f t="shared" ca="1" si="919"/>
        <v>1</v>
      </c>
      <c r="J8380" s="1" t="str">
        <f t="shared" ca="1" si="920"/>
        <v>X</v>
      </c>
    </row>
    <row r="8381" spans="3:10" x14ac:dyDescent="0.3">
      <c r="C8381">
        <v>8380</v>
      </c>
      <c r="D8381">
        <f t="shared" ca="1" si="914"/>
        <v>31.977614722258185</v>
      </c>
      <c r="E8381">
        <f t="shared" ca="1" si="915"/>
        <v>13.587321572059608</v>
      </c>
      <c r="F8381">
        <f t="shared" ca="1" si="916"/>
        <v>0</v>
      </c>
      <c r="G8381">
        <f t="shared" ca="1" si="917"/>
        <v>0</v>
      </c>
      <c r="H8381">
        <f t="shared" ca="1" si="918"/>
        <v>1</v>
      </c>
      <c r="I8381">
        <f t="shared" ca="1" si="919"/>
        <v>1</v>
      </c>
      <c r="J8381" s="1" t="str">
        <f t="shared" ca="1" si="920"/>
        <v>X</v>
      </c>
    </row>
    <row r="8382" spans="3:10" x14ac:dyDescent="0.3">
      <c r="C8382">
        <v>8381</v>
      </c>
      <c r="D8382">
        <f t="shared" ca="1" si="914"/>
        <v>30.589134460182798</v>
      </c>
      <c r="E8382">
        <f t="shared" ca="1" si="915"/>
        <v>10.2202038127745</v>
      </c>
      <c r="F8382">
        <f t="shared" ca="1" si="916"/>
        <v>0</v>
      </c>
      <c r="G8382">
        <f t="shared" ca="1" si="917"/>
        <v>0</v>
      </c>
      <c r="H8382">
        <f t="shared" ca="1" si="918"/>
        <v>1</v>
      </c>
      <c r="I8382">
        <f t="shared" ca="1" si="919"/>
        <v>1</v>
      </c>
      <c r="J8382" s="1" t="str">
        <f t="shared" ca="1" si="920"/>
        <v>X</v>
      </c>
    </row>
    <row r="8383" spans="3:10" x14ac:dyDescent="0.3">
      <c r="C8383">
        <v>8382</v>
      </c>
      <c r="D8383">
        <f t="shared" ca="1" si="914"/>
        <v>11.497772312345738</v>
      </c>
      <c r="E8383">
        <f t="shared" ca="1" si="915"/>
        <v>17.685501776315363</v>
      </c>
      <c r="F8383">
        <f t="shared" ca="1" si="916"/>
        <v>0</v>
      </c>
      <c r="G8383">
        <f t="shared" ca="1" si="917"/>
        <v>0</v>
      </c>
      <c r="H8383">
        <f t="shared" ca="1" si="918"/>
        <v>1</v>
      </c>
      <c r="I8383">
        <f t="shared" ca="1" si="919"/>
        <v>1</v>
      </c>
      <c r="J8383" s="1" t="str">
        <f t="shared" ca="1" si="920"/>
        <v>X</v>
      </c>
    </row>
    <row r="8384" spans="3:10" x14ac:dyDescent="0.3">
      <c r="C8384">
        <v>8383</v>
      </c>
      <c r="D8384">
        <f t="shared" ca="1" si="914"/>
        <v>1.901058171011788</v>
      </c>
      <c r="E8384">
        <f t="shared" ca="1" si="915"/>
        <v>9.8482637518503751</v>
      </c>
      <c r="F8384">
        <f t="shared" ca="1" si="916"/>
        <v>1</v>
      </c>
      <c r="G8384">
        <f t="shared" ca="1" si="917"/>
        <v>1</v>
      </c>
      <c r="H8384">
        <f t="shared" ca="1" si="918"/>
        <v>1</v>
      </c>
      <c r="I8384">
        <f t="shared" ca="1" si="919"/>
        <v>1</v>
      </c>
      <c r="J8384" s="1">
        <f t="shared" ca="1" si="920"/>
        <v>13.650380093873951</v>
      </c>
    </row>
    <row r="8385" spans="3:10" x14ac:dyDescent="0.3">
      <c r="C8385">
        <v>8384</v>
      </c>
      <c r="D8385">
        <f t="shared" ca="1" si="914"/>
        <v>33.620409009220459</v>
      </c>
      <c r="E8385">
        <f t="shared" ca="1" si="915"/>
        <v>24.766305498607853</v>
      </c>
      <c r="F8385">
        <f t="shared" ca="1" si="916"/>
        <v>0</v>
      </c>
      <c r="G8385">
        <f t="shared" ca="1" si="917"/>
        <v>0</v>
      </c>
      <c r="H8385">
        <f t="shared" ca="1" si="918"/>
        <v>1</v>
      </c>
      <c r="I8385">
        <f t="shared" ca="1" si="919"/>
        <v>1</v>
      </c>
      <c r="J8385" s="1" t="str">
        <f t="shared" ca="1" si="920"/>
        <v>X</v>
      </c>
    </row>
    <row r="8386" spans="3:10" x14ac:dyDescent="0.3">
      <c r="C8386">
        <v>8385</v>
      </c>
      <c r="D8386">
        <f t="shared" ca="1" si="914"/>
        <v>7.7485954696858803</v>
      </c>
      <c r="E8386">
        <f t="shared" ca="1" si="915"/>
        <v>12.829429043568416</v>
      </c>
      <c r="F8386">
        <f t="shared" ca="1" si="916"/>
        <v>1</v>
      </c>
      <c r="G8386">
        <f t="shared" ca="1" si="917"/>
        <v>1</v>
      </c>
      <c r="H8386">
        <f t="shared" ca="1" si="918"/>
        <v>1</v>
      </c>
      <c r="I8386">
        <f t="shared" ca="1" si="919"/>
        <v>1</v>
      </c>
      <c r="J8386" s="1">
        <f t="shared" ca="1" si="920"/>
        <v>28.326619982940176</v>
      </c>
    </row>
    <row r="8387" spans="3:10" x14ac:dyDescent="0.3">
      <c r="C8387">
        <v>8386</v>
      </c>
      <c r="D8387">
        <f t="shared" ref="D8387:D8450" ca="1" si="921">RAND()*75/2</f>
        <v>4.2029584320459863</v>
      </c>
      <c r="E8387">
        <f t="shared" ref="E8387:E8450" ca="1" si="922">RAND()*25</f>
        <v>6.616292767045687</v>
      </c>
      <c r="F8387">
        <f t="shared" ca="1" si="916"/>
        <v>1</v>
      </c>
      <c r="G8387">
        <f t="shared" ca="1" si="917"/>
        <v>1</v>
      </c>
      <c r="H8387">
        <f t="shared" ca="1" si="918"/>
        <v>1</v>
      </c>
      <c r="I8387">
        <f t="shared" ca="1" si="919"/>
        <v>1</v>
      </c>
      <c r="J8387" s="1">
        <f t="shared" ca="1" si="920"/>
        <v>15.02220963113766</v>
      </c>
    </row>
    <row r="8388" spans="3:10" x14ac:dyDescent="0.3">
      <c r="C8388">
        <v>8387</v>
      </c>
      <c r="D8388">
        <f t="shared" ca="1" si="921"/>
        <v>8.2470177332719388</v>
      </c>
      <c r="E8388">
        <f t="shared" ca="1" si="922"/>
        <v>4.4498175619071487</v>
      </c>
      <c r="F8388">
        <f t="shared" ca="1" si="916"/>
        <v>1</v>
      </c>
      <c r="G8388">
        <f t="shared" ca="1" si="917"/>
        <v>1</v>
      </c>
      <c r="H8388">
        <f t="shared" ca="1" si="918"/>
        <v>1</v>
      </c>
      <c r="I8388">
        <f t="shared" ca="1" si="919"/>
        <v>1</v>
      </c>
      <c r="J8388" s="1">
        <f t="shared" ca="1" si="920"/>
        <v>20.943853028451027</v>
      </c>
    </row>
    <row r="8389" spans="3:10" x14ac:dyDescent="0.3">
      <c r="C8389">
        <v>8388</v>
      </c>
      <c r="D8389">
        <f t="shared" ca="1" si="921"/>
        <v>18.975259571484042</v>
      </c>
      <c r="E8389">
        <f t="shared" ca="1" si="922"/>
        <v>5.4230759103932993</v>
      </c>
      <c r="F8389">
        <f t="shared" ca="1" si="916"/>
        <v>1</v>
      </c>
      <c r="G8389">
        <f t="shared" ca="1" si="917"/>
        <v>1</v>
      </c>
      <c r="H8389">
        <f t="shared" ca="1" si="918"/>
        <v>1</v>
      </c>
      <c r="I8389">
        <f t="shared" ca="1" si="919"/>
        <v>1</v>
      </c>
      <c r="J8389" s="1">
        <f t="shared" ca="1" si="920"/>
        <v>43.373595053361385</v>
      </c>
    </row>
    <row r="8390" spans="3:10" x14ac:dyDescent="0.3">
      <c r="C8390">
        <v>8389</v>
      </c>
      <c r="D8390">
        <f t="shared" ca="1" si="921"/>
        <v>6.6754457056395644</v>
      </c>
      <c r="E8390">
        <f t="shared" ca="1" si="922"/>
        <v>14.508146287367909</v>
      </c>
      <c r="F8390">
        <f t="shared" ca="1" si="916"/>
        <v>1</v>
      </c>
      <c r="G8390">
        <f t="shared" ca="1" si="917"/>
        <v>1</v>
      </c>
      <c r="H8390">
        <f t="shared" ca="1" si="918"/>
        <v>1</v>
      </c>
      <c r="I8390">
        <f t="shared" ca="1" si="919"/>
        <v>1</v>
      </c>
      <c r="J8390" s="1">
        <f t="shared" ca="1" si="920"/>
        <v>27.859037698647036</v>
      </c>
    </row>
    <row r="8391" spans="3:10" x14ac:dyDescent="0.3">
      <c r="C8391">
        <v>8390</v>
      </c>
      <c r="D8391">
        <f t="shared" ca="1" si="921"/>
        <v>11.658579383379312</v>
      </c>
      <c r="E8391">
        <f t="shared" ca="1" si="922"/>
        <v>1.3735615950060591</v>
      </c>
      <c r="F8391">
        <f t="shared" ca="1" si="916"/>
        <v>1</v>
      </c>
      <c r="G8391">
        <f t="shared" ca="1" si="917"/>
        <v>1</v>
      </c>
      <c r="H8391">
        <f t="shared" ca="1" si="918"/>
        <v>1</v>
      </c>
      <c r="I8391">
        <f t="shared" ca="1" si="919"/>
        <v>1</v>
      </c>
      <c r="J8391" s="1">
        <f t="shared" ca="1" si="920"/>
        <v>24.690720361764683</v>
      </c>
    </row>
    <row r="8392" spans="3:10" x14ac:dyDescent="0.3">
      <c r="C8392">
        <v>8391</v>
      </c>
      <c r="D8392">
        <f t="shared" ca="1" si="921"/>
        <v>32.345676776164439</v>
      </c>
      <c r="E8392">
        <f t="shared" ca="1" si="922"/>
        <v>8.6708285341606341</v>
      </c>
      <c r="F8392">
        <f t="shared" ca="1" si="916"/>
        <v>0</v>
      </c>
      <c r="G8392">
        <f t="shared" ca="1" si="917"/>
        <v>0</v>
      </c>
      <c r="H8392">
        <f t="shared" ca="1" si="918"/>
        <v>1</v>
      </c>
      <c r="I8392">
        <f t="shared" ca="1" si="919"/>
        <v>1</v>
      </c>
      <c r="J8392" s="1" t="str">
        <f t="shared" ca="1" si="920"/>
        <v>X</v>
      </c>
    </row>
    <row r="8393" spans="3:10" x14ac:dyDescent="0.3">
      <c r="C8393">
        <v>8392</v>
      </c>
      <c r="D8393">
        <f t="shared" ca="1" si="921"/>
        <v>23.672488393093552</v>
      </c>
      <c r="E8393">
        <f t="shared" ca="1" si="922"/>
        <v>21.112484861192744</v>
      </c>
      <c r="F8393">
        <f t="shared" ca="1" si="916"/>
        <v>0</v>
      </c>
      <c r="G8393">
        <f t="shared" ca="1" si="917"/>
        <v>0</v>
      </c>
      <c r="H8393">
        <f t="shared" ca="1" si="918"/>
        <v>1</v>
      </c>
      <c r="I8393">
        <f t="shared" ca="1" si="919"/>
        <v>1</v>
      </c>
      <c r="J8393" s="1" t="str">
        <f t="shared" ca="1" si="920"/>
        <v>X</v>
      </c>
    </row>
    <row r="8394" spans="3:10" x14ac:dyDescent="0.3">
      <c r="C8394">
        <v>8393</v>
      </c>
      <c r="D8394">
        <f t="shared" ca="1" si="921"/>
        <v>15.576191784625699</v>
      </c>
      <c r="E8394">
        <f t="shared" ca="1" si="922"/>
        <v>13.174081984494808</v>
      </c>
      <c r="F8394">
        <f t="shared" ca="1" si="916"/>
        <v>0</v>
      </c>
      <c r="G8394">
        <f t="shared" ca="1" si="917"/>
        <v>1</v>
      </c>
      <c r="H8394">
        <f t="shared" ca="1" si="918"/>
        <v>1</v>
      </c>
      <c r="I8394">
        <f t="shared" ca="1" si="919"/>
        <v>1</v>
      </c>
      <c r="J8394" s="1" t="str">
        <f t="shared" ca="1" si="920"/>
        <v>X</v>
      </c>
    </row>
    <row r="8395" spans="3:10" x14ac:dyDescent="0.3">
      <c r="C8395">
        <v>8394</v>
      </c>
      <c r="D8395">
        <f t="shared" ca="1" si="921"/>
        <v>29.031321866551856</v>
      </c>
      <c r="E8395">
        <f t="shared" ca="1" si="922"/>
        <v>16.04842087857736</v>
      </c>
      <c r="F8395">
        <f t="shared" ca="1" si="916"/>
        <v>0</v>
      </c>
      <c r="G8395">
        <f t="shared" ca="1" si="917"/>
        <v>0</v>
      </c>
      <c r="H8395">
        <f t="shared" ca="1" si="918"/>
        <v>1</v>
      </c>
      <c r="I8395">
        <f t="shared" ca="1" si="919"/>
        <v>1</v>
      </c>
      <c r="J8395" s="1" t="str">
        <f t="shared" ca="1" si="920"/>
        <v>X</v>
      </c>
    </row>
    <row r="8396" spans="3:10" x14ac:dyDescent="0.3">
      <c r="C8396">
        <v>8395</v>
      </c>
      <c r="D8396">
        <f t="shared" ca="1" si="921"/>
        <v>5.8190326509337504</v>
      </c>
      <c r="E8396">
        <f t="shared" ca="1" si="922"/>
        <v>9.9411317033287041</v>
      </c>
      <c r="F8396">
        <f t="shared" ca="1" si="916"/>
        <v>1</v>
      </c>
      <c r="G8396">
        <f t="shared" ca="1" si="917"/>
        <v>1</v>
      </c>
      <c r="H8396">
        <f t="shared" ca="1" si="918"/>
        <v>1</v>
      </c>
      <c r="I8396">
        <f t="shared" ca="1" si="919"/>
        <v>1</v>
      </c>
      <c r="J8396" s="1">
        <f t="shared" ca="1" si="920"/>
        <v>21.579197005196207</v>
      </c>
    </row>
    <row r="8397" spans="3:10" x14ac:dyDescent="0.3">
      <c r="C8397">
        <v>8396</v>
      </c>
      <c r="D8397">
        <f t="shared" ca="1" si="921"/>
        <v>9.3388798132173338</v>
      </c>
      <c r="E8397">
        <f t="shared" ca="1" si="922"/>
        <v>1.7611801087941497</v>
      </c>
      <c r="F8397">
        <f t="shared" ca="1" si="916"/>
        <v>1</v>
      </c>
      <c r="G8397">
        <f t="shared" ca="1" si="917"/>
        <v>1</v>
      </c>
      <c r="H8397">
        <f t="shared" ca="1" si="918"/>
        <v>1</v>
      </c>
      <c r="I8397">
        <f t="shared" ca="1" si="919"/>
        <v>1</v>
      </c>
      <c r="J8397" s="1">
        <f t="shared" ca="1" si="920"/>
        <v>20.438939735228818</v>
      </c>
    </row>
    <row r="8398" spans="3:10" x14ac:dyDescent="0.3">
      <c r="C8398">
        <v>8397</v>
      </c>
      <c r="D8398">
        <f t="shared" ca="1" si="921"/>
        <v>14.202985394598567</v>
      </c>
      <c r="E8398">
        <f t="shared" ca="1" si="922"/>
        <v>20.865175869445483</v>
      </c>
      <c r="F8398">
        <f t="shared" ca="1" si="916"/>
        <v>0</v>
      </c>
      <c r="G8398">
        <f t="shared" ca="1" si="917"/>
        <v>0</v>
      </c>
      <c r="H8398">
        <f t="shared" ca="1" si="918"/>
        <v>1</v>
      </c>
      <c r="I8398">
        <f t="shared" ca="1" si="919"/>
        <v>1</v>
      </c>
      <c r="J8398" s="1" t="str">
        <f t="shared" ca="1" si="920"/>
        <v>X</v>
      </c>
    </row>
    <row r="8399" spans="3:10" x14ac:dyDescent="0.3">
      <c r="C8399">
        <v>8398</v>
      </c>
      <c r="D8399">
        <f t="shared" ca="1" si="921"/>
        <v>1.2434550288103559</v>
      </c>
      <c r="E8399">
        <f t="shared" ca="1" si="922"/>
        <v>22.051680374896335</v>
      </c>
      <c r="F8399">
        <f t="shared" ca="1" si="916"/>
        <v>0</v>
      </c>
      <c r="G8399">
        <f t="shared" ca="1" si="917"/>
        <v>1</v>
      </c>
      <c r="H8399">
        <f t="shared" ca="1" si="918"/>
        <v>1</v>
      </c>
      <c r="I8399">
        <f t="shared" ca="1" si="919"/>
        <v>1</v>
      </c>
      <c r="J8399" s="1" t="str">
        <f t="shared" ca="1" si="920"/>
        <v>X</v>
      </c>
    </row>
    <row r="8400" spans="3:10" x14ac:dyDescent="0.3">
      <c r="C8400">
        <v>8399</v>
      </c>
      <c r="D8400">
        <f t="shared" ca="1" si="921"/>
        <v>15.587956800107081</v>
      </c>
      <c r="E8400">
        <f t="shared" ca="1" si="922"/>
        <v>5.4453783087516996</v>
      </c>
      <c r="F8400">
        <f t="shared" ca="1" si="916"/>
        <v>1</v>
      </c>
      <c r="G8400">
        <f t="shared" ca="1" si="917"/>
        <v>1</v>
      </c>
      <c r="H8400">
        <f t="shared" ca="1" si="918"/>
        <v>1</v>
      </c>
      <c r="I8400">
        <f t="shared" ca="1" si="919"/>
        <v>1</v>
      </c>
      <c r="J8400" s="1">
        <f t="shared" ca="1" si="920"/>
        <v>36.621291908965858</v>
      </c>
    </row>
    <row r="8401" spans="3:10" x14ac:dyDescent="0.3">
      <c r="C8401">
        <v>8400</v>
      </c>
      <c r="D8401">
        <f t="shared" ca="1" si="921"/>
        <v>1.5990011989038182</v>
      </c>
      <c r="E8401">
        <f t="shared" ca="1" si="922"/>
        <v>15.558256369291612</v>
      </c>
      <c r="F8401">
        <f t="shared" ca="1" si="916"/>
        <v>1</v>
      </c>
      <c r="G8401">
        <f t="shared" ca="1" si="917"/>
        <v>1</v>
      </c>
      <c r="H8401">
        <f t="shared" ca="1" si="918"/>
        <v>1</v>
      </c>
      <c r="I8401">
        <f t="shared" ca="1" si="919"/>
        <v>1</v>
      </c>
      <c r="J8401" s="1">
        <f t="shared" ca="1" si="920"/>
        <v>18.756258767099247</v>
      </c>
    </row>
    <row r="8402" spans="3:10" x14ac:dyDescent="0.3">
      <c r="C8402">
        <v>8401</v>
      </c>
      <c r="D8402">
        <f t="shared" ca="1" si="921"/>
        <v>22.237071609743417</v>
      </c>
      <c r="E8402">
        <f t="shared" ca="1" si="922"/>
        <v>24.29599182784067</v>
      </c>
      <c r="F8402">
        <f t="shared" ca="1" si="916"/>
        <v>0</v>
      </c>
      <c r="G8402">
        <f t="shared" ca="1" si="917"/>
        <v>0</v>
      </c>
      <c r="H8402">
        <f t="shared" ca="1" si="918"/>
        <v>1</v>
      </c>
      <c r="I8402">
        <f t="shared" ca="1" si="919"/>
        <v>1</v>
      </c>
      <c r="J8402" s="1" t="str">
        <f t="shared" ca="1" si="920"/>
        <v>X</v>
      </c>
    </row>
    <row r="8403" spans="3:10" x14ac:dyDescent="0.3">
      <c r="C8403">
        <v>8402</v>
      </c>
      <c r="D8403">
        <f t="shared" ca="1" si="921"/>
        <v>3.1960005534283242</v>
      </c>
      <c r="E8403">
        <f t="shared" ca="1" si="922"/>
        <v>13.029610025557375</v>
      </c>
      <c r="F8403">
        <f t="shared" ca="1" si="916"/>
        <v>1</v>
      </c>
      <c r="G8403">
        <f t="shared" ca="1" si="917"/>
        <v>1</v>
      </c>
      <c r="H8403">
        <f t="shared" ca="1" si="918"/>
        <v>1</v>
      </c>
      <c r="I8403">
        <f t="shared" ca="1" si="919"/>
        <v>1</v>
      </c>
      <c r="J8403" s="1">
        <f t="shared" ca="1" si="920"/>
        <v>19.421611132414021</v>
      </c>
    </row>
    <row r="8404" spans="3:10" x14ac:dyDescent="0.3">
      <c r="C8404">
        <v>8403</v>
      </c>
      <c r="D8404">
        <f t="shared" ca="1" si="921"/>
        <v>8.7329510270073829</v>
      </c>
      <c r="E8404">
        <f t="shared" ca="1" si="922"/>
        <v>17.183056186619815</v>
      </c>
      <c r="F8404">
        <f t="shared" ca="1" si="916"/>
        <v>0</v>
      </c>
      <c r="G8404">
        <f t="shared" ca="1" si="917"/>
        <v>1</v>
      </c>
      <c r="H8404">
        <f t="shared" ca="1" si="918"/>
        <v>1</v>
      </c>
      <c r="I8404">
        <f t="shared" ca="1" si="919"/>
        <v>1</v>
      </c>
      <c r="J8404" s="1" t="str">
        <f t="shared" ca="1" si="920"/>
        <v>X</v>
      </c>
    </row>
    <row r="8405" spans="3:10" x14ac:dyDescent="0.3">
      <c r="C8405">
        <v>8404</v>
      </c>
      <c r="D8405">
        <f t="shared" ca="1" si="921"/>
        <v>14.100875686329681</v>
      </c>
      <c r="E8405">
        <f t="shared" ca="1" si="922"/>
        <v>5.0913528570932787</v>
      </c>
      <c r="F8405">
        <f t="shared" ca="1" si="916"/>
        <v>1</v>
      </c>
      <c r="G8405">
        <f t="shared" ca="1" si="917"/>
        <v>1</v>
      </c>
      <c r="H8405">
        <f t="shared" ca="1" si="918"/>
        <v>1</v>
      </c>
      <c r="I8405">
        <f t="shared" ca="1" si="919"/>
        <v>1</v>
      </c>
      <c r="J8405" s="1">
        <f t="shared" ca="1" si="920"/>
        <v>33.293104229752643</v>
      </c>
    </row>
    <row r="8406" spans="3:10" x14ac:dyDescent="0.3">
      <c r="C8406">
        <v>8405</v>
      </c>
      <c r="D8406">
        <f t="shared" ca="1" si="921"/>
        <v>18.55694275995145</v>
      </c>
      <c r="E8406">
        <f t="shared" ca="1" si="922"/>
        <v>4.8109698568372936</v>
      </c>
      <c r="F8406">
        <f t="shared" ref="F8406:F8469" ca="1" si="923">IF(3*D8406+5*E8406&lt;=100,1,0)</f>
        <v>1</v>
      </c>
      <c r="G8406">
        <f t="shared" ref="G8406:G8469" ca="1" si="924">IF(2*D8406+3*E8406&lt;=75,1,0)</f>
        <v>1</v>
      </c>
      <c r="H8406">
        <f t="shared" ref="H8406:H8469" ca="1" si="925">IF(D8406&gt;=0,1,0)</f>
        <v>1</v>
      </c>
      <c r="I8406">
        <f t="shared" ref="I8406:I8469" ca="1" si="926">IF(E8406&gt;=0,1,0)</f>
        <v>1</v>
      </c>
      <c r="J8406" s="1">
        <f t="shared" ref="J8406:J8469" ca="1" si="927">IF(F8406*G8406*H8406*I8406=1,2*D8406+E8406,"X")</f>
        <v>41.924855376740197</v>
      </c>
    </row>
    <row r="8407" spans="3:10" x14ac:dyDescent="0.3">
      <c r="C8407">
        <v>8406</v>
      </c>
      <c r="D8407">
        <f t="shared" ca="1" si="921"/>
        <v>27.256756321294283</v>
      </c>
      <c r="E8407">
        <f t="shared" ca="1" si="922"/>
        <v>21.724527946675721</v>
      </c>
      <c r="F8407">
        <f t="shared" ca="1" si="923"/>
        <v>0</v>
      </c>
      <c r="G8407">
        <f t="shared" ca="1" si="924"/>
        <v>0</v>
      </c>
      <c r="H8407">
        <f t="shared" ca="1" si="925"/>
        <v>1</v>
      </c>
      <c r="I8407">
        <f t="shared" ca="1" si="926"/>
        <v>1</v>
      </c>
      <c r="J8407" s="1" t="str">
        <f t="shared" ca="1" si="927"/>
        <v>X</v>
      </c>
    </row>
    <row r="8408" spans="3:10" x14ac:dyDescent="0.3">
      <c r="C8408">
        <v>8407</v>
      </c>
      <c r="D8408">
        <f t="shared" ca="1" si="921"/>
        <v>27.061872486112481</v>
      </c>
      <c r="E8408">
        <f t="shared" ca="1" si="922"/>
        <v>2.9187307617090457</v>
      </c>
      <c r="F8408">
        <f t="shared" ca="1" si="923"/>
        <v>1</v>
      </c>
      <c r="G8408">
        <f t="shared" ca="1" si="924"/>
        <v>1</v>
      </c>
      <c r="H8408">
        <f t="shared" ca="1" si="925"/>
        <v>1</v>
      </c>
      <c r="I8408">
        <f t="shared" ca="1" si="926"/>
        <v>1</v>
      </c>
      <c r="J8408" s="1">
        <f t="shared" ca="1" si="927"/>
        <v>57.042475733934005</v>
      </c>
    </row>
    <row r="8409" spans="3:10" x14ac:dyDescent="0.3">
      <c r="C8409">
        <v>8408</v>
      </c>
      <c r="D8409">
        <f t="shared" ca="1" si="921"/>
        <v>7.48912710072159</v>
      </c>
      <c r="E8409">
        <f t="shared" ca="1" si="922"/>
        <v>19.659551925494593</v>
      </c>
      <c r="F8409">
        <f t="shared" ca="1" si="923"/>
        <v>0</v>
      </c>
      <c r="G8409">
        <f t="shared" ca="1" si="924"/>
        <v>1</v>
      </c>
      <c r="H8409">
        <f t="shared" ca="1" si="925"/>
        <v>1</v>
      </c>
      <c r="I8409">
        <f t="shared" ca="1" si="926"/>
        <v>1</v>
      </c>
      <c r="J8409" s="1" t="str">
        <f t="shared" ca="1" si="927"/>
        <v>X</v>
      </c>
    </row>
    <row r="8410" spans="3:10" x14ac:dyDescent="0.3">
      <c r="C8410">
        <v>8409</v>
      </c>
      <c r="D8410">
        <f t="shared" ca="1" si="921"/>
        <v>22.855505804590283</v>
      </c>
      <c r="E8410">
        <f t="shared" ca="1" si="922"/>
        <v>5.8772775361199621</v>
      </c>
      <c r="F8410">
        <f t="shared" ca="1" si="923"/>
        <v>1</v>
      </c>
      <c r="G8410">
        <f t="shared" ca="1" si="924"/>
        <v>1</v>
      </c>
      <c r="H8410">
        <f t="shared" ca="1" si="925"/>
        <v>1</v>
      </c>
      <c r="I8410">
        <f t="shared" ca="1" si="926"/>
        <v>1</v>
      </c>
      <c r="J8410" s="1">
        <f t="shared" ca="1" si="927"/>
        <v>51.588289145300529</v>
      </c>
    </row>
    <row r="8411" spans="3:10" x14ac:dyDescent="0.3">
      <c r="C8411">
        <v>8410</v>
      </c>
      <c r="D8411">
        <f t="shared" ca="1" si="921"/>
        <v>13.961381658697727</v>
      </c>
      <c r="E8411">
        <f t="shared" ca="1" si="922"/>
        <v>19.029287204337209</v>
      </c>
      <c r="F8411">
        <f t="shared" ca="1" si="923"/>
        <v>0</v>
      </c>
      <c r="G8411">
        <f t="shared" ca="1" si="924"/>
        <v>0</v>
      </c>
      <c r="H8411">
        <f t="shared" ca="1" si="925"/>
        <v>1</v>
      </c>
      <c r="I8411">
        <f t="shared" ca="1" si="926"/>
        <v>1</v>
      </c>
      <c r="J8411" s="1" t="str">
        <f t="shared" ca="1" si="927"/>
        <v>X</v>
      </c>
    </row>
    <row r="8412" spans="3:10" x14ac:dyDescent="0.3">
      <c r="C8412">
        <v>8411</v>
      </c>
      <c r="D8412">
        <f t="shared" ca="1" si="921"/>
        <v>7.8037088697793271</v>
      </c>
      <c r="E8412">
        <f t="shared" ca="1" si="922"/>
        <v>10.143589089741702</v>
      </c>
      <c r="F8412">
        <f t="shared" ca="1" si="923"/>
        <v>1</v>
      </c>
      <c r="G8412">
        <f t="shared" ca="1" si="924"/>
        <v>1</v>
      </c>
      <c r="H8412">
        <f t="shared" ca="1" si="925"/>
        <v>1</v>
      </c>
      <c r="I8412">
        <f t="shared" ca="1" si="926"/>
        <v>1</v>
      </c>
      <c r="J8412" s="1">
        <f t="shared" ca="1" si="927"/>
        <v>25.751006829300358</v>
      </c>
    </row>
    <row r="8413" spans="3:10" x14ac:dyDescent="0.3">
      <c r="C8413">
        <v>8412</v>
      </c>
      <c r="D8413">
        <f t="shared" ca="1" si="921"/>
        <v>35.477878526310413</v>
      </c>
      <c r="E8413">
        <f t="shared" ca="1" si="922"/>
        <v>21.046131401260563</v>
      </c>
      <c r="F8413">
        <f t="shared" ca="1" si="923"/>
        <v>0</v>
      </c>
      <c r="G8413">
        <f t="shared" ca="1" si="924"/>
        <v>0</v>
      </c>
      <c r="H8413">
        <f t="shared" ca="1" si="925"/>
        <v>1</v>
      </c>
      <c r="I8413">
        <f t="shared" ca="1" si="926"/>
        <v>1</v>
      </c>
      <c r="J8413" s="1" t="str">
        <f t="shared" ca="1" si="927"/>
        <v>X</v>
      </c>
    </row>
    <row r="8414" spans="3:10" x14ac:dyDescent="0.3">
      <c r="C8414">
        <v>8413</v>
      </c>
      <c r="D8414">
        <f t="shared" ca="1" si="921"/>
        <v>0.13465366490958697</v>
      </c>
      <c r="E8414">
        <f t="shared" ca="1" si="922"/>
        <v>5.6426265062292229</v>
      </c>
      <c r="F8414">
        <f t="shared" ca="1" si="923"/>
        <v>1</v>
      </c>
      <c r="G8414">
        <f t="shared" ca="1" si="924"/>
        <v>1</v>
      </c>
      <c r="H8414">
        <f t="shared" ca="1" si="925"/>
        <v>1</v>
      </c>
      <c r="I8414">
        <f t="shared" ca="1" si="926"/>
        <v>1</v>
      </c>
      <c r="J8414" s="1">
        <f t="shared" ca="1" si="927"/>
        <v>5.9119338360483971</v>
      </c>
    </row>
    <row r="8415" spans="3:10" x14ac:dyDescent="0.3">
      <c r="C8415">
        <v>8414</v>
      </c>
      <c r="D8415">
        <f t="shared" ca="1" si="921"/>
        <v>4.6647498694450507</v>
      </c>
      <c r="E8415">
        <f t="shared" ca="1" si="922"/>
        <v>23.14571658189023</v>
      </c>
      <c r="F8415">
        <f t="shared" ca="1" si="923"/>
        <v>0</v>
      </c>
      <c r="G8415">
        <f t="shared" ca="1" si="924"/>
        <v>0</v>
      </c>
      <c r="H8415">
        <f t="shared" ca="1" si="925"/>
        <v>1</v>
      </c>
      <c r="I8415">
        <f t="shared" ca="1" si="926"/>
        <v>1</v>
      </c>
      <c r="J8415" s="1" t="str">
        <f t="shared" ca="1" si="927"/>
        <v>X</v>
      </c>
    </row>
    <row r="8416" spans="3:10" x14ac:dyDescent="0.3">
      <c r="C8416">
        <v>8415</v>
      </c>
      <c r="D8416">
        <f t="shared" ca="1" si="921"/>
        <v>13.135445196747037</v>
      </c>
      <c r="E8416">
        <f t="shared" ca="1" si="922"/>
        <v>12.416521088335616</v>
      </c>
      <c r="F8416">
        <f t="shared" ca="1" si="923"/>
        <v>0</v>
      </c>
      <c r="G8416">
        <f t="shared" ca="1" si="924"/>
        <v>1</v>
      </c>
      <c r="H8416">
        <f t="shared" ca="1" si="925"/>
        <v>1</v>
      </c>
      <c r="I8416">
        <f t="shared" ca="1" si="926"/>
        <v>1</v>
      </c>
      <c r="J8416" s="1" t="str">
        <f t="shared" ca="1" si="927"/>
        <v>X</v>
      </c>
    </row>
    <row r="8417" spans="3:10" x14ac:dyDescent="0.3">
      <c r="C8417">
        <v>8416</v>
      </c>
      <c r="D8417">
        <f t="shared" ca="1" si="921"/>
        <v>29.855099610263796</v>
      </c>
      <c r="E8417">
        <f t="shared" ca="1" si="922"/>
        <v>16.115689104702419</v>
      </c>
      <c r="F8417">
        <f t="shared" ca="1" si="923"/>
        <v>0</v>
      </c>
      <c r="G8417">
        <f t="shared" ca="1" si="924"/>
        <v>0</v>
      </c>
      <c r="H8417">
        <f t="shared" ca="1" si="925"/>
        <v>1</v>
      </c>
      <c r="I8417">
        <f t="shared" ca="1" si="926"/>
        <v>1</v>
      </c>
      <c r="J8417" s="1" t="str">
        <f t="shared" ca="1" si="927"/>
        <v>X</v>
      </c>
    </row>
    <row r="8418" spans="3:10" x14ac:dyDescent="0.3">
      <c r="C8418">
        <v>8417</v>
      </c>
      <c r="D8418">
        <f t="shared" ca="1" si="921"/>
        <v>34.646001619539462</v>
      </c>
      <c r="E8418">
        <f t="shared" ca="1" si="922"/>
        <v>13.96894282186695</v>
      </c>
      <c r="F8418">
        <f t="shared" ca="1" si="923"/>
        <v>0</v>
      </c>
      <c r="G8418">
        <f t="shared" ca="1" si="924"/>
        <v>0</v>
      </c>
      <c r="H8418">
        <f t="shared" ca="1" si="925"/>
        <v>1</v>
      </c>
      <c r="I8418">
        <f t="shared" ca="1" si="926"/>
        <v>1</v>
      </c>
      <c r="J8418" s="1" t="str">
        <f t="shared" ca="1" si="927"/>
        <v>X</v>
      </c>
    </row>
    <row r="8419" spans="3:10" x14ac:dyDescent="0.3">
      <c r="C8419">
        <v>8418</v>
      </c>
      <c r="D8419">
        <f t="shared" ca="1" si="921"/>
        <v>29.997385113689841</v>
      </c>
      <c r="E8419">
        <f t="shared" ca="1" si="922"/>
        <v>13.616842445748855</v>
      </c>
      <c r="F8419">
        <f t="shared" ca="1" si="923"/>
        <v>0</v>
      </c>
      <c r="G8419">
        <f t="shared" ca="1" si="924"/>
        <v>0</v>
      </c>
      <c r="H8419">
        <f t="shared" ca="1" si="925"/>
        <v>1</v>
      </c>
      <c r="I8419">
        <f t="shared" ca="1" si="926"/>
        <v>1</v>
      </c>
      <c r="J8419" s="1" t="str">
        <f t="shared" ca="1" si="927"/>
        <v>X</v>
      </c>
    </row>
    <row r="8420" spans="3:10" x14ac:dyDescent="0.3">
      <c r="C8420">
        <v>8419</v>
      </c>
      <c r="D8420">
        <f t="shared" ca="1" si="921"/>
        <v>27.536476797942154</v>
      </c>
      <c r="E8420">
        <f t="shared" ca="1" si="922"/>
        <v>22.122978970208472</v>
      </c>
      <c r="F8420">
        <f t="shared" ca="1" si="923"/>
        <v>0</v>
      </c>
      <c r="G8420">
        <f t="shared" ca="1" si="924"/>
        <v>0</v>
      </c>
      <c r="H8420">
        <f t="shared" ca="1" si="925"/>
        <v>1</v>
      </c>
      <c r="I8420">
        <f t="shared" ca="1" si="926"/>
        <v>1</v>
      </c>
      <c r="J8420" s="1" t="str">
        <f t="shared" ca="1" si="927"/>
        <v>X</v>
      </c>
    </row>
    <row r="8421" spans="3:10" x14ac:dyDescent="0.3">
      <c r="C8421">
        <v>8420</v>
      </c>
      <c r="D8421">
        <f t="shared" ca="1" si="921"/>
        <v>7.6025954221513263</v>
      </c>
      <c r="E8421">
        <f t="shared" ca="1" si="922"/>
        <v>9.5315451229317087</v>
      </c>
      <c r="F8421">
        <f t="shared" ca="1" si="923"/>
        <v>1</v>
      </c>
      <c r="G8421">
        <f t="shared" ca="1" si="924"/>
        <v>1</v>
      </c>
      <c r="H8421">
        <f t="shared" ca="1" si="925"/>
        <v>1</v>
      </c>
      <c r="I8421">
        <f t="shared" ca="1" si="926"/>
        <v>1</v>
      </c>
      <c r="J8421" s="1">
        <f t="shared" ca="1" si="927"/>
        <v>24.73673596723436</v>
      </c>
    </row>
    <row r="8422" spans="3:10" x14ac:dyDescent="0.3">
      <c r="C8422">
        <v>8421</v>
      </c>
      <c r="D8422">
        <f t="shared" ca="1" si="921"/>
        <v>20.602350963482532</v>
      </c>
      <c r="E8422">
        <f t="shared" ca="1" si="922"/>
        <v>22.25599741539402</v>
      </c>
      <c r="F8422">
        <f t="shared" ca="1" si="923"/>
        <v>0</v>
      </c>
      <c r="G8422">
        <f t="shared" ca="1" si="924"/>
        <v>0</v>
      </c>
      <c r="H8422">
        <f t="shared" ca="1" si="925"/>
        <v>1</v>
      </c>
      <c r="I8422">
        <f t="shared" ca="1" si="926"/>
        <v>1</v>
      </c>
      <c r="J8422" s="1" t="str">
        <f t="shared" ca="1" si="927"/>
        <v>X</v>
      </c>
    </row>
    <row r="8423" spans="3:10" x14ac:dyDescent="0.3">
      <c r="C8423">
        <v>8422</v>
      </c>
      <c r="D8423">
        <f t="shared" ca="1" si="921"/>
        <v>20.354482157074351</v>
      </c>
      <c r="E8423">
        <f t="shared" ca="1" si="922"/>
        <v>18.247304299758582</v>
      </c>
      <c r="F8423">
        <f t="shared" ca="1" si="923"/>
        <v>0</v>
      </c>
      <c r="G8423">
        <f t="shared" ca="1" si="924"/>
        <v>0</v>
      </c>
      <c r="H8423">
        <f t="shared" ca="1" si="925"/>
        <v>1</v>
      </c>
      <c r="I8423">
        <f t="shared" ca="1" si="926"/>
        <v>1</v>
      </c>
      <c r="J8423" s="1" t="str">
        <f t="shared" ca="1" si="927"/>
        <v>X</v>
      </c>
    </row>
    <row r="8424" spans="3:10" x14ac:dyDescent="0.3">
      <c r="C8424">
        <v>8423</v>
      </c>
      <c r="D8424">
        <f t="shared" ca="1" si="921"/>
        <v>21.477749060058617</v>
      </c>
      <c r="E8424">
        <f t="shared" ca="1" si="922"/>
        <v>15.140427902960779</v>
      </c>
      <c r="F8424">
        <f t="shared" ca="1" si="923"/>
        <v>0</v>
      </c>
      <c r="G8424">
        <f t="shared" ca="1" si="924"/>
        <v>0</v>
      </c>
      <c r="H8424">
        <f t="shared" ca="1" si="925"/>
        <v>1</v>
      </c>
      <c r="I8424">
        <f t="shared" ca="1" si="926"/>
        <v>1</v>
      </c>
      <c r="J8424" s="1" t="str">
        <f t="shared" ca="1" si="927"/>
        <v>X</v>
      </c>
    </row>
    <row r="8425" spans="3:10" x14ac:dyDescent="0.3">
      <c r="C8425">
        <v>8424</v>
      </c>
      <c r="D8425">
        <f t="shared" ca="1" si="921"/>
        <v>6.3137572737136649</v>
      </c>
      <c r="E8425">
        <f t="shared" ca="1" si="922"/>
        <v>11.44204269337154</v>
      </c>
      <c r="F8425">
        <f t="shared" ca="1" si="923"/>
        <v>1</v>
      </c>
      <c r="G8425">
        <f t="shared" ca="1" si="924"/>
        <v>1</v>
      </c>
      <c r="H8425">
        <f t="shared" ca="1" si="925"/>
        <v>1</v>
      </c>
      <c r="I8425">
        <f t="shared" ca="1" si="926"/>
        <v>1</v>
      </c>
      <c r="J8425" s="1">
        <f t="shared" ca="1" si="927"/>
        <v>24.069557240798872</v>
      </c>
    </row>
    <row r="8426" spans="3:10" x14ac:dyDescent="0.3">
      <c r="C8426">
        <v>8425</v>
      </c>
      <c r="D8426">
        <f t="shared" ca="1" si="921"/>
        <v>16.365791585640874</v>
      </c>
      <c r="E8426">
        <f t="shared" ca="1" si="922"/>
        <v>14.8306536866226</v>
      </c>
      <c r="F8426">
        <f t="shared" ca="1" si="923"/>
        <v>0</v>
      </c>
      <c r="G8426">
        <f t="shared" ca="1" si="924"/>
        <v>0</v>
      </c>
      <c r="H8426">
        <f t="shared" ca="1" si="925"/>
        <v>1</v>
      </c>
      <c r="I8426">
        <f t="shared" ca="1" si="926"/>
        <v>1</v>
      </c>
      <c r="J8426" s="1" t="str">
        <f t="shared" ca="1" si="927"/>
        <v>X</v>
      </c>
    </row>
    <row r="8427" spans="3:10" x14ac:dyDescent="0.3">
      <c r="C8427">
        <v>8426</v>
      </c>
      <c r="D8427">
        <f t="shared" ca="1" si="921"/>
        <v>27.430906736482704</v>
      </c>
      <c r="E8427">
        <f t="shared" ca="1" si="922"/>
        <v>12.610335164438865</v>
      </c>
      <c r="F8427">
        <f t="shared" ca="1" si="923"/>
        <v>0</v>
      </c>
      <c r="G8427">
        <f t="shared" ca="1" si="924"/>
        <v>0</v>
      </c>
      <c r="H8427">
        <f t="shared" ca="1" si="925"/>
        <v>1</v>
      </c>
      <c r="I8427">
        <f t="shared" ca="1" si="926"/>
        <v>1</v>
      </c>
      <c r="J8427" s="1" t="str">
        <f t="shared" ca="1" si="927"/>
        <v>X</v>
      </c>
    </row>
    <row r="8428" spans="3:10" x14ac:dyDescent="0.3">
      <c r="C8428">
        <v>8427</v>
      </c>
      <c r="D8428">
        <f t="shared" ca="1" si="921"/>
        <v>32.738632264795534</v>
      </c>
      <c r="E8428">
        <f t="shared" ca="1" si="922"/>
        <v>21.75174509949635</v>
      </c>
      <c r="F8428">
        <f t="shared" ca="1" si="923"/>
        <v>0</v>
      </c>
      <c r="G8428">
        <f t="shared" ca="1" si="924"/>
        <v>0</v>
      </c>
      <c r="H8428">
        <f t="shared" ca="1" si="925"/>
        <v>1</v>
      </c>
      <c r="I8428">
        <f t="shared" ca="1" si="926"/>
        <v>1</v>
      </c>
      <c r="J8428" s="1" t="str">
        <f t="shared" ca="1" si="927"/>
        <v>X</v>
      </c>
    </row>
    <row r="8429" spans="3:10" x14ac:dyDescent="0.3">
      <c r="C8429">
        <v>8428</v>
      </c>
      <c r="D8429">
        <f t="shared" ca="1" si="921"/>
        <v>0.98706841479443419</v>
      </c>
      <c r="E8429">
        <f t="shared" ca="1" si="922"/>
        <v>9.9103154447597959</v>
      </c>
      <c r="F8429">
        <f t="shared" ca="1" si="923"/>
        <v>1</v>
      </c>
      <c r="G8429">
        <f t="shared" ca="1" si="924"/>
        <v>1</v>
      </c>
      <c r="H8429">
        <f t="shared" ca="1" si="925"/>
        <v>1</v>
      </c>
      <c r="I8429">
        <f t="shared" ca="1" si="926"/>
        <v>1</v>
      </c>
      <c r="J8429" s="1">
        <f t="shared" ca="1" si="927"/>
        <v>11.884452274348664</v>
      </c>
    </row>
    <row r="8430" spans="3:10" x14ac:dyDescent="0.3">
      <c r="C8430">
        <v>8429</v>
      </c>
      <c r="D8430">
        <f t="shared" ca="1" si="921"/>
        <v>33.337380973887015</v>
      </c>
      <c r="E8430">
        <f t="shared" ca="1" si="922"/>
        <v>1.9550888250113918</v>
      </c>
      <c r="F8430">
        <f t="shared" ca="1" si="923"/>
        <v>0</v>
      </c>
      <c r="G8430">
        <f t="shared" ca="1" si="924"/>
        <v>1</v>
      </c>
      <c r="H8430">
        <f t="shared" ca="1" si="925"/>
        <v>1</v>
      </c>
      <c r="I8430">
        <f t="shared" ca="1" si="926"/>
        <v>1</v>
      </c>
      <c r="J8430" s="1" t="str">
        <f t="shared" ca="1" si="927"/>
        <v>X</v>
      </c>
    </row>
    <row r="8431" spans="3:10" x14ac:dyDescent="0.3">
      <c r="C8431">
        <v>8430</v>
      </c>
      <c r="D8431">
        <f t="shared" ca="1" si="921"/>
        <v>5.1997574235679567</v>
      </c>
      <c r="E8431">
        <f t="shared" ca="1" si="922"/>
        <v>22.343349253024208</v>
      </c>
      <c r="F8431">
        <f t="shared" ca="1" si="923"/>
        <v>0</v>
      </c>
      <c r="G8431">
        <f t="shared" ca="1" si="924"/>
        <v>0</v>
      </c>
      <c r="H8431">
        <f t="shared" ca="1" si="925"/>
        <v>1</v>
      </c>
      <c r="I8431">
        <f t="shared" ca="1" si="926"/>
        <v>1</v>
      </c>
      <c r="J8431" s="1" t="str">
        <f t="shared" ca="1" si="927"/>
        <v>X</v>
      </c>
    </row>
    <row r="8432" spans="3:10" x14ac:dyDescent="0.3">
      <c r="C8432">
        <v>8431</v>
      </c>
      <c r="D8432">
        <f t="shared" ca="1" si="921"/>
        <v>8.8118476391084677</v>
      </c>
      <c r="E8432">
        <f t="shared" ca="1" si="922"/>
        <v>12.997993191750901</v>
      </c>
      <c r="F8432">
        <f t="shared" ca="1" si="923"/>
        <v>1</v>
      </c>
      <c r="G8432">
        <f t="shared" ca="1" si="924"/>
        <v>1</v>
      </c>
      <c r="H8432">
        <f t="shared" ca="1" si="925"/>
        <v>1</v>
      </c>
      <c r="I8432">
        <f t="shared" ca="1" si="926"/>
        <v>1</v>
      </c>
      <c r="J8432" s="1">
        <f t="shared" ca="1" si="927"/>
        <v>30.621688469967836</v>
      </c>
    </row>
    <row r="8433" spans="3:10" x14ac:dyDescent="0.3">
      <c r="C8433">
        <v>8432</v>
      </c>
      <c r="D8433">
        <f t="shared" ca="1" si="921"/>
        <v>8.3907259316237379</v>
      </c>
      <c r="E8433">
        <f t="shared" ca="1" si="922"/>
        <v>9.5006212229006728</v>
      </c>
      <c r="F8433">
        <f t="shared" ca="1" si="923"/>
        <v>1</v>
      </c>
      <c r="G8433">
        <f t="shared" ca="1" si="924"/>
        <v>1</v>
      </c>
      <c r="H8433">
        <f t="shared" ca="1" si="925"/>
        <v>1</v>
      </c>
      <c r="I8433">
        <f t="shared" ca="1" si="926"/>
        <v>1</v>
      </c>
      <c r="J8433" s="1">
        <f t="shared" ca="1" si="927"/>
        <v>26.282073086148149</v>
      </c>
    </row>
    <row r="8434" spans="3:10" x14ac:dyDescent="0.3">
      <c r="C8434">
        <v>8433</v>
      </c>
      <c r="D8434">
        <f t="shared" ca="1" si="921"/>
        <v>22.893603639048578</v>
      </c>
      <c r="E8434">
        <f t="shared" ca="1" si="922"/>
        <v>17.007857399319736</v>
      </c>
      <c r="F8434">
        <f t="shared" ca="1" si="923"/>
        <v>0</v>
      </c>
      <c r="G8434">
        <f t="shared" ca="1" si="924"/>
        <v>0</v>
      </c>
      <c r="H8434">
        <f t="shared" ca="1" si="925"/>
        <v>1</v>
      </c>
      <c r="I8434">
        <f t="shared" ca="1" si="926"/>
        <v>1</v>
      </c>
      <c r="J8434" s="1" t="str">
        <f t="shared" ca="1" si="927"/>
        <v>X</v>
      </c>
    </row>
    <row r="8435" spans="3:10" x14ac:dyDescent="0.3">
      <c r="C8435">
        <v>8434</v>
      </c>
      <c r="D8435">
        <f t="shared" ca="1" si="921"/>
        <v>29.090431797994196</v>
      </c>
      <c r="E8435">
        <f t="shared" ca="1" si="922"/>
        <v>4.3225733125691503</v>
      </c>
      <c r="F8435">
        <f t="shared" ca="1" si="923"/>
        <v>0</v>
      </c>
      <c r="G8435">
        <f t="shared" ca="1" si="924"/>
        <v>1</v>
      </c>
      <c r="H8435">
        <f t="shared" ca="1" si="925"/>
        <v>1</v>
      </c>
      <c r="I8435">
        <f t="shared" ca="1" si="926"/>
        <v>1</v>
      </c>
      <c r="J8435" s="1" t="str">
        <f t="shared" ca="1" si="927"/>
        <v>X</v>
      </c>
    </row>
    <row r="8436" spans="3:10" x14ac:dyDescent="0.3">
      <c r="C8436">
        <v>8435</v>
      </c>
      <c r="D8436">
        <f t="shared" ca="1" si="921"/>
        <v>31.501097633748241</v>
      </c>
      <c r="E8436">
        <f t="shared" ca="1" si="922"/>
        <v>21.381257070580624</v>
      </c>
      <c r="F8436">
        <f t="shared" ca="1" si="923"/>
        <v>0</v>
      </c>
      <c r="G8436">
        <f t="shared" ca="1" si="924"/>
        <v>0</v>
      </c>
      <c r="H8436">
        <f t="shared" ca="1" si="925"/>
        <v>1</v>
      </c>
      <c r="I8436">
        <f t="shared" ca="1" si="926"/>
        <v>1</v>
      </c>
      <c r="J8436" s="1" t="str">
        <f t="shared" ca="1" si="927"/>
        <v>X</v>
      </c>
    </row>
    <row r="8437" spans="3:10" x14ac:dyDescent="0.3">
      <c r="C8437">
        <v>8436</v>
      </c>
      <c r="D8437">
        <f t="shared" ca="1" si="921"/>
        <v>0.53969547839479992</v>
      </c>
      <c r="E8437">
        <f t="shared" ca="1" si="922"/>
        <v>6.9467057451715526</v>
      </c>
      <c r="F8437">
        <f t="shared" ca="1" si="923"/>
        <v>1</v>
      </c>
      <c r="G8437">
        <f t="shared" ca="1" si="924"/>
        <v>1</v>
      </c>
      <c r="H8437">
        <f t="shared" ca="1" si="925"/>
        <v>1</v>
      </c>
      <c r="I8437">
        <f t="shared" ca="1" si="926"/>
        <v>1</v>
      </c>
      <c r="J8437" s="1">
        <f t="shared" ca="1" si="927"/>
        <v>8.0260967019611531</v>
      </c>
    </row>
    <row r="8438" spans="3:10" x14ac:dyDescent="0.3">
      <c r="C8438">
        <v>8437</v>
      </c>
      <c r="D8438">
        <f t="shared" ca="1" si="921"/>
        <v>8.894491210489722</v>
      </c>
      <c r="E8438">
        <f t="shared" ca="1" si="922"/>
        <v>11.045800777137881</v>
      </c>
      <c r="F8438">
        <f t="shared" ca="1" si="923"/>
        <v>1</v>
      </c>
      <c r="G8438">
        <f t="shared" ca="1" si="924"/>
        <v>1</v>
      </c>
      <c r="H8438">
        <f t="shared" ca="1" si="925"/>
        <v>1</v>
      </c>
      <c r="I8438">
        <f t="shared" ca="1" si="926"/>
        <v>1</v>
      </c>
      <c r="J8438" s="1">
        <f t="shared" ca="1" si="927"/>
        <v>28.834783198117325</v>
      </c>
    </row>
    <row r="8439" spans="3:10" x14ac:dyDescent="0.3">
      <c r="C8439">
        <v>8438</v>
      </c>
      <c r="D8439">
        <f t="shared" ca="1" si="921"/>
        <v>32.536328940346387</v>
      </c>
      <c r="E8439">
        <f t="shared" ca="1" si="922"/>
        <v>12.257863650393954</v>
      </c>
      <c r="F8439">
        <f t="shared" ca="1" si="923"/>
        <v>0</v>
      </c>
      <c r="G8439">
        <f t="shared" ca="1" si="924"/>
        <v>0</v>
      </c>
      <c r="H8439">
        <f t="shared" ca="1" si="925"/>
        <v>1</v>
      </c>
      <c r="I8439">
        <f t="shared" ca="1" si="926"/>
        <v>1</v>
      </c>
      <c r="J8439" s="1" t="str">
        <f t="shared" ca="1" si="927"/>
        <v>X</v>
      </c>
    </row>
    <row r="8440" spans="3:10" x14ac:dyDescent="0.3">
      <c r="C8440">
        <v>8439</v>
      </c>
      <c r="D8440">
        <f t="shared" ca="1" si="921"/>
        <v>13.089067119682237</v>
      </c>
      <c r="E8440">
        <f t="shared" ca="1" si="922"/>
        <v>21.728624311286648</v>
      </c>
      <c r="F8440">
        <f t="shared" ca="1" si="923"/>
        <v>0</v>
      </c>
      <c r="G8440">
        <f t="shared" ca="1" si="924"/>
        <v>0</v>
      </c>
      <c r="H8440">
        <f t="shared" ca="1" si="925"/>
        <v>1</v>
      </c>
      <c r="I8440">
        <f t="shared" ca="1" si="926"/>
        <v>1</v>
      </c>
      <c r="J8440" s="1" t="str">
        <f t="shared" ca="1" si="927"/>
        <v>X</v>
      </c>
    </row>
    <row r="8441" spans="3:10" x14ac:dyDescent="0.3">
      <c r="C8441">
        <v>8440</v>
      </c>
      <c r="D8441">
        <f t="shared" ca="1" si="921"/>
        <v>33.894848900947814</v>
      </c>
      <c r="E8441">
        <f t="shared" ca="1" si="922"/>
        <v>20.841687972104868</v>
      </c>
      <c r="F8441">
        <f t="shared" ca="1" si="923"/>
        <v>0</v>
      </c>
      <c r="G8441">
        <f t="shared" ca="1" si="924"/>
        <v>0</v>
      </c>
      <c r="H8441">
        <f t="shared" ca="1" si="925"/>
        <v>1</v>
      </c>
      <c r="I8441">
        <f t="shared" ca="1" si="926"/>
        <v>1</v>
      </c>
      <c r="J8441" s="1" t="str">
        <f t="shared" ca="1" si="927"/>
        <v>X</v>
      </c>
    </row>
    <row r="8442" spans="3:10" x14ac:dyDescent="0.3">
      <c r="C8442">
        <v>8441</v>
      </c>
      <c r="D8442">
        <f t="shared" ca="1" si="921"/>
        <v>24.19404059099924</v>
      </c>
      <c r="E8442">
        <f t="shared" ca="1" si="922"/>
        <v>24.32383365873163</v>
      </c>
      <c r="F8442">
        <f t="shared" ca="1" si="923"/>
        <v>0</v>
      </c>
      <c r="G8442">
        <f t="shared" ca="1" si="924"/>
        <v>0</v>
      </c>
      <c r="H8442">
        <f t="shared" ca="1" si="925"/>
        <v>1</v>
      </c>
      <c r="I8442">
        <f t="shared" ca="1" si="926"/>
        <v>1</v>
      </c>
      <c r="J8442" s="1" t="str">
        <f t="shared" ca="1" si="927"/>
        <v>X</v>
      </c>
    </row>
    <row r="8443" spans="3:10" x14ac:dyDescent="0.3">
      <c r="C8443">
        <v>8442</v>
      </c>
      <c r="D8443">
        <f t="shared" ca="1" si="921"/>
        <v>4.8472717392751479</v>
      </c>
      <c r="E8443">
        <f t="shared" ca="1" si="922"/>
        <v>19.315309112748658</v>
      </c>
      <c r="F8443">
        <f t="shared" ca="1" si="923"/>
        <v>0</v>
      </c>
      <c r="G8443">
        <f t="shared" ca="1" si="924"/>
        <v>1</v>
      </c>
      <c r="H8443">
        <f t="shared" ca="1" si="925"/>
        <v>1</v>
      </c>
      <c r="I8443">
        <f t="shared" ca="1" si="926"/>
        <v>1</v>
      </c>
      <c r="J8443" s="1" t="str">
        <f t="shared" ca="1" si="927"/>
        <v>X</v>
      </c>
    </row>
    <row r="8444" spans="3:10" x14ac:dyDescent="0.3">
      <c r="C8444">
        <v>8443</v>
      </c>
      <c r="D8444">
        <f t="shared" ca="1" si="921"/>
        <v>16.091134322854717</v>
      </c>
      <c r="E8444">
        <f t="shared" ca="1" si="922"/>
        <v>21.029954942113232</v>
      </c>
      <c r="F8444">
        <f t="shared" ca="1" si="923"/>
        <v>0</v>
      </c>
      <c r="G8444">
        <f t="shared" ca="1" si="924"/>
        <v>0</v>
      </c>
      <c r="H8444">
        <f t="shared" ca="1" si="925"/>
        <v>1</v>
      </c>
      <c r="I8444">
        <f t="shared" ca="1" si="926"/>
        <v>1</v>
      </c>
      <c r="J8444" s="1" t="str">
        <f t="shared" ca="1" si="927"/>
        <v>X</v>
      </c>
    </row>
    <row r="8445" spans="3:10" x14ac:dyDescent="0.3">
      <c r="C8445">
        <v>8444</v>
      </c>
      <c r="D8445">
        <f t="shared" ca="1" si="921"/>
        <v>3.8736905749162442</v>
      </c>
      <c r="E8445">
        <f t="shared" ca="1" si="922"/>
        <v>1.6544063797627961</v>
      </c>
      <c r="F8445">
        <f t="shared" ca="1" si="923"/>
        <v>1</v>
      </c>
      <c r="G8445">
        <f t="shared" ca="1" si="924"/>
        <v>1</v>
      </c>
      <c r="H8445">
        <f t="shared" ca="1" si="925"/>
        <v>1</v>
      </c>
      <c r="I8445">
        <f t="shared" ca="1" si="926"/>
        <v>1</v>
      </c>
      <c r="J8445" s="1">
        <f t="shared" ca="1" si="927"/>
        <v>9.4017875295952855</v>
      </c>
    </row>
    <row r="8446" spans="3:10" x14ac:dyDescent="0.3">
      <c r="C8446">
        <v>8445</v>
      </c>
      <c r="D8446">
        <f t="shared" ca="1" si="921"/>
        <v>19.946553469911301</v>
      </c>
      <c r="E8446">
        <f t="shared" ca="1" si="922"/>
        <v>2.3293586652946479</v>
      </c>
      <c r="F8446">
        <f t="shared" ca="1" si="923"/>
        <v>1</v>
      </c>
      <c r="G8446">
        <f t="shared" ca="1" si="924"/>
        <v>1</v>
      </c>
      <c r="H8446">
        <f t="shared" ca="1" si="925"/>
        <v>1</v>
      </c>
      <c r="I8446">
        <f t="shared" ca="1" si="926"/>
        <v>1</v>
      </c>
      <c r="J8446" s="1">
        <f t="shared" ca="1" si="927"/>
        <v>42.22246560511725</v>
      </c>
    </row>
    <row r="8447" spans="3:10" x14ac:dyDescent="0.3">
      <c r="C8447">
        <v>8446</v>
      </c>
      <c r="D8447">
        <f t="shared" ca="1" si="921"/>
        <v>0.80113805321448683</v>
      </c>
      <c r="E8447">
        <f t="shared" ca="1" si="922"/>
        <v>14.525146828737693</v>
      </c>
      <c r="F8447">
        <f t="shared" ca="1" si="923"/>
        <v>1</v>
      </c>
      <c r="G8447">
        <f t="shared" ca="1" si="924"/>
        <v>1</v>
      </c>
      <c r="H8447">
        <f t="shared" ca="1" si="925"/>
        <v>1</v>
      </c>
      <c r="I8447">
        <f t="shared" ca="1" si="926"/>
        <v>1</v>
      </c>
      <c r="J8447" s="1">
        <f t="shared" ca="1" si="927"/>
        <v>16.127422935166667</v>
      </c>
    </row>
    <row r="8448" spans="3:10" x14ac:dyDescent="0.3">
      <c r="C8448">
        <v>8447</v>
      </c>
      <c r="D8448">
        <f t="shared" ca="1" si="921"/>
        <v>27.363464738017228</v>
      </c>
      <c r="E8448">
        <f t="shared" ca="1" si="922"/>
        <v>11.982622720818444</v>
      </c>
      <c r="F8448">
        <f t="shared" ca="1" si="923"/>
        <v>0</v>
      </c>
      <c r="G8448">
        <f t="shared" ca="1" si="924"/>
        <v>0</v>
      </c>
      <c r="H8448">
        <f t="shared" ca="1" si="925"/>
        <v>1</v>
      </c>
      <c r="I8448">
        <f t="shared" ca="1" si="926"/>
        <v>1</v>
      </c>
      <c r="J8448" s="1" t="str">
        <f t="shared" ca="1" si="927"/>
        <v>X</v>
      </c>
    </row>
    <row r="8449" spans="3:10" x14ac:dyDescent="0.3">
      <c r="C8449">
        <v>8448</v>
      </c>
      <c r="D8449">
        <f t="shared" ca="1" si="921"/>
        <v>20.84709659140562</v>
      </c>
      <c r="E8449">
        <f t="shared" ca="1" si="922"/>
        <v>17.685340276644943</v>
      </c>
      <c r="F8449">
        <f t="shared" ca="1" si="923"/>
        <v>0</v>
      </c>
      <c r="G8449">
        <f t="shared" ca="1" si="924"/>
        <v>0</v>
      </c>
      <c r="H8449">
        <f t="shared" ca="1" si="925"/>
        <v>1</v>
      </c>
      <c r="I8449">
        <f t="shared" ca="1" si="926"/>
        <v>1</v>
      </c>
      <c r="J8449" s="1" t="str">
        <f t="shared" ca="1" si="927"/>
        <v>X</v>
      </c>
    </row>
    <row r="8450" spans="3:10" x14ac:dyDescent="0.3">
      <c r="C8450">
        <v>8449</v>
      </c>
      <c r="D8450">
        <f t="shared" ca="1" si="921"/>
        <v>5.3080229830102548</v>
      </c>
      <c r="E8450">
        <f t="shared" ca="1" si="922"/>
        <v>12.563348379505539</v>
      </c>
      <c r="F8450">
        <f t="shared" ca="1" si="923"/>
        <v>1</v>
      </c>
      <c r="G8450">
        <f t="shared" ca="1" si="924"/>
        <v>1</v>
      </c>
      <c r="H8450">
        <f t="shared" ca="1" si="925"/>
        <v>1</v>
      </c>
      <c r="I8450">
        <f t="shared" ca="1" si="926"/>
        <v>1</v>
      </c>
      <c r="J8450" s="1">
        <f t="shared" ca="1" si="927"/>
        <v>23.179394345526049</v>
      </c>
    </row>
    <row r="8451" spans="3:10" x14ac:dyDescent="0.3">
      <c r="C8451">
        <v>8450</v>
      </c>
      <c r="D8451">
        <f t="shared" ref="D8451:D8514" ca="1" si="928">RAND()*75/2</f>
        <v>3.2700153305305721</v>
      </c>
      <c r="E8451">
        <f t="shared" ref="E8451:E8514" ca="1" si="929">RAND()*25</f>
        <v>21.767920015729253</v>
      </c>
      <c r="F8451">
        <f t="shared" ca="1" si="923"/>
        <v>0</v>
      </c>
      <c r="G8451">
        <f t="shared" ca="1" si="924"/>
        <v>1</v>
      </c>
      <c r="H8451">
        <f t="shared" ca="1" si="925"/>
        <v>1</v>
      </c>
      <c r="I8451">
        <f t="shared" ca="1" si="926"/>
        <v>1</v>
      </c>
      <c r="J8451" s="1" t="str">
        <f t="shared" ca="1" si="927"/>
        <v>X</v>
      </c>
    </row>
    <row r="8452" spans="3:10" x14ac:dyDescent="0.3">
      <c r="C8452">
        <v>8451</v>
      </c>
      <c r="D8452">
        <f t="shared" ca="1" si="928"/>
        <v>10.436128818021681</v>
      </c>
      <c r="E8452">
        <f t="shared" ca="1" si="929"/>
        <v>4.5577643432080954</v>
      </c>
      <c r="F8452">
        <f t="shared" ca="1" si="923"/>
        <v>1</v>
      </c>
      <c r="G8452">
        <f t="shared" ca="1" si="924"/>
        <v>1</v>
      </c>
      <c r="H8452">
        <f t="shared" ca="1" si="925"/>
        <v>1</v>
      </c>
      <c r="I8452">
        <f t="shared" ca="1" si="926"/>
        <v>1</v>
      </c>
      <c r="J8452" s="1">
        <f t="shared" ca="1" si="927"/>
        <v>25.430021979251457</v>
      </c>
    </row>
    <row r="8453" spans="3:10" x14ac:dyDescent="0.3">
      <c r="C8453">
        <v>8452</v>
      </c>
      <c r="D8453">
        <f t="shared" ca="1" si="928"/>
        <v>8.9574989240841187</v>
      </c>
      <c r="E8453">
        <f t="shared" ca="1" si="929"/>
        <v>9.3738955441794953</v>
      </c>
      <c r="F8453">
        <f t="shared" ca="1" si="923"/>
        <v>1</v>
      </c>
      <c r="G8453">
        <f t="shared" ca="1" si="924"/>
        <v>1</v>
      </c>
      <c r="H8453">
        <f t="shared" ca="1" si="925"/>
        <v>1</v>
      </c>
      <c r="I8453">
        <f t="shared" ca="1" si="926"/>
        <v>1</v>
      </c>
      <c r="J8453" s="1">
        <f t="shared" ca="1" si="927"/>
        <v>27.288893392347731</v>
      </c>
    </row>
    <row r="8454" spans="3:10" x14ac:dyDescent="0.3">
      <c r="C8454">
        <v>8453</v>
      </c>
      <c r="D8454">
        <f t="shared" ca="1" si="928"/>
        <v>17.69679086690865</v>
      </c>
      <c r="E8454">
        <f t="shared" ca="1" si="929"/>
        <v>23.556800059190433</v>
      </c>
      <c r="F8454">
        <f t="shared" ca="1" si="923"/>
        <v>0</v>
      </c>
      <c r="G8454">
        <f t="shared" ca="1" si="924"/>
        <v>0</v>
      </c>
      <c r="H8454">
        <f t="shared" ca="1" si="925"/>
        <v>1</v>
      </c>
      <c r="I8454">
        <f t="shared" ca="1" si="926"/>
        <v>1</v>
      </c>
      <c r="J8454" s="1" t="str">
        <f t="shared" ca="1" si="927"/>
        <v>X</v>
      </c>
    </row>
    <row r="8455" spans="3:10" x14ac:dyDescent="0.3">
      <c r="C8455">
        <v>8454</v>
      </c>
      <c r="D8455">
        <f t="shared" ca="1" si="928"/>
        <v>30.18761623935324</v>
      </c>
      <c r="E8455">
        <f t="shared" ca="1" si="929"/>
        <v>17.746066372422842</v>
      </c>
      <c r="F8455">
        <f t="shared" ca="1" si="923"/>
        <v>0</v>
      </c>
      <c r="G8455">
        <f t="shared" ca="1" si="924"/>
        <v>0</v>
      </c>
      <c r="H8455">
        <f t="shared" ca="1" si="925"/>
        <v>1</v>
      </c>
      <c r="I8455">
        <f t="shared" ca="1" si="926"/>
        <v>1</v>
      </c>
      <c r="J8455" s="1" t="str">
        <f t="shared" ca="1" si="927"/>
        <v>X</v>
      </c>
    </row>
    <row r="8456" spans="3:10" x14ac:dyDescent="0.3">
      <c r="C8456">
        <v>8455</v>
      </c>
      <c r="D8456">
        <f t="shared" ca="1" si="928"/>
        <v>30.758098933692768</v>
      </c>
      <c r="E8456">
        <f t="shared" ca="1" si="929"/>
        <v>22.689022169241692</v>
      </c>
      <c r="F8456">
        <f t="shared" ca="1" si="923"/>
        <v>0</v>
      </c>
      <c r="G8456">
        <f t="shared" ca="1" si="924"/>
        <v>0</v>
      </c>
      <c r="H8456">
        <f t="shared" ca="1" si="925"/>
        <v>1</v>
      </c>
      <c r="I8456">
        <f t="shared" ca="1" si="926"/>
        <v>1</v>
      </c>
      <c r="J8456" s="1" t="str">
        <f t="shared" ca="1" si="927"/>
        <v>X</v>
      </c>
    </row>
    <row r="8457" spans="3:10" x14ac:dyDescent="0.3">
      <c r="C8457">
        <v>8456</v>
      </c>
      <c r="D8457">
        <f t="shared" ca="1" si="928"/>
        <v>26.691802986437619</v>
      </c>
      <c r="E8457">
        <f t="shared" ca="1" si="929"/>
        <v>17.615263849320552</v>
      </c>
      <c r="F8457">
        <f t="shared" ca="1" si="923"/>
        <v>0</v>
      </c>
      <c r="G8457">
        <f t="shared" ca="1" si="924"/>
        <v>0</v>
      </c>
      <c r="H8457">
        <f t="shared" ca="1" si="925"/>
        <v>1</v>
      </c>
      <c r="I8457">
        <f t="shared" ca="1" si="926"/>
        <v>1</v>
      </c>
      <c r="J8457" s="1" t="str">
        <f t="shared" ca="1" si="927"/>
        <v>X</v>
      </c>
    </row>
    <row r="8458" spans="3:10" x14ac:dyDescent="0.3">
      <c r="C8458">
        <v>8457</v>
      </c>
      <c r="D8458">
        <f t="shared" ca="1" si="928"/>
        <v>27.711635815229574</v>
      </c>
      <c r="E8458">
        <f t="shared" ca="1" si="929"/>
        <v>5.211530361899289</v>
      </c>
      <c r="F8458">
        <f t="shared" ca="1" si="923"/>
        <v>0</v>
      </c>
      <c r="G8458">
        <f t="shared" ca="1" si="924"/>
        <v>1</v>
      </c>
      <c r="H8458">
        <f t="shared" ca="1" si="925"/>
        <v>1</v>
      </c>
      <c r="I8458">
        <f t="shared" ca="1" si="926"/>
        <v>1</v>
      </c>
      <c r="J8458" s="1" t="str">
        <f t="shared" ca="1" si="927"/>
        <v>X</v>
      </c>
    </row>
    <row r="8459" spans="3:10" x14ac:dyDescent="0.3">
      <c r="C8459">
        <v>8458</v>
      </c>
      <c r="D8459">
        <f t="shared" ca="1" si="928"/>
        <v>17.893748680580686</v>
      </c>
      <c r="E8459">
        <f t="shared" ca="1" si="929"/>
        <v>9.8030943900262457E-3</v>
      </c>
      <c r="F8459">
        <f t="shared" ca="1" si="923"/>
        <v>1</v>
      </c>
      <c r="G8459">
        <f t="shared" ca="1" si="924"/>
        <v>1</v>
      </c>
      <c r="H8459">
        <f t="shared" ca="1" si="925"/>
        <v>1</v>
      </c>
      <c r="I8459">
        <f t="shared" ca="1" si="926"/>
        <v>1</v>
      </c>
      <c r="J8459" s="1">
        <f t="shared" ca="1" si="927"/>
        <v>35.797300455551394</v>
      </c>
    </row>
    <row r="8460" spans="3:10" x14ac:dyDescent="0.3">
      <c r="C8460">
        <v>8459</v>
      </c>
      <c r="D8460">
        <f t="shared" ca="1" si="928"/>
        <v>37.065810719207171</v>
      </c>
      <c r="E8460">
        <f t="shared" ca="1" si="929"/>
        <v>21.166841386390708</v>
      </c>
      <c r="F8460">
        <f t="shared" ca="1" si="923"/>
        <v>0</v>
      </c>
      <c r="G8460">
        <f t="shared" ca="1" si="924"/>
        <v>0</v>
      </c>
      <c r="H8460">
        <f t="shared" ca="1" si="925"/>
        <v>1</v>
      </c>
      <c r="I8460">
        <f t="shared" ca="1" si="926"/>
        <v>1</v>
      </c>
      <c r="J8460" s="1" t="str">
        <f t="shared" ca="1" si="927"/>
        <v>X</v>
      </c>
    </row>
    <row r="8461" spans="3:10" x14ac:dyDescent="0.3">
      <c r="C8461">
        <v>8460</v>
      </c>
      <c r="D8461">
        <f t="shared" ca="1" si="928"/>
        <v>9.9052572265972803</v>
      </c>
      <c r="E8461">
        <f t="shared" ca="1" si="929"/>
        <v>1.3499014169966266</v>
      </c>
      <c r="F8461">
        <f t="shared" ca="1" si="923"/>
        <v>1</v>
      </c>
      <c r="G8461">
        <f t="shared" ca="1" si="924"/>
        <v>1</v>
      </c>
      <c r="H8461">
        <f t="shared" ca="1" si="925"/>
        <v>1</v>
      </c>
      <c r="I8461">
        <f t="shared" ca="1" si="926"/>
        <v>1</v>
      </c>
      <c r="J8461" s="1">
        <f t="shared" ca="1" si="927"/>
        <v>21.160415870191187</v>
      </c>
    </row>
    <row r="8462" spans="3:10" x14ac:dyDescent="0.3">
      <c r="C8462">
        <v>8461</v>
      </c>
      <c r="D8462">
        <f t="shared" ca="1" si="928"/>
        <v>22.613684254646568</v>
      </c>
      <c r="E8462">
        <f t="shared" ca="1" si="929"/>
        <v>18.250734117595112</v>
      </c>
      <c r="F8462">
        <f t="shared" ca="1" si="923"/>
        <v>0</v>
      </c>
      <c r="G8462">
        <f t="shared" ca="1" si="924"/>
        <v>0</v>
      </c>
      <c r="H8462">
        <f t="shared" ca="1" si="925"/>
        <v>1</v>
      </c>
      <c r="I8462">
        <f t="shared" ca="1" si="926"/>
        <v>1</v>
      </c>
      <c r="J8462" s="1" t="str">
        <f t="shared" ca="1" si="927"/>
        <v>X</v>
      </c>
    </row>
    <row r="8463" spans="3:10" x14ac:dyDescent="0.3">
      <c r="C8463">
        <v>8462</v>
      </c>
      <c r="D8463">
        <f t="shared" ca="1" si="928"/>
        <v>27.685725856361145</v>
      </c>
      <c r="E8463">
        <f t="shared" ca="1" si="929"/>
        <v>11.013474124597106</v>
      </c>
      <c r="F8463">
        <f t="shared" ca="1" si="923"/>
        <v>0</v>
      </c>
      <c r="G8463">
        <f t="shared" ca="1" si="924"/>
        <v>0</v>
      </c>
      <c r="H8463">
        <f t="shared" ca="1" si="925"/>
        <v>1</v>
      </c>
      <c r="I8463">
        <f t="shared" ca="1" si="926"/>
        <v>1</v>
      </c>
      <c r="J8463" s="1" t="str">
        <f t="shared" ca="1" si="927"/>
        <v>X</v>
      </c>
    </row>
    <row r="8464" spans="3:10" x14ac:dyDescent="0.3">
      <c r="C8464">
        <v>8463</v>
      </c>
      <c r="D8464">
        <f t="shared" ca="1" si="928"/>
        <v>24.35926101188171</v>
      </c>
      <c r="E8464">
        <f t="shared" ca="1" si="929"/>
        <v>0.30886894348711169</v>
      </c>
      <c r="F8464">
        <f t="shared" ca="1" si="923"/>
        <v>1</v>
      </c>
      <c r="G8464">
        <f t="shared" ca="1" si="924"/>
        <v>1</v>
      </c>
      <c r="H8464">
        <f t="shared" ca="1" si="925"/>
        <v>1</v>
      </c>
      <c r="I8464">
        <f t="shared" ca="1" si="926"/>
        <v>1</v>
      </c>
      <c r="J8464" s="1">
        <f t="shared" ca="1" si="927"/>
        <v>49.027390967250533</v>
      </c>
    </row>
    <row r="8465" spans="3:10" x14ac:dyDescent="0.3">
      <c r="C8465">
        <v>8464</v>
      </c>
      <c r="D8465">
        <f t="shared" ca="1" si="928"/>
        <v>31.001041435162136</v>
      </c>
      <c r="E8465">
        <f t="shared" ca="1" si="929"/>
        <v>21.082052120126264</v>
      </c>
      <c r="F8465">
        <f t="shared" ca="1" si="923"/>
        <v>0</v>
      </c>
      <c r="G8465">
        <f t="shared" ca="1" si="924"/>
        <v>0</v>
      </c>
      <c r="H8465">
        <f t="shared" ca="1" si="925"/>
        <v>1</v>
      </c>
      <c r="I8465">
        <f t="shared" ca="1" si="926"/>
        <v>1</v>
      </c>
      <c r="J8465" s="1" t="str">
        <f t="shared" ca="1" si="927"/>
        <v>X</v>
      </c>
    </row>
    <row r="8466" spans="3:10" x14ac:dyDescent="0.3">
      <c r="C8466">
        <v>8465</v>
      </c>
      <c r="D8466">
        <f t="shared" ca="1" si="928"/>
        <v>19.154657906318853</v>
      </c>
      <c r="E8466">
        <f t="shared" ca="1" si="929"/>
        <v>12.081555323394088</v>
      </c>
      <c r="F8466">
        <f t="shared" ca="1" si="923"/>
        <v>0</v>
      </c>
      <c r="G8466">
        <f t="shared" ca="1" si="924"/>
        <v>1</v>
      </c>
      <c r="H8466">
        <f t="shared" ca="1" si="925"/>
        <v>1</v>
      </c>
      <c r="I8466">
        <f t="shared" ca="1" si="926"/>
        <v>1</v>
      </c>
      <c r="J8466" s="1" t="str">
        <f t="shared" ca="1" si="927"/>
        <v>X</v>
      </c>
    </row>
    <row r="8467" spans="3:10" x14ac:dyDescent="0.3">
      <c r="C8467">
        <v>8466</v>
      </c>
      <c r="D8467">
        <f t="shared" ca="1" si="928"/>
        <v>23.005693662052089</v>
      </c>
      <c r="E8467">
        <f t="shared" ca="1" si="929"/>
        <v>17.989077055620807</v>
      </c>
      <c r="F8467">
        <f t="shared" ca="1" si="923"/>
        <v>0</v>
      </c>
      <c r="G8467">
        <f t="shared" ca="1" si="924"/>
        <v>0</v>
      </c>
      <c r="H8467">
        <f t="shared" ca="1" si="925"/>
        <v>1</v>
      </c>
      <c r="I8467">
        <f t="shared" ca="1" si="926"/>
        <v>1</v>
      </c>
      <c r="J8467" s="1" t="str">
        <f t="shared" ca="1" si="927"/>
        <v>X</v>
      </c>
    </row>
    <row r="8468" spans="3:10" x14ac:dyDescent="0.3">
      <c r="C8468">
        <v>8467</v>
      </c>
      <c r="D8468">
        <f t="shared" ca="1" si="928"/>
        <v>21.202849661512346</v>
      </c>
      <c r="E8468">
        <f t="shared" ca="1" si="929"/>
        <v>4.7692764351231016</v>
      </c>
      <c r="F8468">
        <f t="shared" ca="1" si="923"/>
        <v>1</v>
      </c>
      <c r="G8468">
        <f t="shared" ca="1" si="924"/>
        <v>1</v>
      </c>
      <c r="H8468">
        <f t="shared" ca="1" si="925"/>
        <v>1</v>
      </c>
      <c r="I8468">
        <f t="shared" ca="1" si="926"/>
        <v>1</v>
      </c>
      <c r="J8468" s="1">
        <f t="shared" ca="1" si="927"/>
        <v>47.174975758147795</v>
      </c>
    </row>
    <row r="8469" spans="3:10" x14ac:dyDescent="0.3">
      <c r="C8469">
        <v>8468</v>
      </c>
      <c r="D8469">
        <f t="shared" ca="1" si="928"/>
        <v>11.302144854669985</v>
      </c>
      <c r="E8469">
        <f t="shared" ca="1" si="929"/>
        <v>16.501974081227221</v>
      </c>
      <c r="F8469">
        <f t="shared" ca="1" si="923"/>
        <v>0</v>
      </c>
      <c r="G8469">
        <f t="shared" ca="1" si="924"/>
        <v>1</v>
      </c>
      <c r="H8469">
        <f t="shared" ca="1" si="925"/>
        <v>1</v>
      </c>
      <c r="I8469">
        <f t="shared" ca="1" si="926"/>
        <v>1</v>
      </c>
      <c r="J8469" s="1" t="str">
        <f t="shared" ca="1" si="927"/>
        <v>X</v>
      </c>
    </row>
    <row r="8470" spans="3:10" x14ac:dyDescent="0.3">
      <c r="C8470">
        <v>8469</v>
      </c>
      <c r="D8470">
        <f t="shared" ca="1" si="928"/>
        <v>12.240783993855221</v>
      </c>
      <c r="E8470">
        <f t="shared" ca="1" si="929"/>
        <v>13.290127838053767</v>
      </c>
      <c r="F8470">
        <f t="shared" ref="F8470:F8533" ca="1" si="930">IF(3*D8470+5*E8470&lt;=100,1,0)</f>
        <v>0</v>
      </c>
      <c r="G8470">
        <f t="shared" ref="G8470:G8533" ca="1" si="931">IF(2*D8470+3*E8470&lt;=75,1,0)</f>
        <v>1</v>
      </c>
      <c r="H8470">
        <f t="shared" ref="H8470:H8533" ca="1" si="932">IF(D8470&gt;=0,1,0)</f>
        <v>1</v>
      </c>
      <c r="I8470">
        <f t="shared" ref="I8470:I8533" ca="1" si="933">IF(E8470&gt;=0,1,0)</f>
        <v>1</v>
      </c>
      <c r="J8470" s="1" t="str">
        <f t="shared" ref="J8470:J8533" ca="1" si="934">IF(F8470*G8470*H8470*I8470=1,2*D8470+E8470,"X")</f>
        <v>X</v>
      </c>
    </row>
    <row r="8471" spans="3:10" x14ac:dyDescent="0.3">
      <c r="C8471">
        <v>8470</v>
      </c>
      <c r="D8471">
        <f t="shared" ca="1" si="928"/>
        <v>22.058020161767207</v>
      </c>
      <c r="E8471">
        <f t="shared" ca="1" si="929"/>
        <v>5.2504394702333093</v>
      </c>
      <c r="F8471">
        <f t="shared" ca="1" si="930"/>
        <v>1</v>
      </c>
      <c r="G8471">
        <f t="shared" ca="1" si="931"/>
        <v>1</v>
      </c>
      <c r="H8471">
        <f t="shared" ca="1" si="932"/>
        <v>1</v>
      </c>
      <c r="I8471">
        <f t="shared" ca="1" si="933"/>
        <v>1</v>
      </c>
      <c r="J8471" s="1">
        <f t="shared" ca="1" si="934"/>
        <v>49.366479793767724</v>
      </c>
    </row>
    <row r="8472" spans="3:10" x14ac:dyDescent="0.3">
      <c r="C8472">
        <v>8471</v>
      </c>
      <c r="D8472">
        <f t="shared" ca="1" si="928"/>
        <v>6.4591253799482757</v>
      </c>
      <c r="E8472">
        <f t="shared" ca="1" si="929"/>
        <v>6.172447513943796</v>
      </c>
      <c r="F8472">
        <f t="shared" ca="1" si="930"/>
        <v>1</v>
      </c>
      <c r="G8472">
        <f t="shared" ca="1" si="931"/>
        <v>1</v>
      </c>
      <c r="H8472">
        <f t="shared" ca="1" si="932"/>
        <v>1</v>
      </c>
      <c r="I8472">
        <f t="shared" ca="1" si="933"/>
        <v>1</v>
      </c>
      <c r="J8472" s="1">
        <f t="shared" ca="1" si="934"/>
        <v>19.090698273840346</v>
      </c>
    </row>
    <row r="8473" spans="3:10" x14ac:dyDescent="0.3">
      <c r="C8473">
        <v>8472</v>
      </c>
      <c r="D8473">
        <f t="shared" ca="1" si="928"/>
        <v>34.847882966141135</v>
      </c>
      <c r="E8473">
        <f t="shared" ca="1" si="929"/>
        <v>22.2345629490876</v>
      </c>
      <c r="F8473">
        <f t="shared" ca="1" si="930"/>
        <v>0</v>
      </c>
      <c r="G8473">
        <f t="shared" ca="1" si="931"/>
        <v>0</v>
      </c>
      <c r="H8473">
        <f t="shared" ca="1" si="932"/>
        <v>1</v>
      </c>
      <c r="I8473">
        <f t="shared" ca="1" si="933"/>
        <v>1</v>
      </c>
      <c r="J8473" s="1" t="str">
        <f t="shared" ca="1" si="934"/>
        <v>X</v>
      </c>
    </row>
    <row r="8474" spans="3:10" x14ac:dyDescent="0.3">
      <c r="C8474">
        <v>8473</v>
      </c>
      <c r="D8474">
        <f t="shared" ca="1" si="928"/>
        <v>4.4206642507080964</v>
      </c>
      <c r="E8474">
        <f t="shared" ca="1" si="929"/>
        <v>8.6033601190079558</v>
      </c>
      <c r="F8474">
        <f t="shared" ca="1" si="930"/>
        <v>1</v>
      </c>
      <c r="G8474">
        <f t="shared" ca="1" si="931"/>
        <v>1</v>
      </c>
      <c r="H8474">
        <f t="shared" ca="1" si="932"/>
        <v>1</v>
      </c>
      <c r="I8474">
        <f t="shared" ca="1" si="933"/>
        <v>1</v>
      </c>
      <c r="J8474" s="1">
        <f t="shared" ca="1" si="934"/>
        <v>17.444688620424149</v>
      </c>
    </row>
    <row r="8475" spans="3:10" x14ac:dyDescent="0.3">
      <c r="C8475">
        <v>8474</v>
      </c>
      <c r="D8475">
        <f t="shared" ca="1" si="928"/>
        <v>11.317771037423682</v>
      </c>
      <c r="E8475">
        <f t="shared" ca="1" si="929"/>
        <v>11.291075027072139</v>
      </c>
      <c r="F8475">
        <f t="shared" ca="1" si="930"/>
        <v>1</v>
      </c>
      <c r="G8475">
        <f t="shared" ca="1" si="931"/>
        <v>1</v>
      </c>
      <c r="H8475">
        <f t="shared" ca="1" si="932"/>
        <v>1</v>
      </c>
      <c r="I8475">
        <f t="shared" ca="1" si="933"/>
        <v>1</v>
      </c>
      <c r="J8475" s="1">
        <f t="shared" ca="1" si="934"/>
        <v>33.926617101919504</v>
      </c>
    </row>
    <row r="8476" spans="3:10" x14ac:dyDescent="0.3">
      <c r="C8476">
        <v>8475</v>
      </c>
      <c r="D8476">
        <f t="shared" ca="1" si="928"/>
        <v>12.610651496293494</v>
      </c>
      <c r="E8476">
        <f t="shared" ca="1" si="929"/>
        <v>20.661396108950395</v>
      </c>
      <c r="F8476">
        <f t="shared" ca="1" si="930"/>
        <v>0</v>
      </c>
      <c r="G8476">
        <f t="shared" ca="1" si="931"/>
        <v>0</v>
      </c>
      <c r="H8476">
        <f t="shared" ca="1" si="932"/>
        <v>1</v>
      </c>
      <c r="I8476">
        <f t="shared" ca="1" si="933"/>
        <v>1</v>
      </c>
      <c r="J8476" s="1" t="str">
        <f t="shared" ca="1" si="934"/>
        <v>X</v>
      </c>
    </row>
    <row r="8477" spans="3:10" x14ac:dyDescent="0.3">
      <c r="C8477">
        <v>8476</v>
      </c>
      <c r="D8477">
        <f t="shared" ca="1" si="928"/>
        <v>10.157758964403952</v>
      </c>
      <c r="E8477">
        <f t="shared" ca="1" si="929"/>
        <v>21.380204420927196</v>
      </c>
      <c r="F8477">
        <f t="shared" ca="1" si="930"/>
        <v>0</v>
      </c>
      <c r="G8477">
        <f t="shared" ca="1" si="931"/>
        <v>0</v>
      </c>
      <c r="H8477">
        <f t="shared" ca="1" si="932"/>
        <v>1</v>
      </c>
      <c r="I8477">
        <f t="shared" ca="1" si="933"/>
        <v>1</v>
      </c>
      <c r="J8477" s="1" t="str">
        <f t="shared" ca="1" si="934"/>
        <v>X</v>
      </c>
    </row>
    <row r="8478" spans="3:10" x14ac:dyDescent="0.3">
      <c r="C8478">
        <v>8477</v>
      </c>
      <c r="D8478">
        <f t="shared" ca="1" si="928"/>
        <v>8.6669975297224671</v>
      </c>
      <c r="E8478">
        <f t="shared" ca="1" si="929"/>
        <v>5.3408426060406047</v>
      </c>
      <c r="F8478">
        <f t="shared" ca="1" si="930"/>
        <v>1</v>
      </c>
      <c r="G8478">
        <f t="shared" ca="1" si="931"/>
        <v>1</v>
      </c>
      <c r="H8478">
        <f t="shared" ca="1" si="932"/>
        <v>1</v>
      </c>
      <c r="I8478">
        <f t="shared" ca="1" si="933"/>
        <v>1</v>
      </c>
      <c r="J8478" s="1">
        <f t="shared" ca="1" si="934"/>
        <v>22.674837665485541</v>
      </c>
    </row>
    <row r="8479" spans="3:10" x14ac:dyDescent="0.3">
      <c r="C8479">
        <v>8478</v>
      </c>
      <c r="D8479">
        <f t="shared" ca="1" si="928"/>
        <v>6.0103917219188601</v>
      </c>
      <c r="E8479">
        <f t="shared" ca="1" si="929"/>
        <v>16.753449149595045</v>
      </c>
      <c r="F8479">
        <f t="shared" ca="1" si="930"/>
        <v>0</v>
      </c>
      <c r="G8479">
        <f t="shared" ca="1" si="931"/>
        <v>1</v>
      </c>
      <c r="H8479">
        <f t="shared" ca="1" si="932"/>
        <v>1</v>
      </c>
      <c r="I8479">
        <f t="shared" ca="1" si="933"/>
        <v>1</v>
      </c>
      <c r="J8479" s="1" t="str">
        <f t="shared" ca="1" si="934"/>
        <v>X</v>
      </c>
    </row>
    <row r="8480" spans="3:10" x14ac:dyDescent="0.3">
      <c r="C8480">
        <v>8479</v>
      </c>
      <c r="D8480">
        <f t="shared" ca="1" si="928"/>
        <v>11.336898996358597</v>
      </c>
      <c r="E8480">
        <f t="shared" ca="1" si="929"/>
        <v>4.3372037248706254</v>
      </c>
      <c r="F8480">
        <f t="shared" ca="1" si="930"/>
        <v>1</v>
      </c>
      <c r="G8480">
        <f t="shared" ca="1" si="931"/>
        <v>1</v>
      </c>
      <c r="H8480">
        <f t="shared" ca="1" si="932"/>
        <v>1</v>
      </c>
      <c r="I8480">
        <f t="shared" ca="1" si="933"/>
        <v>1</v>
      </c>
      <c r="J8480" s="1">
        <f t="shared" ca="1" si="934"/>
        <v>27.011001717587821</v>
      </c>
    </row>
    <row r="8481" spans="3:10" x14ac:dyDescent="0.3">
      <c r="C8481">
        <v>8480</v>
      </c>
      <c r="D8481">
        <f t="shared" ca="1" si="928"/>
        <v>6.3202656511525328</v>
      </c>
      <c r="E8481">
        <f t="shared" ca="1" si="929"/>
        <v>22.589908510128069</v>
      </c>
      <c r="F8481">
        <f t="shared" ca="1" si="930"/>
        <v>0</v>
      </c>
      <c r="G8481">
        <f t="shared" ca="1" si="931"/>
        <v>0</v>
      </c>
      <c r="H8481">
        <f t="shared" ca="1" si="932"/>
        <v>1</v>
      </c>
      <c r="I8481">
        <f t="shared" ca="1" si="933"/>
        <v>1</v>
      </c>
      <c r="J8481" s="1" t="str">
        <f t="shared" ca="1" si="934"/>
        <v>X</v>
      </c>
    </row>
    <row r="8482" spans="3:10" x14ac:dyDescent="0.3">
      <c r="C8482">
        <v>8481</v>
      </c>
      <c r="D8482">
        <f t="shared" ca="1" si="928"/>
        <v>29.741598291592044</v>
      </c>
      <c r="E8482">
        <f t="shared" ca="1" si="929"/>
        <v>10.030210061860728</v>
      </c>
      <c r="F8482">
        <f t="shared" ca="1" si="930"/>
        <v>0</v>
      </c>
      <c r="G8482">
        <f t="shared" ca="1" si="931"/>
        <v>0</v>
      </c>
      <c r="H8482">
        <f t="shared" ca="1" si="932"/>
        <v>1</v>
      </c>
      <c r="I8482">
        <f t="shared" ca="1" si="933"/>
        <v>1</v>
      </c>
      <c r="J8482" s="1" t="str">
        <f t="shared" ca="1" si="934"/>
        <v>X</v>
      </c>
    </row>
    <row r="8483" spans="3:10" x14ac:dyDescent="0.3">
      <c r="C8483">
        <v>8482</v>
      </c>
      <c r="D8483">
        <f t="shared" ca="1" si="928"/>
        <v>9.8267838138594819</v>
      </c>
      <c r="E8483">
        <f t="shared" ca="1" si="929"/>
        <v>13.885447440623702</v>
      </c>
      <c r="F8483">
        <f t="shared" ca="1" si="930"/>
        <v>1</v>
      </c>
      <c r="G8483">
        <f t="shared" ca="1" si="931"/>
        <v>1</v>
      </c>
      <c r="H8483">
        <f t="shared" ca="1" si="932"/>
        <v>1</v>
      </c>
      <c r="I8483">
        <f t="shared" ca="1" si="933"/>
        <v>1</v>
      </c>
      <c r="J8483" s="1">
        <f t="shared" ca="1" si="934"/>
        <v>33.539015068342664</v>
      </c>
    </row>
    <row r="8484" spans="3:10" x14ac:dyDescent="0.3">
      <c r="C8484">
        <v>8483</v>
      </c>
      <c r="D8484">
        <f t="shared" ca="1" si="928"/>
        <v>21.903805622362789</v>
      </c>
      <c r="E8484">
        <f t="shared" ca="1" si="929"/>
        <v>4.9452185087211218</v>
      </c>
      <c r="F8484">
        <f t="shared" ca="1" si="930"/>
        <v>1</v>
      </c>
      <c r="G8484">
        <f t="shared" ca="1" si="931"/>
        <v>1</v>
      </c>
      <c r="H8484">
        <f t="shared" ca="1" si="932"/>
        <v>1</v>
      </c>
      <c r="I8484">
        <f t="shared" ca="1" si="933"/>
        <v>1</v>
      </c>
      <c r="J8484" s="1">
        <f t="shared" ca="1" si="934"/>
        <v>48.752829753446697</v>
      </c>
    </row>
    <row r="8485" spans="3:10" x14ac:dyDescent="0.3">
      <c r="C8485">
        <v>8484</v>
      </c>
      <c r="D8485">
        <f t="shared" ca="1" si="928"/>
        <v>20.991320225863955</v>
      </c>
      <c r="E8485">
        <f t="shared" ca="1" si="929"/>
        <v>2.2145917470695888</v>
      </c>
      <c r="F8485">
        <f t="shared" ca="1" si="930"/>
        <v>1</v>
      </c>
      <c r="G8485">
        <f t="shared" ca="1" si="931"/>
        <v>1</v>
      </c>
      <c r="H8485">
        <f t="shared" ca="1" si="932"/>
        <v>1</v>
      </c>
      <c r="I8485">
        <f t="shared" ca="1" si="933"/>
        <v>1</v>
      </c>
      <c r="J8485" s="1">
        <f t="shared" ca="1" si="934"/>
        <v>44.197232198797501</v>
      </c>
    </row>
    <row r="8486" spans="3:10" x14ac:dyDescent="0.3">
      <c r="C8486">
        <v>8485</v>
      </c>
      <c r="D8486">
        <f t="shared" ca="1" si="928"/>
        <v>7.5978578421139362</v>
      </c>
      <c r="E8486">
        <f t="shared" ca="1" si="929"/>
        <v>20.255798493826646</v>
      </c>
      <c r="F8486">
        <f t="shared" ca="1" si="930"/>
        <v>0</v>
      </c>
      <c r="G8486">
        <f t="shared" ca="1" si="931"/>
        <v>0</v>
      </c>
      <c r="H8486">
        <f t="shared" ca="1" si="932"/>
        <v>1</v>
      </c>
      <c r="I8486">
        <f t="shared" ca="1" si="933"/>
        <v>1</v>
      </c>
      <c r="J8486" s="1" t="str">
        <f t="shared" ca="1" si="934"/>
        <v>X</v>
      </c>
    </row>
    <row r="8487" spans="3:10" x14ac:dyDescent="0.3">
      <c r="C8487">
        <v>8486</v>
      </c>
      <c r="D8487">
        <f t="shared" ca="1" si="928"/>
        <v>16.589685448477464</v>
      </c>
      <c r="E8487">
        <f t="shared" ca="1" si="929"/>
        <v>16.963537022222294</v>
      </c>
      <c r="F8487">
        <f t="shared" ca="1" si="930"/>
        <v>0</v>
      </c>
      <c r="G8487">
        <f t="shared" ca="1" si="931"/>
        <v>0</v>
      </c>
      <c r="H8487">
        <f t="shared" ca="1" si="932"/>
        <v>1</v>
      </c>
      <c r="I8487">
        <f t="shared" ca="1" si="933"/>
        <v>1</v>
      </c>
      <c r="J8487" s="1" t="str">
        <f t="shared" ca="1" si="934"/>
        <v>X</v>
      </c>
    </row>
    <row r="8488" spans="3:10" x14ac:dyDescent="0.3">
      <c r="C8488">
        <v>8487</v>
      </c>
      <c r="D8488">
        <f t="shared" ca="1" si="928"/>
        <v>28.698999554968967</v>
      </c>
      <c r="E8488">
        <f t="shared" ca="1" si="929"/>
        <v>8.1198877491472317</v>
      </c>
      <c r="F8488">
        <f t="shared" ca="1" si="930"/>
        <v>0</v>
      </c>
      <c r="G8488">
        <f t="shared" ca="1" si="931"/>
        <v>0</v>
      </c>
      <c r="H8488">
        <f t="shared" ca="1" si="932"/>
        <v>1</v>
      </c>
      <c r="I8488">
        <f t="shared" ca="1" si="933"/>
        <v>1</v>
      </c>
      <c r="J8488" s="1" t="str">
        <f t="shared" ca="1" si="934"/>
        <v>X</v>
      </c>
    </row>
    <row r="8489" spans="3:10" x14ac:dyDescent="0.3">
      <c r="C8489">
        <v>8488</v>
      </c>
      <c r="D8489">
        <f t="shared" ca="1" si="928"/>
        <v>28.510419790846992</v>
      </c>
      <c r="E8489">
        <f t="shared" ca="1" si="929"/>
        <v>8.7907399045588228</v>
      </c>
      <c r="F8489">
        <f t="shared" ca="1" si="930"/>
        <v>0</v>
      </c>
      <c r="G8489">
        <f t="shared" ca="1" si="931"/>
        <v>0</v>
      </c>
      <c r="H8489">
        <f t="shared" ca="1" si="932"/>
        <v>1</v>
      </c>
      <c r="I8489">
        <f t="shared" ca="1" si="933"/>
        <v>1</v>
      </c>
      <c r="J8489" s="1" t="str">
        <f t="shared" ca="1" si="934"/>
        <v>X</v>
      </c>
    </row>
    <row r="8490" spans="3:10" x14ac:dyDescent="0.3">
      <c r="C8490">
        <v>8489</v>
      </c>
      <c r="D8490">
        <f t="shared" ca="1" si="928"/>
        <v>31.584452155884662</v>
      </c>
      <c r="E8490">
        <f t="shared" ca="1" si="929"/>
        <v>19.657806862933366</v>
      </c>
      <c r="F8490">
        <f t="shared" ca="1" si="930"/>
        <v>0</v>
      </c>
      <c r="G8490">
        <f t="shared" ca="1" si="931"/>
        <v>0</v>
      </c>
      <c r="H8490">
        <f t="shared" ca="1" si="932"/>
        <v>1</v>
      </c>
      <c r="I8490">
        <f t="shared" ca="1" si="933"/>
        <v>1</v>
      </c>
      <c r="J8490" s="1" t="str">
        <f t="shared" ca="1" si="934"/>
        <v>X</v>
      </c>
    </row>
    <row r="8491" spans="3:10" x14ac:dyDescent="0.3">
      <c r="C8491">
        <v>8490</v>
      </c>
      <c r="D8491">
        <f t="shared" ca="1" si="928"/>
        <v>21.970543105411473</v>
      </c>
      <c r="E8491">
        <f t="shared" ca="1" si="929"/>
        <v>16.137907883289792</v>
      </c>
      <c r="F8491">
        <f t="shared" ca="1" si="930"/>
        <v>0</v>
      </c>
      <c r="G8491">
        <f t="shared" ca="1" si="931"/>
        <v>0</v>
      </c>
      <c r="H8491">
        <f t="shared" ca="1" si="932"/>
        <v>1</v>
      </c>
      <c r="I8491">
        <f t="shared" ca="1" si="933"/>
        <v>1</v>
      </c>
      <c r="J8491" s="1" t="str">
        <f t="shared" ca="1" si="934"/>
        <v>X</v>
      </c>
    </row>
    <row r="8492" spans="3:10" x14ac:dyDescent="0.3">
      <c r="C8492">
        <v>8491</v>
      </c>
      <c r="D8492">
        <f t="shared" ca="1" si="928"/>
        <v>19.055488921606585</v>
      </c>
      <c r="E8492">
        <f t="shared" ca="1" si="929"/>
        <v>15.663736900845041</v>
      </c>
      <c r="F8492">
        <f t="shared" ca="1" si="930"/>
        <v>0</v>
      </c>
      <c r="G8492">
        <f t="shared" ca="1" si="931"/>
        <v>0</v>
      </c>
      <c r="H8492">
        <f t="shared" ca="1" si="932"/>
        <v>1</v>
      </c>
      <c r="I8492">
        <f t="shared" ca="1" si="933"/>
        <v>1</v>
      </c>
      <c r="J8492" s="1" t="str">
        <f t="shared" ca="1" si="934"/>
        <v>X</v>
      </c>
    </row>
    <row r="8493" spans="3:10" x14ac:dyDescent="0.3">
      <c r="C8493">
        <v>8492</v>
      </c>
      <c r="D8493">
        <f t="shared" ca="1" si="928"/>
        <v>37.202338534026708</v>
      </c>
      <c r="E8493">
        <f t="shared" ca="1" si="929"/>
        <v>3.5979383779613934</v>
      </c>
      <c r="F8493">
        <f t="shared" ca="1" si="930"/>
        <v>0</v>
      </c>
      <c r="G8493">
        <f t="shared" ca="1" si="931"/>
        <v>0</v>
      </c>
      <c r="H8493">
        <f t="shared" ca="1" si="932"/>
        <v>1</v>
      </c>
      <c r="I8493">
        <f t="shared" ca="1" si="933"/>
        <v>1</v>
      </c>
      <c r="J8493" s="1" t="str">
        <f t="shared" ca="1" si="934"/>
        <v>X</v>
      </c>
    </row>
    <row r="8494" spans="3:10" x14ac:dyDescent="0.3">
      <c r="C8494">
        <v>8493</v>
      </c>
      <c r="D8494">
        <f t="shared" ca="1" si="928"/>
        <v>21.417278882302895</v>
      </c>
      <c r="E8494">
        <f t="shared" ca="1" si="929"/>
        <v>4.5891183192158538</v>
      </c>
      <c r="F8494">
        <f t="shared" ca="1" si="930"/>
        <v>1</v>
      </c>
      <c r="G8494">
        <f t="shared" ca="1" si="931"/>
        <v>1</v>
      </c>
      <c r="H8494">
        <f t="shared" ca="1" si="932"/>
        <v>1</v>
      </c>
      <c r="I8494">
        <f t="shared" ca="1" si="933"/>
        <v>1</v>
      </c>
      <c r="J8494" s="1">
        <f t="shared" ca="1" si="934"/>
        <v>47.423676083821647</v>
      </c>
    </row>
    <row r="8495" spans="3:10" x14ac:dyDescent="0.3">
      <c r="C8495">
        <v>8494</v>
      </c>
      <c r="D8495">
        <f t="shared" ca="1" si="928"/>
        <v>26.279118021863169</v>
      </c>
      <c r="E8495">
        <f t="shared" ca="1" si="929"/>
        <v>18.274619409565162</v>
      </c>
      <c r="F8495">
        <f t="shared" ca="1" si="930"/>
        <v>0</v>
      </c>
      <c r="G8495">
        <f t="shared" ca="1" si="931"/>
        <v>0</v>
      </c>
      <c r="H8495">
        <f t="shared" ca="1" si="932"/>
        <v>1</v>
      </c>
      <c r="I8495">
        <f t="shared" ca="1" si="933"/>
        <v>1</v>
      </c>
      <c r="J8495" s="1" t="str">
        <f t="shared" ca="1" si="934"/>
        <v>X</v>
      </c>
    </row>
    <row r="8496" spans="3:10" x14ac:dyDescent="0.3">
      <c r="C8496">
        <v>8495</v>
      </c>
      <c r="D8496">
        <f t="shared" ca="1" si="928"/>
        <v>17.081891833454968</v>
      </c>
      <c r="E8496">
        <f t="shared" ca="1" si="929"/>
        <v>11.047143341455627</v>
      </c>
      <c r="F8496">
        <f t="shared" ca="1" si="930"/>
        <v>0</v>
      </c>
      <c r="G8496">
        <f t="shared" ca="1" si="931"/>
        <v>1</v>
      </c>
      <c r="H8496">
        <f t="shared" ca="1" si="932"/>
        <v>1</v>
      </c>
      <c r="I8496">
        <f t="shared" ca="1" si="933"/>
        <v>1</v>
      </c>
      <c r="J8496" s="1" t="str">
        <f t="shared" ca="1" si="934"/>
        <v>X</v>
      </c>
    </row>
    <row r="8497" spans="3:10" x14ac:dyDescent="0.3">
      <c r="C8497">
        <v>8496</v>
      </c>
      <c r="D8497">
        <f t="shared" ca="1" si="928"/>
        <v>27.083882101059949</v>
      </c>
      <c r="E8497">
        <f t="shared" ca="1" si="929"/>
        <v>22.626533698133407</v>
      </c>
      <c r="F8497">
        <f t="shared" ca="1" si="930"/>
        <v>0</v>
      </c>
      <c r="G8497">
        <f t="shared" ca="1" si="931"/>
        <v>0</v>
      </c>
      <c r="H8497">
        <f t="shared" ca="1" si="932"/>
        <v>1</v>
      </c>
      <c r="I8497">
        <f t="shared" ca="1" si="933"/>
        <v>1</v>
      </c>
      <c r="J8497" s="1" t="str">
        <f t="shared" ca="1" si="934"/>
        <v>X</v>
      </c>
    </row>
    <row r="8498" spans="3:10" x14ac:dyDescent="0.3">
      <c r="C8498">
        <v>8497</v>
      </c>
      <c r="D8498">
        <f t="shared" ca="1" si="928"/>
        <v>24.832322911624438</v>
      </c>
      <c r="E8498">
        <f t="shared" ca="1" si="929"/>
        <v>3.2343367912466281</v>
      </c>
      <c r="F8498">
        <f t="shared" ca="1" si="930"/>
        <v>1</v>
      </c>
      <c r="G8498">
        <f t="shared" ca="1" si="931"/>
        <v>1</v>
      </c>
      <c r="H8498">
        <f t="shared" ca="1" si="932"/>
        <v>1</v>
      </c>
      <c r="I8498">
        <f t="shared" ca="1" si="933"/>
        <v>1</v>
      </c>
      <c r="J8498" s="1">
        <f t="shared" ca="1" si="934"/>
        <v>52.898982614495502</v>
      </c>
    </row>
    <row r="8499" spans="3:10" x14ac:dyDescent="0.3">
      <c r="C8499">
        <v>8498</v>
      </c>
      <c r="D8499">
        <f t="shared" ca="1" si="928"/>
        <v>3.1298004346128767</v>
      </c>
      <c r="E8499">
        <f t="shared" ca="1" si="929"/>
        <v>23.209853363491504</v>
      </c>
      <c r="F8499">
        <f t="shared" ca="1" si="930"/>
        <v>0</v>
      </c>
      <c r="G8499">
        <f t="shared" ca="1" si="931"/>
        <v>0</v>
      </c>
      <c r="H8499">
        <f t="shared" ca="1" si="932"/>
        <v>1</v>
      </c>
      <c r="I8499">
        <f t="shared" ca="1" si="933"/>
        <v>1</v>
      </c>
      <c r="J8499" s="1" t="str">
        <f t="shared" ca="1" si="934"/>
        <v>X</v>
      </c>
    </row>
    <row r="8500" spans="3:10" x14ac:dyDescent="0.3">
      <c r="C8500">
        <v>8499</v>
      </c>
      <c r="D8500">
        <f t="shared" ca="1" si="928"/>
        <v>25.522905892385637</v>
      </c>
      <c r="E8500">
        <f t="shared" ca="1" si="929"/>
        <v>21.368802563582076</v>
      </c>
      <c r="F8500">
        <f t="shared" ca="1" si="930"/>
        <v>0</v>
      </c>
      <c r="G8500">
        <f t="shared" ca="1" si="931"/>
        <v>0</v>
      </c>
      <c r="H8500">
        <f t="shared" ca="1" si="932"/>
        <v>1</v>
      </c>
      <c r="I8500">
        <f t="shared" ca="1" si="933"/>
        <v>1</v>
      </c>
      <c r="J8500" s="1" t="str">
        <f t="shared" ca="1" si="934"/>
        <v>X</v>
      </c>
    </row>
    <row r="8501" spans="3:10" x14ac:dyDescent="0.3">
      <c r="C8501">
        <v>8500</v>
      </c>
      <c r="D8501">
        <f t="shared" ca="1" si="928"/>
        <v>35.843907670215607</v>
      </c>
      <c r="E8501">
        <f t="shared" ca="1" si="929"/>
        <v>16.29095858218383</v>
      </c>
      <c r="F8501">
        <f t="shared" ca="1" si="930"/>
        <v>0</v>
      </c>
      <c r="G8501">
        <f t="shared" ca="1" si="931"/>
        <v>0</v>
      </c>
      <c r="H8501">
        <f t="shared" ca="1" si="932"/>
        <v>1</v>
      </c>
      <c r="I8501">
        <f t="shared" ca="1" si="933"/>
        <v>1</v>
      </c>
      <c r="J8501" s="1" t="str">
        <f t="shared" ca="1" si="934"/>
        <v>X</v>
      </c>
    </row>
    <row r="8502" spans="3:10" x14ac:dyDescent="0.3">
      <c r="C8502">
        <v>8501</v>
      </c>
      <c r="D8502">
        <f t="shared" ca="1" si="928"/>
        <v>7.0170366741031813</v>
      </c>
      <c r="E8502">
        <f t="shared" ca="1" si="929"/>
        <v>0.59722329742917524</v>
      </c>
      <c r="F8502">
        <f t="shared" ca="1" si="930"/>
        <v>1</v>
      </c>
      <c r="G8502">
        <f t="shared" ca="1" si="931"/>
        <v>1</v>
      </c>
      <c r="H8502">
        <f t="shared" ca="1" si="932"/>
        <v>1</v>
      </c>
      <c r="I8502">
        <f t="shared" ca="1" si="933"/>
        <v>1</v>
      </c>
      <c r="J8502" s="1">
        <f t="shared" ca="1" si="934"/>
        <v>14.631296645635539</v>
      </c>
    </row>
    <row r="8503" spans="3:10" x14ac:dyDescent="0.3">
      <c r="C8503">
        <v>8502</v>
      </c>
      <c r="D8503">
        <f t="shared" ca="1" si="928"/>
        <v>18.040610138765217</v>
      </c>
      <c r="E8503">
        <f t="shared" ca="1" si="929"/>
        <v>5.7961010473988273</v>
      </c>
      <c r="F8503">
        <f t="shared" ca="1" si="930"/>
        <v>1</v>
      </c>
      <c r="G8503">
        <f t="shared" ca="1" si="931"/>
        <v>1</v>
      </c>
      <c r="H8503">
        <f t="shared" ca="1" si="932"/>
        <v>1</v>
      </c>
      <c r="I8503">
        <f t="shared" ca="1" si="933"/>
        <v>1</v>
      </c>
      <c r="J8503" s="1">
        <f t="shared" ca="1" si="934"/>
        <v>41.877321324929262</v>
      </c>
    </row>
    <row r="8504" spans="3:10" x14ac:dyDescent="0.3">
      <c r="C8504">
        <v>8503</v>
      </c>
      <c r="D8504">
        <f t="shared" ca="1" si="928"/>
        <v>16.137697253868335</v>
      </c>
      <c r="E8504">
        <f t="shared" ca="1" si="929"/>
        <v>17.969570888972054</v>
      </c>
      <c r="F8504">
        <f t="shared" ca="1" si="930"/>
        <v>0</v>
      </c>
      <c r="G8504">
        <f t="shared" ca="1" si="931"/>
        <v>0</v>
      </c>
      <c r="H8504">
        <f t="shared" ca="1" si="932"/>
        <v>1</v>
      </c>
      <c r="I8504">
        <f t="shared" ca="1" si="933"/>
        <v>1</v>
      </c>
      <c r="J8504" s="1" t="str">
        <f t="shared" ca="1" si="934"/>
        <v>X</v>
      </c>
    </row>
    <row r="8505" spans="3:10" x14ac:dyDescent="0.3">
      <c r="C8505">
        <v>8504</v>
      </c>
      <c r="D8505">
        <f t="shared" ca="1" si="928"/>
        <v>2.0998423514908882</v>
      </c>
      <c r="E8505">
        <f t="shared" ca="1" si="929"/>
        <v>18.408893817900527</v>
      </c>
      <c r="F8505">
        <f t="shared" ca="1" si="930"/>
        <v>1</v>
      </c>
      <c r="G8505">
        <f t="shared" ca="1" si="931"/>
        <v>1</v>
      </c>
      <c r="H8505">
        <f t="shared" ca="1" si="932"/>
        <v>1</v>
      </c>
      <c r="I8505">
        <f t="shared" ca="1" si="933"/>
        <v>1</v>
      </c>
      <c r="J8505" s="1">
        <f t="shared" ca="1" si="934"/>
        <v>22.608578520882304</v>
      </c>
    </row>
    <row r="8506" spans="3:10" x14ac:dyDescent="0.3">
      <c r="C8506">
        <v>8505</v>
      </c>
      <c r="D8506">
        <f t="shared" ca="1" si="928"/>
        <v>12.986456060760398</v>
      </c>
      <c r="E8506">
        <f t="shared" ca="1" si="929"/>
        <v>13.460539060229587</v>
      </c>
      <c r="F8506">
        <f t="shared" ca="1" si="930"/>
        <v>0</v>
      </c>
      <c r="G8506">
        <f t="shared" ca="1" si="931"/>
        <v>1</v>
      </c>
      <c r="H8506">
        <f t="shared" ca="1" si="932"/>
        <v>1</v>
      </c>
      <c r="I8506">
        <f t="shared" ca="1" si="933"/>
        <v>1</v>
      </c>
      <c r="J8506" s="1" t="str">
        <f t="shared" ca="1" si="934"/>
        <v>X</v>
      </c>
    </row>
    <row r="8507" spans="3:10" x14ac:dyDescent="0.3">
      <c r="C8507">
        <v>8506</v>
      </c>
      <c r="D8507">
        <f t="shared" ca="1" si="928"/>
        <v>37.227151242541566</v>
      </c>
      <c r="E8507">
        <f t="shared" ca="1" si="929"/>
        <v>13.270042029334878</v>
      </c>
      <c r="F8507">
        <f t="shared" ca="1" si="930"/>
        <v>0</v>
      </c>
      <c r="G8507">
        <f t="shared" ca="1" si="931"/>
        <v>0</v>
      </c>
      <c r="H8507">
        <f t="shared" ca="1" si="932"/>
        <v>1</v>
      </c>
      <c r="I8507">
        <f t="shared" ca="1" si="933"/>
        <v>1</v>
      </c>
      <c r="J8507" s="1" t="str">
        <f t="shared" ca="1" si="934"/>
        <v>X</v>
      </c>
    </row>
    <row r="8508" spans="3:10" x14ac:dyDescent="0.3">
      <c r="C8508">
        <v>8507</v>
      </c>
      <c r="D8508">
        <f t="shared" ca="1" si="928"/>
        <v>4.8707033091213923</v>
      </c>
      <c r="E8508">
        <f t="shared" ca="1" si="929"/>
        <v>4.6218990636222008</v>
      </c>
      <c r="F8508">
        <f t="shared" ca="1" si="930"/>
        <v>1</v>
      </c>
      <c r="G8508">
        <f t="shared" ca="1" si="931"/>
        <v>1</v>
      </c>
      <c r="H8508">
        <f t="shared" ca="1" si="932"/>
        <v>1</v>
      </c>
      <c r="I8508">
        <f t="shared" ca="1" si="933"/>
        <v>1</v>
      </c>
      <c r="J8508" s="1">
        <f t="shared" ca="1" si="934"/>
        <v>14.363305681864986</v>
      </c>
    </row>
    <row r="8509" spans="3:10" x14ac:dyDescent="0.3">
      <c r="C8509">
        <v>8508</v>
      </c>
      <c r="D8509">
        <f t="shared" ca="1" si="928"/>
        <v>35.270438635757955</v>
      </c>
      <c r="E8509">
        <f t="shared" ca="1" si="929"/>
        <v>16.761970856553944</v>
      </c>
      <c r="F8509">
        <f t="shared" ca="1" si="930"/>
        <v>0</v>
      </c>
      <c r="G8509">
        <f t="shared" ca="1" si="931"/>
        <v>0</v>
      </c>
      <c r="H8509">
        <f t="shared" ca="1" si="932"/>
        <v>1</v>
      </c>
      <c r="I8509">
        <f t="shared" ca="1" si="933"/>
        <v>1</v>
      </c>
      <c r="J8509" s="1" t="str">
        <f t="shared" ca="1" si="934"/>
        <v>X</v>
      </c>
    </row>
    <row r="8510" spans="3:10" x14ac:dyDescent="0.3">
      <c r="C8510">
        <v>8509</v>
      </c>
      <c r="D8510">
        <f t="shared" ca="1" si="928"/>
        <v>0.75974060747644323</v>
      </c>
      <c r="E8510">
        <f t="shared" ca="1" si="929"/>
        <v>23.294942136207041</v>
      </c>
      <c r="F8510">
        <f t="shared" ca="1" si="930"/>
        <v>0</v>
      </c>
      <c r="G8510">
        <f t="shared" ca="1" si="931"/>
        <v>1</v>
      </c>
      <c r="H8510">
        <f t="shared" ca="1" si="932"/>
        <v>1</v>
      </c>
      <c r="I8510">
        <f t="shared" ca="1" si="933"/>
        <v>1</v>
      </c>
      <c r="J8510" s="1" t="str">
        <f t="shared" ca="1" si="934"/>
        <v>X</v>
      </c>
    </row>
    <row r="8511" spans="3:10" x14ac:dyDescent="0.3">
      <c r="C8511">
        <v>8510</v>
      </c>
      <c r="D8511">
        <f t="shared" ca="1" si="928"/>
        <v>31.736159450445786</v>
      </c>
      <c r="E8511">
        <f t="shared" ca="1" si="929"/>
        <v>0.99958855447477568</v>
      </c>
      <c r="F8511">
        <f t="shared" ca="1" si="930"/>
        <v>0</v>
      </c>
      <c r="G8511">
        <f t="shared" ca="1" si="931"/>
        <v>1</v>
      </c>
      <c r="H8511">
        <f t="shared" ca="1" si="932"/>
        <v>1</v>
      </c>
      <c r="I8511">
        <f t="shared" ca="1" si="933"/>
        <v>1</v>
      </c>
      <c r="J8511" s="1" t="str">
        <f t="shared" ca="1" si="934"/>
        <v>X</v>
      </c>
    </row>
    <row r="8512" spans="3:10" x14ac:dyDescent="0.3">
      <c r="C8512">
        <v>8511</v>
      </c>
      <c r="D8512">
        <f t="shared" ca="1" si="928"/>
        <v>23.707957184031315</v>
      </c>
      <c r="E8512">
        <f t="shared" ca="1" si="929"/>
        <v>22.824091938151206</v>
      </c>
      <c r="F8512">
        <f t="shared" ca="1" si="930"/>
        <v>0</v>
      </c>
      <c r="G8512">
        <f t="shared" ca="1" si="931"/>
        <v>0</v>
      </c>
      <c r="H8512">
        <f t="shared" ca="1" si="932"/>
        <v>1</v>
      </c>
      <c r="I8512">
        <f t="shared" ca="1" si="933"/>
        <v>1</v>
      </c>
      <c r="J8512" s="1" t="str">
        <f t="shared" ca="1" si="934"/>
        <v>X</v>
      </c>
    </row>
    <row r="8513" spans="3:10" x14ac:dyDescent="0.3">
      <c r="C8513">
        <v>8512</v>
      </c>
      <c r="D8513">
        <f t="shared" ca="1" si="928"/>
        <v>20.447096324734918</v>
      </c>
      <c r="E8513">
        <f t="shared" ca="1" si="929"/>
        <v>21.255536660459654</v>
      </c>
      <c r="F8513">
        <f t="shared" ca="1" si="930"/>
        <v>0</v>
      </c>
      <c r="G8513">
        <f t="shared" ca="1" si="931"/>
        <v>0</v>
      </c>
      <c r="H8513">
        <f t="shared" ca="1" si="932"/>
        <v>1</v>
      </c>
      <c r="I8513">
        <f t="shared" ca="1" si="933"/>
        <v>1</v>
      </c>
      <c r="J8513" s="1" t="str">
        <f t="shared" ca="1" si="934"/>
        <v>X</v>
      </c>
    </row>
    <row r="8514" spans="3:10" x14ac:dyDescent="0.3">
      <c r="C8514">
        <v>8513</v>
      </c>
      <c r="D8514">
        <f t="shared" ca="1" si="928"/>
        <v>25.667251575536344</v>
      </c>
      <c r="E8514">
        <f t="shared" ca="1" si="929"/>
        <v>1.5931549377336069</v>
      </c>
      <c r="F8514">
        <f t="shared" ca="1" si="930"/>
        <v>1</v>
      </c>
      <c r="G8514">
        <f t="shared" ca="1" si="931"/>
        <v>1</v>
      </c>
      <c r="H8514">
        <f t="shared" ca="1" si="932"/>
        <v>1</v>
      </c>
      <c r="I8514">
        <f t="shared" ca="1" si="933"/>
        <v>1</v>
      </c>
      <c r="J8514" s="1">
        <f t="shared" ca="1" si="934"/>
        <v>52.927658088806297</v>
      </c>
    </row>
    <row r="8515" spans="3:10" x14ac:dyDescent="0.3">
      <c r="C8515">
        <v>8514</v>
      </c>
      <c r="D8515">
        <f t="shared" ref="D8515:D8578" ca="1" si="935">RAND()*75/2</f>
        <v>32.734546112230703</v>
      </c>
      <c r="E8515">
        <f t="shared" ref="E8515:E8578" ca="1" si="936">RAND()*25</f>
        <v>9.5235724169685785</v>
      </c>
      <c r="F8515">
        <f t="shared" ca="1" si="930"/>
        <v>0</v>
      </c>
      <c r="G8515">
        <f t="shared" ca="1" si="931"/>
        <v>0</v>
      </c>
      <c r="H8515">
        <f t="shared" ca="1" si="932"/>
        <v>1</v>
      </c>
      <c r="I8515">
        <f t="shared" ca="1" si="933"/>
        <v>1</v>
      </c>
      <c r="J8515" s="1" t="str">
        <f t="shared" ca="1" si="934"/>
        <v>X</v>
      </c>
    </row>
    <row r="8516" spans="3:10" x14ac:dyDescent="0.3">
      <c r="C8516">
        <v>8515</v>
      </c>
      <c r="D8516">
        <f t="shared" ca="1" si="935"/>
        <v>27.731342953775652</v>
      </c>
      <c r="E8516">
        <f t="shared" ca="1" si="936"/>
        <v>18.281282333214353</v>
      </c>
      <c r="F8516">
        <f t="shared" ca="1" si="930"/>
        <v>0</v>
      </c>
      <c r="G8516">
        <f t="shared" ca="1" si="931"/>
        <v>0</v>
      </c>
      <c r="H8516">
        <f t="shared" ca="1" si="932"/>
        <v>1</v>
      </c>
      <c r="I8516">
        <f t="shared" ca="1" si="933"/>
        <v>1</v>
      </c>
      <c r="J8516" s="1" t="str">
        <f t="shared" ca="1" si="934"/>
        <v>X</v>
      </c>
    </row>
    <row r="8517" spans="3:10" x14ac:dyDescent="0.3">
      <c r="C8517">
        <v>8516</v>
      </c>
      <c r="D8517">
        <f t="shared" ca="1" si="935"/>
        <v>25.413550506316753</v>
      </c>
      <c r="E8517">
        <f t="shared" ca="1" si="936"/>
        <v>1.6598681565203139</v>
      </c>
      <c r="F8517">
        <f t="shared" ca="1" si="930"/>
        <v>1</v>
      </c>
      <c r="G8517">
        <f t="shared" ca="1" si="931"/>
        <v>1</v>
      </c>
      <c r="H8517">
        <f t="shared" ca="1" si="932"/>
        <v>1</v>
      </c>
      <c r="I8517">
        <f t="shared" ca="1" si="933"/>
        <v>1</v>
      </c>
      <c r="J8517" s="1">
        <f t="shared" ca="1" si="934"/>
        <v>52.486969169153816</v>
      </c>
    </row>
    <row r="8518" spans="3:10" x14ac:dyDescent="0.3">
      <c r="C8518">
        <v>8517</v>
      </c>
      <c r="D8518">
        <f t="shared" ca="1" si="935"/>
        <v>34.551794965829188</v>
      </c>
      <c r="E8518">
        <f t="shared" ca="1" si="936"/>
        <v>10.387373549334008</v>
      </c>
      <c r="F8518">
        <f t="shared" ca="1" si="930"/>
        <v>0</v>
      </c>
      <c r="G8518">
        <f t="shared" ca="1" si="931"/>
        <v>0</v>
      </c>
      <c r="H8518">
        <f t="shared" ca="1" si="932"/>
        <v>1</v>
      </c>
      <c r="I8518">
        <f t="shared" ca="1" si="933"/>
        <v>1</v>
      </c>
      <c r="J8518" s="1" t="str">
        <f t="shared" ca="1" si="934"/>
        <v>X</v>
      </c>
    </row>
    <row r="8519" spans="3:10" x14ac:dyDescent="0.3">
      <c r="C8519">
        <v>8518</v>
      </c>
      <c r="D8519">
        <f t="shared" ca="1" si="935"/>
        <v>25.662558111649428</v>
      </c>
      <c r="E8519">
        <f t="shared" ca="1" si="936"/>
        <v>5.4544767971917096</v>
      </c>
      <c r="F8519">
        <f t="shared" ca="1" si="930"/>
        <v>0</v>
      </c>
      <c r="G8519">
        <f t="shared" ca="1" si="931"/>
        <v>1</v>
      </c>
      <c r="H8519">
        <f t="shared" ca="1" si="932"/>
        <v>1</v>
      </c>
      <c r="I8519">
        <f t="shared" ca="1" si="933"/>
        <v>1</v>
      </c>
      <c r="J8519" s="1" t="str">
        <f t="shared" ca="1" si="934"/>
        <v>X</v>
      </c>
    </row>
    <row r="8520" spans="3:10" x14ac:dyDescent="0.3">
      <c r="C8520">
        <v>8519</v>
      </c>
      <c r="D8520">
        <f t="shared" ca="1" si="935"/>
        <v>3.8929015244843197</v>
      </c>
      <c r="E8520">
        <f t="shared" ca="1" si="936"/>
        <v>5.2765316609277519</v>
      </c>
      <c r="F8520">
        <f t="shared" ca="1" si="930"/>
        <v>1</v>
      </c>
      <c r="G8520">
        <f t="shared" ca="1" si="931"/>
        <v>1</v>
      </c>
      <c r="H8520">
        <f t="shared" ca="1" si="932"/>
        <v>1</v>
      </c>
      <c r="I8520">
        <f t="shared" ca="1" si="933"/>
        <v>1</v>
      </c>
      <c r="J8520" s="1">
        <f t="shared" ca="1" si="934"/>
        <v>13.06233470989639</v>
      </c>
    </row>
    <row r="8521" spans="3:10" x14ac:dyDescent="0.3">
      <c r="C8521">
        <v>8520</v>
      </c>
      <c r="D8521">
        <f t="shared" ca="1" si="935"/>
        <v>28.180202900091775</v>
      </c>
      <c r="E8521">
        <f t="shared" ca="1" si="936"/>
        <v>7.9046029066769137</v>
      </c>
      <c r="F8521">
        <f t="shared" ca="1" si="930"/>
        <v>0</v>
      </c>
      <c r="G8521">
        <f t="shared" ca="1" si="931"/>
        <v>0</v>
      </c>
      <c r="H8521">
        <f t="shared" ca="1" si="932"/>
        <v>1</v>
      </c>
      <c r="I8521">
        <f t="shared" ca="1" si="933"/>
        <v>1</v>
      </c>
      <c r="J8521" s="1" t="str">
        <f t="shared" ca="1" si="934"/>
        <v>X</v>
      </c>
    </row>
    <row r="8522" spans="3:10" x14ac:dyDescent="0.3">
      <c r="C8522">
        <v>8521</v>
      </c>
      <c r="D8522">
        <f t="shared" ca="1" si="935"/>
        <v>4.5128705173982357</v>
      </c>
      <c r="E8522">
        <f t="shared" ca="1" si="936"/>
        <v>24.850936363206515</v>
      </c>
      <c r="F8522">
        <f t="shared" ca="1" si="930"/>
        <v>0</v>
      </c>
      <c r="G8522">
        <f t="shared" ca="1" si="931"/>
        <v>0</v>
      </c>
      <c r="H8522">
        <f t="shared" ca="1" si="932"/>
        <v>1</v>
      </c>
      <c r="I8522">
        <f t="shared" ca="1" si="933"/>
        <v>1</v>
      </c>
      <c r="J8522" s="1" t="str">
        <f t="shared" ca="1" si="934"/>
        <v>X</v>
      </c>
    </row>
    <row r="8523" spans="3:10" x14ac:dyDescent="0.3">
      <c r="C8523">
        <v>8522</v>
      </c>
      <c r="D8523">
        <f t="shared" ca="1" si="935"/>
        <v>6.4055238400278656</v>
      </c>
      <c r="E8523">
        <f t="shared" ca="1" si="936"/>
        <v>16.013706718336294</v>
      </c>
      <c r="F8523">
        <f t="shared" ca="1" si="930"/>
        <v>1</v>
      </c>
      <c r="G8523">
        <f t="shared" ca="1" si="931"/>
        <v>1</v>
      </c>
      <c r="H8523">
        <f t="shared" ca="1" si="932"/>
        <v>1</v>
      </c>
      <c r="I8523">
        <f t="shared" ca="1" si="933"/>
        <v>1</v>
      </c>
      <c r="J8523" s="1">
        <f t="shared" ca="1" si="934"/>
        <v>28.824754398392024</v>
      </c>
    </row>
    <row r="8524" spans="3:10" x14ac:dyDescent="0.3">
      <c r="C8524">
        <v>8523</v>
      </c>
      <c r="D8524">
        <f t="shared" ca="1" si="935"/>
        <v>21.677688051149225</v>
      </c>
      <c r="E8524">
        <f t="shared" ca="1" si="936"/>
        <v>8.0619706351822327</v>
      </c>
      <c r="F8524">
        <f t="shared" ca="1" si="930"/>
        <v>0</v>
      </c>
      <c r="G8524">
        <f t="shared" ca="1" si="931"/>
        <v>1</v>
      </c>
      <c r="H8524">
        <f t="shared" ca="1" si="932"/>
        <v>1</v>
      </c>
      <c r="I8524">
        <f t="shared" ca="1" si="933"/>
        <v>1</v>
      </c>
      <c r="J8524" s="1" t="str">
        <f t="shared" ca="1" si="934"/>
        <v>X</v>
      </c>
    </row>
    <row r="8525" spans="3:10" x14ac:dyDescent="0.3">
      <c r="C8525">
        <v>8524</v>
      </c>
      <c r="D8525">
        <f t="shared" ca="1" si="935"/>
        <v>3.430695299033562</v>
      </c>
      <c r="E8525">
        <f t="shared" ca="1" si="936"/>
        <v>19.231547876760732</v>
      </c>
      <c r="F8525">
        <f t="shared" ca="1" si="930"/>
        <v>0</v>
      </c>
      <c r="G8525">
        <f t="shared" ca="1" si="931"/>
        <v>1</v>
      </c>
      <c r="H8525">
        <f t="shared" ca="1" si="932"/>
        <v>1</v>
      </c>
      <c r="I8525">
        <f t="shared" ca="1" si="933"/>
        <v>1</v>
      </c>
      <c r="J8525" s="1" t="str">
        <f t="shared" ca="1" si="934"/>
        <v>X</v>
      </c>
    </row>
    <row r="8526" spans="3:10" x14ac:dyDescent="0.3">
      <c r="C8526">
        <v>8525</v>
      </c>
      <c r="D8526">
        <f t="shared" ca="1" si="935"/>
        <v>23.524960385418709</v>
      </c>
      <c r="E8526">
        <f t="shared" ca="1" si="936"/>
        <v>22.241142797393277</v>
      </c>
      <c r="F8526">
        <f t="shared" ca="1" si="930"/>
        <v>0</v>
      </c>
      <c r="G8526">
        <f t="shared" ca="1" si="931"/>
        <v>0</v>
      </c>
      <c r="H8526">
        <f t="shared" ca="1" si="932"/>
        <v>1</v>
      </c>
      <c r="I8526">
        <f t="shared" ca="1" si="933"/>
        <v>1</v>
      </c>
      <c r="J8526" s="1" t="str">
        <f t="shared" ca="1" si="934"/>
        <v>X</v>
      </c>
    </row>
    <row r="8527" spans="3:10" x14ac:dyDescent="0.3">
      <c r="C8527">
        <v>8526</v>
      </c>
      <c r="D8527">
        <f t="shared" ca="1" si="935"/>
        <v>23.004779849015986</v>
      </c>
      <c r="E8527">
        <f t="shared" ca="1" si="936"/>
        <v>19.649318990645668</v>
      </c>
      <c r="F8527">
        <f t="shared" ca="1" si="930"/>
        <v>0</v>
      </c>
      <c r="G8527">
        <f t="shared" ca="1" si="931"/>
        <v>0</v>
      </c>
      <c r="H8527">
        <f t="shared" ca="1" si="932"/>
        <v>1</v>
      </c>
      <c r="I8527">
        <f t="shared" ca="1" si="933"/>
        <v>1</v>
      </c>
      <c r="J8527" s="1" t="str">
        <f t="shared" ca="1" si="934"/>
        <v>X</v>
      </c>
    </row>
    <row r="8528" spans="3:10" x14ac:dyDescent="0.3">
      <c r="C8528">
        <v>8527</v>
      </c>
      <c r="D8528">
        <f t="shared" ca="1" si="935"/>
        <v>29.945542247354464</v>
      </c>
      <c r="E8528">
        <f t="shared" ca="1" si="936"/>
        <v>23.972530499225815</v>
      </c>
      <c r="F8528">
        <f t="shared" ca="1" si="930"/>
        <v>0</v>
      </c>
      <c r="G8528">
        <f t="shared" ca="1" si="931"/>
        <v>0</v>
      </c>
      <c r="H8528">
        <f t="shared" ca="1" si="932"/>
        <v>1</v>
      </c>
      <c r="I8528">
        <f t="shared" ca="1" si="933"/>
        <v>1</v>
      </c>
      <c r="J8528" s="1" t="str">
        <f t="shared" ca="1" si="934"/>
        <v>X</v>
      </c>
    </row>
    <row r="8529" spans="3:10" x14ac:dyDescent="0.3">
      <c r="C8529">
        <v>8528</v>
      </c>
      <c r="D8529">
        <f t="shared" ca="1" si="935"/>
        <v>25.699123712637402</v>
      </c>
      <c r="E8529">
        <f t="shared" ca="1" si="936"/>
        <v>18.927732557337741</v>
      </c>
      <c r="F8529">
        <f t="shared" ca="1" si="930"/>
        <v>0</v>
      </c>
      <c r="G8529">
        <f t="shared" ca="1" si="931"/>
        <v>0</v>
      </c>
      <c r="H8529">
        <f t="shared" ca="1" si="932"/>
        <v>1</v>
      </c>
      <c r="I8529">
        <f t="shared" ca="1" si="933"/>
        <v>1</v>
      </c>
      <c r="J8529" s="1" t="str">
        <f t="shared" ca="1" si="934"/>
        <v>X</v>
      </c>
    </row>
    <row r="8530" spans="3:10" x14ac:dyDescent="0.3">
      <c r="C8530">
        <v>8529</v>
      </c>
      <c r="D8530">
        <f t="shared" ca="1" si="935"/>
        <v>24.413321790070523</v>
      </c>
      <c r="E8530">
        <f t="shared" ca="1" si="936"/>
        <v>13.498655006246432</v>
      </c>
      <c r="F8530">
        <f t="shared" ca="1" si="930"/>
        <v>0</v>
      </c>
      <c r="G8530">
        <f t="shared" ca="1" si="931"/>
        <v>0</v>
      </c>
      <c r="H8530">
        <f t="shared" ca="1" si="932"/>
        <v>1</v>
      </c>
      <c r="I8530">
        <f t="shared" ca="1" si="933"/>
        <v>1</v>
      </c>
      <c r="J8530" s="1" t="str">
        <f t="shared" ca="1" si="934"/>
        <v>X</v>
      </c>
    </row>
    <row r="8531" spans="3:10" x14ac:dyDescent="0.3">
      <c r="C8531">
        <v>8530</v>
      </c>
      <c r="D8531">
        <f t="shared" ca="1" si="935"/>
        <v>21.627307949564461</v>
      </c>
      <c r="E8531">
        <f t="shared" ca="1" si="936"/>
        <v>0.55830698192140815</v>
      </c>
      <c r="F8531">
        <f t="shared" ca="1" si="930"/>
        <v>1</v>
      </c>
      <c r="G8531">
        <f t="shared" ca="1" si="931"/>
        <v>1</v>
      </c>
      <c r="H8531">
        <f t="shared" ca="1" si="932"/>
        <v>1</v>
      </c>
      <c r="I8531">
        <f t="shared" ca="1" si="933"/>
        <v>1</v>
      </c>
      <c r="J8531" s="1">
        <f t="shared" ca="1" si="934"/>
        <v>43.812922881050326</v>
      </c>
    </row>
    <row r="8532" spans="3:10" x14ac:dyDescent="0.3">
      <c r="C8532">
        <v>8531</v>
      </c>
      <c r="D8532">
        <f t="shared" ca="1" si="935"/>
        <v>36.563395645308027</v>
      </c>
      <c r="E8532">
        <f t="shared" ca="1" si="936"/>
        <v>12.747291827502421</v>
      </c>
      <c r="F8532">
        <f t="shared" ca="1" si="930"/>
        <v>0</v>
      </c>
      <c r="G8532">
        <f t="shared" ca="1" si="931"/>
        <v>0</v>
      </c>
      <c r="H8532">
        <f t="shared" ca="1" si="932"/>
        <v>1</v>
      </c>
      <c r="I8532">
        <f t="shared" ca="1" si="933"/>
        <v>1</v>
      </c>
      <c r="J8532" s="1" t="str">
        <f t="shared" ca="1" si="934"/>
        <v>X</v>
      </c>
    </row>
    <row r="8533" spans="3:10" x14ac:dyDescent="0.3">
      <c r="C8533">
        <v>8532</v>
      </c>
      <c r="D8533">
        <f t="shared" ca="1" si="935"/>
        <v>35.667398873670372</v>
      </c>
      <c r="E8533">
        <f t="shared" ca="1" si="936"/>
        <v>11.266467382693387</v>
      </c>
      <c r="F8533">
        <f t="shared" ca="1" si="930"/>
        <v>0</v>
      </c>
      <c r="G8533">
        <f t="shared" ca="1" si="931"/>
        <v>0</v>
      </c>
      <c r="H8533">
        <f t="shared" ca="1" si="932"/>
        <v>1</v>
      </c>
      <c r="I8533">
        <f t="shared" ca="1" si="933"/>
        <v>1</v>
      </c>
      <c r="J8533" s="1" t="str">
        <f t="shared" ca="1" si="934"/>
        <v>X</v>
      </c>
    </row>
    <row r="8534" spans="3:10" x14ac:dyDescent="0.3">
      <c r="C8534">
        <v>8533</v>
      </c>
      <c r="D8534">
        <f t="shared" ca="1" si="935"/>
        <v>19.982735047642375</v>
      </c>
      <c r="E8534">
        <f t="shared" ca="1" si="936"/>
        <v>20.689232457757694</v>
      </c>
      <c r="F8534">
        <f t="shared" ref="F8534:F8597" ca="1" si="937">IF(3*D8534+5*E8534&lt;=100,1,0)</f>
        <v>0</v>
      </c>
      <c r="G8534">
        <f t="shared" ref="G8534:G8597" ca="1" si="938">IF(2*D8534+3*E8534&lt;=75,1,0)</f>
        <v>0</v>
      </c>
      <c r="H8534">
        <f t="shared" ref="H8534:H8597" ca="1" si="939">IF(D8534&gt;=0,1,0)</f>
        <v>1</v>
      </c>
      <c r="I8534">
        <f t="shared" ref="I8534:I8597" ca="1" si="940">IF(E8534&gt;=0,1,0)</f>
        <v>1</v>
      </c>
      <c r="J8534" s="1" t="str">
        <f t="shared" ref="J8534:J8597" ca="1" si="941">IF(F8534*G8534*H8534*I8534=1,2*D8534+E8534,"X")</f>
        <v>X</v>
      </c>
    </row>
    <row r="8535" spans="3:10" x14ac:dyDescent="0.3">
      <c r="C8535">
        <v>8534</v>
      </c>
      <c r="D8535">
        <f t="shared" ca="1" si="935"/>
        <v>18.42978860389907</v>
      </c>
      <c r="E8535">
        <f t="shared" ca="1" si="936"/>
        <v>11.92195794597056</v>
      </c>
      <c r="F8535">
        <f t="shared" ca="1" si="937"/>
        <v>0</v>
      </c>
      <c r="G8535">
        <f t="shared" ca="1" si="938"/>
        <v>1</v>
      </c>
      <c r="H8535">
        <f t="shared" ca="1" si="939"/>
        <v>1</v>
      </c>
      <c r="I8535">
        <f t="shared" ca="1" si="940"/>
        <v>1</v>
      </c>
      <c r="J8535" s="1" t="str">
        <f t="shared" ca="1" si="941"/>
        <v>X</v>
      </c>
    </row>
    <row r="8536" spans="3:10" x14ac:dyDescent="0.3">
      <c r="C8536">
        <v>8535</v>
      </c>
      <c r="D8536">
        <f t="shared" ca="1" si="935"/>
        <v>31.969991428847194</v>
      </c>
      <c r="E8536">
        <f t="shared" ca="1" si="936"/>
        <v>11.192086954794425</v>
      </c>
      <c r="F8536">
        <f t="shared" ca="1" si="937"/>
        <v>0</v>
      </c>
      <c r="G8536">
        <f t="shared" ca="1" si="938"/>
        <v>0</v>
      </c>
      <c r="H8536">
        <f t="shared" ca="1" si="939"/>
        <v>1</v>
      </c>
      <c r="I8536">
        <f t="shared" ca="1" si="940"/>
        <v>1</v>
      </c>
      <c r="J8536" s="1" t="str">
        <f t="shared" ca="1" si="941"/>
        <v>X</v>
      </c>
    </row>
    <row r="8537" spans="3:10" x14ac:dyDescent="0.3">
      <c r="C8537">
        <v>8536</v>
      </c>
      <c r="D8537">
        <f t="shared" ca="1" si="935"/>
        <v>15.924940291306688</v>
      </c>
      <c r="E8537">
        <f t="shared" ca="1" si="936"/>
        <v>21.94177478579612</v>
      </c>
      <c r="F8537">
        <f t="shared" ca="1" si="937"/>
        <v>0</v>
      </c>
      <c r="G8537">
        <f t="shared" ca="1" si="938"/>
        <v>0</v>
      </c>
      <c r="H8537">
        <f t="shared" ca="1" si="939"/>
        <v>1</v>
      </c>
      <c r="I8537">
        <f t="shared" ca="1" si="940"/>
        <v>1</v>
      </c>
      <c r="J8537" s="1" t="str">
        <f t="shared" ca="1" si="941"/>
        <v>X</v>
      </c>
    </row>
    <row r="8538" spans="3:10" x14ac:dyDescent="0.3">
      <c r="C8538">
        <v>8537</v>
      </c>
      <c r="D8538">
        <f t="shared" ca="1" si="935"/>
        <v>9.2146891040097696</v>
      </c>
      <c r="E8538">
        <f t="shared" ca="1" si="936"/>
        <v>1.0613760202778959</v>
      </c>
      <c r="F8538">
        <f t="shared" ca="1" si="937"/>
        <v>1</v>
      </c>
      <c r="G8538">
        <f t="shared" ca="1" si="938"/>
        <v>1</v>
      </c>
      <c r="H8538">
        <f t="shared" ca="1" si="939"/>
        <v>1</v>
      </c>
      <c r="I8538">
        <f t="shared" ca="1" si="940"/>
        <v>1</v>
      </c>
      <c r="J8538" s="1">
        <f t="shared" ca="1" si="941"/>
        <v>19.490754228297433</v>
      </c>
    </row>
    <row r="8539" spans="3:10" x14ac:dyDescent="0.3">
      <c r="C8539">
        <v>8538</v>
      </c>
      <c r="D8539">
        <f t="shared" ca="1" si="935"/>
        <v>5.9993519411210992</v>
      </c>
      <c r="E8539">
        <f t="shared" ca="1" si="936"/>
        <v>9.1443536131802752</v>
      </c>
      <c r="F8539">
        <f t="shared" ca="1" si="937"/>
        <v>1</v>
      </c>
      <c r="G8539">
        <f t="shared" ca="1" si="938"/>
        <v>1</v>
      </c>
      <c r="H8539">
        <f t="shared" ca="1" si="939"/>
        <v>1</v>
      </c>
      <c r="I8539">
        <f t="shared" ca="1" si="940"/>
        <v>1</v>
      </c>
      <c r="J8539" s="1">
        <f t="shared" ca="1" si="941"/>
        <v>21.143057495422475</v>
      </c>
    </row>
    <row r="8540" spans="3:10" x14ac:dyDescent="0.3">
      <c r="C8540">
        <v>8539</v>
      </c>
      <c r="D8540">
        <f t="shared" ca="1" si="935"/>
        <v>17.600149155812232</v>
      </c>
      <c r="E8540">
        <f t="shared" ca="1" si="936"/>
        <v>24.057051104128966</v>
      </c>
      <c r="F8540">
        <f t="shared" ca="1" si="937"/>
        <v>0</v>
      </c>
      <c r="G8540">
        <f t="shared" ca="1" si="938"/>
        <v>0</v>
      </c>
      <c r="H8540">
        <f t="shared" ca="1" si="939"/>
        <v>1</v>
      </c>
      <c r="I8540">
        <f t="shared" ca="1" si="940"/>
        <v>1</v>
      </c>
      <c r="J8540" s="1" t="str">
        <f t="shared" ca="1" si="941"/>
        <v>X</v>
      </c>
    </row>
    <row r="8541" spans="3:10" x14ac:dyDescent="0.3">
      <c r="C8541">
        <v>8540</v>
      </c>
      <c r="D8541">
        <f t="shared" ca="1" si="935"/>
        <v>1.793864755568217</v>
      </c>
      <c r="E8541">
        <f t="shared" ca="1" si="936"/>
        <v>4.6259707624421189</v>
      </c>
      <c r="F8541">
        <f t="shared" ca="1" si="937"/>
        <v>1</v>
      </c>
      <c r="G8541">
        <f t="shared" ca="1" si="938"/>
        <v>1</v>
      </c>
      <c r="H8541">
        <f t="shared" ca="1" si="939"/>
        <v>1</v>
      </c>
      <c r="I8541">
        <f t="shared" ca="1" si="940"/>
        <v>1</v>
      </c>
      <c r="J8541" s="1">
        <f t="shared" ca="1" si="941"/>
        <v>8.2137002735785529</v>
      </c>
    </row>
    <row r="8542" spans="3:10" x14ac:dyDescent="0.3">
      <c r="C8542">
        <v>8541</v>
      </c>
      <c r="D8542">
        <f t="shared" ca="1" si="935"/>
        <v>5.0477383497895447</v>
      </c>
      <c r="E8542">
        <f t="shared" ca="1" si="936"/>
        <v>1.6385625383530278</v>
      </c>
      <c r="F8542">
        <f t="shared" ca="1" si="937"/>
        <v>1</v>
      </c>
      <c r="G8542">
        <f t="shared" ca="1" si="938"/>
        <v>1</v>
      </c>
      <c r="H8542">
        <f t="shared" ca="1" si="939"/>
        <v>1</v>
      </c>
      <c r="I8542">
        <f t="shared" ca="1" si="940"/>
        <v>1</v>
      </c>
      <c r="J8542" s="1">
        <f t="shared" ca="1" si="941"/>
        <v>11.734039237932118</v>
      </c>
    </row>
    <row r="8543" spans="3:10" x14ac:dyDescent="0.3">
      <c r="C8543">
        <v>8542</v>
      </c>
      <c r="D8543">
        <f t="shared" ca="1" si="935"/>
        <v>5.4956396407585917</v>
      </c>
      <c r="E8543">
        <f t="shared" ca="1" si="936"/>
        <v>3.3638904940196861</v>
      </c>
      <c r="F8543">
        <f t="shared" ca="1" si="937"/>
        <v>1</v>
      </c>
      <c r="G8543">
        <f t="shared" ca="1" si="938"/>
        <v>1</v>
      </c>
      <c r="H8543">
        <f t="shared" ca="1" si="939"/>
        <v>1</v>
      </c>
      <c r="I8543">
        <f t="shared" ca="1" si="940"/>
        <v>1</v>
      </c>
      <c r="J8543" s="1">
        <f t="shared" ca="1" si="941"/>
        <v>14.355169775536869</v>
      </c>
    </row>
    <row r="8544" spans="3:10" x14ac:dyDescent="0.3">
      <c r="C8544">
        <v>8543</v>
      </c>
      <c r="D8544">
        <f t="shared" ca="1" si="935"/>
        <v>10.303197415544489</v>
      </c>
      <c r="E8544">
        <f t="shared" ca="1" si="936"/>
        <v>4.9988717697845244</v>
      </c>
      <c r="F8544">
        <f t="shared" ca="1" si="937"/>
        <v>1</v>
      </c>
      <c r="G8544">
        <f t="shared" ca="1" si="938"/>
        <v>1</v>
      </c>
      <c r="H8544">
        <f t="shared" ca="1" si="939"/>
        <v>1</v>
      </c>
      <c r="I8544">
        <f t="shared" ca="1" si="940"/>
        <v>1</v>
      </c>
      <c r="J8544" s="1">
        <f t="shared" ca="1" si="941"/>
        <v>25.605266600873502</v>
      </c>
    </row>
    <row r="8545" spans="3:10" x14ac:dyDescent="0.3">
      <c r="C8545">
        <v>8544</v>
      </c>
      <c r="D8545">
        <f t="shared" ca="1" si="935"/>
        <v>12.558829584407647</v>
      </c>
      <c r="E8545">
        <f t="shared" ca="1" si="936"/>
        <v>9.8772387925400604</v>
      </c>
      <c r="F8545">
        <f t="shared" ca="1" si="937"/>
        <v>1</v>
      </c>
      <c r="G8545">
        <f t="shared" ca="1" si="938"/>
        <v>1</v>
      </c>
      <c r="H8545">
        <f t="shared" ca="1" si="939"/>
        <v>1</v>
      </c>
      <c r="I8545">
        <f t="shared" ca="1" si="940"/>
        <v>1</v>
      </c>
      <c r="J8545" s="1">
        <f t="shared" ca="1" si="941"/>
        <v>34.994897961355356</v>
      </c>
    </row>
    <row r="8546" spans="3:10" x14ac:dyDescent="0.3">
      <c r="C8546">
        <v>8545</v>
      </c>
      <c r="D8546">
        <f t="shared" ca="1" si="935"/>
        <v>15.110818648656078</v>
      </c>
      <c r="E8546">
        <f t="shared" ca="1" si="936"/>
        <v>17.928065452276616</v>
      </c>
      <c r="F8546">
        <f t="shared" ca="1" si="937"/>
        <v>0</v>
      </c>
      <c r="G8546">
        <f t="shared" ca="1" si="938"/>
        <v>0</v>
      </c>
      <c r="H8546">
        <f t="shared" ca="1" si="939"/>
        <v>1</v>
      </c>
      <c r="I8546">
        <f t="shared" ca="1" si="940"/>
        <v>1</v>
      </c>
      <c r="J8546" s="1" t="str">
        <f t="shared" ca="1" si="941"/>
        <v>X</v>
      </c>
    </row>
    <row r="8547" spans="3:10" x14ac:dyDescent="0.3">
      <c r="C8547">
        <v>8546</v>
      </c>
      <c r="D8547">
        <f t="shared" ca="1" si="935"/>
        <v>24.217448050767132</v>
      </c>
      <c r="E8547">
        <f t="shared" ca="1" si="936"/>
        <v>24.347724519430258</v>
      </c>
      <c r="F8547">
        <f t="shared" ca="1" si="937"/>
        <v>0</v>
      </c>
      <c r="G8547">
        <f t="shared" ca="1" si="938"/>
        <v>0</v>
      </c>
      <c r="H8547">
        <f t="shared" ca="1" si="939"/>
        <v>1</v>
      </c>
      <c r="I8547">
        <f t="shared" ca="1" si="940"/>
        <v>1</v>
      </c>
      <c r="J8547" s="1" t="str">
        <f t="shared" ca="1" si="941"/>
        <v>X</v>
      </c>
    </row>
    <row r="8548" spans="3:10" x14ac:dyDescent="0.3">
      <c r="C8548">
        <v>8547</v>
      </c>
      <c r="D8548">
        <f t="shared" ca="1" si="935"/>
        <v>29.06929571543257</v>
      </c>
      <c r="E8548">
        <f t="shared" ca="1" si="936"/>
        <v>9.1553467719615589E-2</v>
      </c>
      <c r="F8548">
        <f t="shared" ca="1" si="937"/>
        <v>1</v>
      </c>
      <c r="G8548">
        <f t="shared" ca="1" si="938"/>
        <v>1</v>
      </c>
      <c r="H8548">
        <f t="shared" ca="1" si="939"/>
        <v>1</v>
      </c>
      <c r="I8548">
        <f t="shared" ca="1" si="940"/>
        <v>1</v>
      </c>
      <c r="J8548" s="1">
        <f t="shared" ca="1" si="941"/>
        <v>58.230144898584754</v>
      </c>
    </row>
    <row r="8549" spans="3:10" x14ac:dyDescent="0.3">
      <c r="C8549">
        <v>8548</v>
      </c>
      <c r="D8549">
        <f t="shared" ca="1" si="935"/>
        <v>18.915091507485599</v>
      </c>
      <c r="E8549">
        <f t="shared" ca="1" si="936"/>
        <v>10.850400889747544</v>
      </c>
      <c r="F8549">
        <f t="shared" ca="1" si="937"/>
        <v>0</v>
      </c>
      <c r="G8549">
        <f t="shared" ca="1" si="938"/>
        <v>1</v>
      </c>
      <c r="H8549">
        <f t="shared" ca="1" si="939"/>
        <v>1</v>
      </c>
      <c r="I8549">
        <f t="shared" ca="1" si="940"/>
        <v>1</v>
      </c>
      <c r="J8549" s="1" t="str">
        <f t="shared" ca="1" si="941"/>
        <v>X</v>
      </c>
    </row>
    <row r="8550" spans="3:10" x14ac:dyDescent="0.3">
      <c r="C8550">
        <v>8549</v>
      </c>
      <c r="D8550">
        <f t="shared" ca="1" si="935"/>
        <v>26.10770822129426</v>
      </c>
      <c r="E8550">
        <f t="shared" ca="1" si="936"/>
        <v>3.8487278092607271</v>
      </c>
      <c r="F8550">
        <f t="shared" ca="1" si="937"/>
        <v>1</v>
      </c>
      <c r="G8550">
        <f t="shared" ca="1" si="938"/>
        <v>1</v>
      </c>
      <c r="H8550">
        <f t="shared" ca="1" si="939"/>
        <v>1</v>
      </c>
      <c r="I8550">
        <f t="shared" ca="1" si="940"/>
        <v>1</v>
      </c>
      <c r="J8550" s="1">
        <f t="shared" ca="1" si="941"/>
        <v>56.06414425184925</v>
      </c>
    </row>
    <row r="8551" spans="3:10" x14ac:dyDescent="0.3">
      <c r="C8551">
        <v>8550</v>
      </c>
      <c r="D8551">
        <f t="shared" ca="1" si="935"/>
        <v>21.159095310926567</v>
      </c>
      <c r="E8551">
        <f t="shared" ca="1" si="936"/>
        <v>3.6811606458128225</v>
      </c>
      <c r="F8551">
        <f t="shared" ca="1" si="937"/>
        <v>1</v>
      </c>
      <c r="G8551">
        <f t="shared" ca="1" si="938"/>
        <v>1</v>
      </c>
      <c r="H8551">
        <f t="shared" ca="1" si="939"/>
        <v>1</v>
      </c>
      <c r="I8551">
        <f t="shared" ca="1" si="940"/>
        <v>1</v>
      </c>
      <c r="J8551" s="1">
        <f t="shared" ca="1" si="941"/>
        <v>45.999351267665958</v>
      </c>
    </row>
    <row r="8552" spans="3:10" x14ac:dyDescent="0.3">
      <c r="C8552">
        <v>8551</v>
      </c>
      <c r="D8552">
        <f t="shared" ca="1" si="935"/>
        <v>21.831227389680276</v>
      </c>
      <c r="E8552">
        <f t="shared" ca="1" si="936"/>
        <v>18.366587845908189</v>
      </c>
      <c r="F8552">
        <f t="shared" ca="1" si="937"/>
        <v>0</v>
      </c>
      <c r="G8552">
        <f t="shared" ca="1" si="938"/>
        <v>0</v>
      </c>
      <c r="H8552">
        <f t="shared" ca="1" si="939"/>
        <v>1</v>
      </c>
      <c r="I8552">
        <f t="shared" ca="1" si="940"/>
        <v>1</v>
      </c>
      <c r="J8552" s="1" t="str">
        <f t="shared" ca="1" si="941"/>
        <v>X</v>
      </c>
    </row>
    <row r="8553" spans="3:10" x14ac:dyDescent="0.3">
      <c r="C8553">
        <v>8552</v>
      </c>
      <c r="D8553">
        <f t="shared" ca="1" si="935"/>
        <v>33.336271919806769</v>
      </c>
      <c r="E8553">
        <f t="shared" ca="1" si="936"/>
        <v>15.909888569512573</v>
      </c>
      <c r="F8553">
        <f t="shared" ca="1" si="937"/>
        <v>0</v>
      </c>
      <c r="G8553">
        <f t="shared" ca="1" si="938"/>
        <v>0</v>
      </c>
      <c r="H8553">
        <f t="shared" ca="1" si="939"/>
        <v>1</v>
      </c>
      <c r="I8553">
        <f t="shared" ca="1" si="940"/>
        <v>1</v>
      </c>
      <c r="J8553" s="1" t="str">
        <f t="shared" ca="1" si="941"/>
        <v>X</v>
      </c>
    </row>
    <row r="8554" spans="3:10" x14ac:dyDescent="0.3">
      <c r="C8554">
        <v>8553</v>
      </c>
      <c r="D8554">
        <f t="shared" ca="1" si="935"/>
        <v>1.5871085271628782</v>
      </c>
      <c r="E8554">
        <f t="shared" ca="1" si="936"/>
        <v>20.85855782858302</v>
      </c>
      <c r="F8554">
        <f t="shared" ca="1" si="937"/>
        <v>0</v>
      </c>
      <c r="G8554">
        <f t="shared" ca="1" si="938"/>
        <v>1</v>
      </c>
      <c r="H8554">
        <f t="shared" ca="1" si="939"/>
        <v>1</v>
      </c>
      <c r="I8554">
        <f t="shared" ca="1" si="940"/>
        <v>1</v>
      </c>
      <c r="J8554" s="1" t="str">
        <f t="shared" ca="1" si="941"/>
        <v>X</v>
      </c>
    </row>
    <row r="8555" spans="3:10" x14ac:dyDescent="0.3">
      <c r="C8555">
        <v>8554</v>
      </c>
      <c r="D8555">
        <f t="shared" ca="1" si="935"/>
        <v>11.25943670627651</v>
      </c>
      <c r="E8555">
        <f t="shared" ca="1" si="936"/>
        <v>10.98930701902523</v>
      </c>
      <c r="F8555">
        <f t="shared" ca="1" si="937"/>
        <v>1</v>
      </c>
      <c r="G8555">
        <f t="shared" ca="1" si="938"/>
        <v>1</v>
      </c>
      <c r="H8555">
        <f t="shared" ca="1" si="939"/>
        <v>1</v>
      </c>
      <c r="I8555">
        <f t="shared" ca="1" si="940"/>
        <v>1</v>
      </c>
      <c r="J8555" s="1">
        <f t="shared" ca="1" si="941"/>
        <v>33.508180431578253</v>
      </c>
    </row>
    <row r="8556" spans="3:10" x14ac:dyDescent="0.3">
      <c r="C8556">
        <v>8555</v>
      </c>
      <c r="D8556">
        <f t="shared" ca="1" si="935"/>
        <v>21.72926409935177</v>
      </c>
      <c r="E8556">
        <f t="shared" ca="1" si="936"/>
        <v>3.8829508686577667</v>
      </c>
      <c r="F8556">
        <f t="shared" ca="1" si="937"/>
        <v>1</v>
      </c>
      <c r="G8556">
        <f t="shared" ca="1" si="938"/>
        <v>1</v>
      </c>
      <c r="H8556">
        <f t="shared" ca="1" si="939"/>
        <v>1</v>
      </c>
      <c r="I8556">
        <f t="shared" ca="1" si="940"/>
        <v>1</v>
      </c>
      <c r="J8556" s="1">
        <f t="shared" ca="1" si="941"/>
        <v>47.341479067361306</v>
      </c>
    </row>
    <row r="8557" spans="3:10" x14ac:dyDescent="0.3">
      <c r="C8557">
        <v>8556</v>
      </c>
      <c r="D8557">
        <f t="shared" ca="1" si="935"/>
        <v>3.9710266582283769</v>
      </c>
      <c r="E8557">
        <f t="shared" ca="1" si="936"/>
        <v>8.4018142308998627</v>
      </c>
      <c r="F8557">
        <f t="shared" ca="1" si="937"/>
        <v>1</v>
      </c>
      <c r="G8557">
        <f t="shared" ca="1" si="938"/>
        <v>1</v>
      </c>
      <c r="H8557">
        <f t="shared" ca="1" si="939"/>
        <v>1</v>
      </c>
      <c r="I8557">
        <f t="shared" ca="1" si="940"/>
        <v>1</v>
      </c>
      <c r="J8557" s="1">
        <f t="shared" ca="1" si="941"/>
        <v>16.343867547356616</v>
      </c>
    </row>
    <row r="8558" spans="3:10" x14ac:dyDescent="0.3">
      <c r="C8558">
        <v>8557</v>
      </c>
      <c r="D8558">
        <f t="shared" ca="1" si="935"/>
        <v>7.3692113453269164</v>
      </c>
      <c r="E8558">
        <f t="shared" ca="1" si="936"/>
        <v>21.704229418382099</v>
      </c>
      <c r="F8558">
        <f t="shared" ca="1" si="937"/>
        <v>0</v>
      </c>
      <c r="G8558">
        <f t="shared" ca="1" si="938"/>
        <v>0</v>
      </c>
      <c r="H8558">
        <f t="shared" ca="1" si="939"/>
        <v>1</v>
      </c>
      <c r="I8558">
        <f t="shared" ca="1" si="940"/>
        <v>1</v>
      </c>
      <c r="J8558" s="1" t="str">
        <f t="shared" ca="1" si="941"/>
        <v>X</v>
      </c>
    </row>
    <row r="8559" spans="3:10" x14ac:dyDescent="0.3">
      <c r="C8559">
        <v>8558</v>
      </c>
      <c r="D8559">
        <f t="shared" ca="1" si="935"/>
        <v>35.705488082821802</v>
      </c>
      <c r="E8559">
        <f t="shared" ca="1" si="936"/>
        <v>1.439161174391651</v>
      </c>
      <c r="F8559">
        <f t="shared" ca="1" si="937"/>
        <v>0</v>
      </c>
      <c r="G8559">
        <f t="shared" ca="1" si="938"/>
        <v>0</v>
      </c>
      <c r="H8559">
        <f t="shared" ca="1" si="939"/>
        <v>1</v>
      </c>
      <c r="I8559">
        <f t="shared" ca="1" si="940"/>
        <v>1</v>
      </c>
      <c r="J8559" s="1" t="str">
        <f t="shared" ca="1" si="941"/>
        <v>X</v>
      </c>
    </row>
    <row r="8560" spans="3:10" x14ac:dyDescent="0.3">
      <c r="C8560">
        <v>8559</v>
      </c>
      <c r="D8560">
        <f t="shared" ca="1" si="935"/>
        <v>27.574800144897448</v>
      </c>
      <c r="E8560">
        <f t="shared" ca="1" si="936"/>
        <v>0.56711973671535187</v>
      </c>
      <c r="F8560">
        <f t="shared" ca="1" si="937"/>
        <v>1</v>
      </c>
      <c r="G8560">
        <f t="shared" ca="1" si="938"/>
        <v>1</v>
      </c>
      <c r="H8560">
        <f t="shared" ca="1" si="939"/>
        <v>1</v>
      </c>
      <c r="I8560">
        <f t="shared" ca="1" si="940"/>
        <v>1</v>
      </c>
      <c r="J8560" s="1">
        <f t="shared" ca="1" si="941"/>
        <v>55.716720026510252</v>
      </c>
    </row>
    <row r="8561" spans="3:10" x14ac:dyDescent="0.3">
      <c r="C8561">
        <v>8560</v>
      </c>
      <c r="D8561">
        <f t="shared" ca="1" si="935"/>
        <v>28.020132084453603</v>
      </c>
      <c r="E8561">
        <f t="shared" ca="1" si="936"/>
        <v>16.441354461722948</v>
      </c>
      <c r="F8561">
        <f t="shared" ca="1" si="937"/>
        <v>0</v>
      </c>
      <c r="G8561">
        <f t="shared" ca="1" si="938"/>
        <v>0</v>
      </c>
      <c r="H8561">
        <f t="shared" ca="1" si="939"/>
        <v>1</v>
      </c>
      <c r="I8561">
        <f t="shared" ca="1" si="940"/>
        <v>1</v>
      </c>
      <c r="J8561" s="1" t="str">
        <f t="shared" ca="1" si="941"/>
        <v>X</v>
      </c>
    </row>
    <row r="8562" spans="3:10" x14ac:dyDescent="0.3">
      <c r="C8562">
        <v>8561</v>
      </c>
      <c r="D8562">
        <f t="shared" ca="1" si="935"/>
        <v>32.763961605497208</v>
      </c>
      <c r="E8562">
        <f t="shared" ca="1" si="936"/>
        <v>17.863579136903407</v>
      </c>
      <c r="F8562">
        <f t="shared" ca="1" si="937"/>
        <v>0</v>
      </c>
      <c r="G8562">
        <f t="shared" ca="1" si="938"/>
        <v>0</v>
      </c>
      <c r="H8562">
        <f t="shared" ca="1" si="939"/>
        <v>1</v>
      </c>
      <c r="I8562">
        <f t="shared" ca="1" si="940"/>
        <v>1</v>
      </c>
      <c r="J8562" s="1" t="str">
        <f t="shared" ca="1" si="941"/>
        <v>X</v>
      </c>
    </row>
    <row r="8563" spans="3:10" x14ac:dyDescent="0.3">
      <c r="C8563">
        <v>8562</v>
      </c>
      <c r="D8563">
        <f t="shared" ca="1" si="935"/>
        <v>32.713180955553149</v>
      </c>
      <c r="E8563">
        <f t="shared" ca="1" si="936"/>
        <v>1.4641884992787402</v>
      </c>
      <c r="F8563">
        <f t="shared" ca="1" si="937"/>
        <v>0</v>
      </c>
      <c r="G8563">
        <f t="shared" ca="1" si="938"/>
        <v>1</v>
      </c>
      <c r="H8563">
        <f t="shared" ca="1" si="939"/>
        <v>1</v>
      </c>
      <c r="I8563">
        <f t="shared" ca="1" si="940"/>
        <v>1</v>
      </c>
      <c r="J8563" s="1" t="str">
        <f t="shared" ca="1" si="941"/>
        <v>X</v>
      </c>
    </row>
    <row r="8564" spans="3:10" x14ac:dyDescent="0.3">
      <c r="C8564">
        <v>8563</v>
      </c>
      <c r="D8564">
        <f t="shared" ca="1" si="935"/>
        <v>32.253298821807171</v>
      </c>
      <c r="E8564">
        <f t="shared" ca="1" si="936"/>
        <v>6.6815422399119999</v>
      </c>
      <c r="F8564">
        <f t="shared" ca="1" si="937"/>
        <v>0</v>
      </c>
      <c r="G8564">
        <f t="shared" ca="1" si="938"/>
        <v>0</v>
      </c>
      <c r="H8564">
        <f t="shared" ca="1" si="939"/>
        <v>1</v>
      </c>
      <c r="I8564">
        <f t="shared" ca="1" si="940"/>
        <v>1</v>
      </c>
      <c r="J8564" s="1" t="str">
        <f t="shared" ca="1" si="941"/>
        <v>X</v>
      </c>
    </row>
    <row r="8565" spans="3:10" x14ac:dyDescent="0.3">
      <c r="C8565">
        <v>8564</v>
      </c>
      <c r="D8565">
        <f t="shared" ca="1" si="935"/>
        <v>3.4144725443786021</v>
      </c>
      <c r="E8565">
        <f t="shared" ca="1" si="936"/>
        <v>13.862791361493365</v>
      </c>
      <c r="F8565">
        <f t="shared" ca="1" si="937"/>
        <v>1</v>
      </c>
      <c r="G8565">
        <f t="shared" ca="1" si="938"/>
        <v>1</v>
      </c>
      <c r="H8565">
        <f t="shared" ca="1" si="939"/>
        <v>1</v>
      </c>
      <c r="I8565">
        <f t="shared" ca="1" si="940"/>
        <v>1</v>
      </c>
      <c r="J8565" s="1">
        <f t="shared" ca="1" si="941"/>
        <v>20.69173645025057</v>
      </c>
    </row>
    <row r="8566" spans="3:10" x14ac:dyDescent="0.3">
      <c r="C8566">
        <v>8565</v>
      </c>
      <c r="D8566">
        <f t="shared" ca="1" si="935"/>
        <v>27.973952595356756</v>
      </c>
      <c r="E8566">
        <f t="shared" ca="1" si="936"/>
        <v>2.9476589865095852</v>
      </c>
      <c r="F8566">
        <f t="shared" ca="1" si="937"/>
        <v>1</v>
      </c>
      <c r="G8566">
        <f t="shared" ca="1" si="938"/>
        <v>1</v>
      </c>
      <c r="H8566">
        <f t="shared" ca="1" si="939"/>
        <v>1</v>
      </c>
      <c r="I8566">
        <f t="shared" ca="1" si="940"/>
        <v>1</v>
      </c>
      <c r="J8566" s="1">
        <f t="shared" ca="1" si="941"/>
        <v>58.8955641772231</v>
      </c>
    </row>
    <row r="8567" spans="3:10" x14ac:dyDescent="0.3">
      <c r="C8567">
        <v>8566</v>
      </c>
      <c r="D8567">
        <f t="shared" ca="1" si="935"/>
        <v>7.4936184925898708</v>
      </c>
      <c r="E8567">
        <f t="shared" ca="1" si="936"/>
        <v>19.572376691844287</v>
      </c>
      <c r="F8567">
        <f t="shared" ca="1" si="937"/>
        <v>0</v>
      </c>
      <c r="G8567">
        <f t="shared" ca="1" si="938"/>
        <v>1</v>
      </c>
      <c r="H8567">
        <f t="shared" ca="1" si="939"/>
        <v>1</v>
      </c>
      <c r="I8567">
        <f t="shared" ca="1" si="940"/>
        <v>1</v>
      </c>
      <c r="J8567" s="1" t="str">
        <f t="shared" ca="1" si="941"/>
        <v>X</v>
      </c>
    </row>
    <row r="8568" spans="3:10" x14ac:dyDescent="0.3">
      <c r="C8568">
        <v>8567</v>
      </c>
      <c r="D8568">
        <f t="shared" ca="1" si="935"/>
        <v>13.564551719541189</v>
      </c>
      <c r="E8568">
        <f t="shared" ca="1" si="936"/>
        <v>6.8214056256800575</v>
      </c>
      <c r="F8568">
        <f t="shared" ca="1" si="937"/>
        <v>1</v>
      </c>
      <c r="G8568">
        <f t="shared" ca="1" si="938"/>
        <v>1</v>
      </c>
      <c r="H8568">
        <f t="shared" ca="1" si="939"/>
        <v>1</v>
      </c>
      <c r="I8568">
        <f t="shared" ca="1" si="940"/>
        <v>1</v>
      </c>
      <c r="J8568" s="1">
        <f t="shared" ca="1" si="941"/>
        <v>33.950509064762436</v>
      </c>
    </row>
    <row r="8569" spans="3:10" x14ac:dyDescent="0.3">
      <c r="C8569">
        <v>8568</v>
      </c>
      <c r="D8569">
        <f t="shared" ca="1" si="935"/>
        <v>9.8566589053065279</v>
      </c>
      <c r="E8569">
        <f t="shared" ca="1" si="936"/>
        <v>16.562537625017988</v>
      </c>
      <c r="F8569">
        <f t="shared" ca="1" si="937"/>
        <v>0</v>
      </c>
      <c r="G8569">
        <f t="shared" ca="1" si="938"/>
        <v>1</v>
      </c>
      <c r="H8569">
        <f t="shared" ca="1" si="939"/>
        <v>1</v>
      </c>
      <c r="I8569">
        <f t="shared" ca="1" si="940"/>
        <v>1</v>
      </c>
      <c r="J8569" s="1" t="str">
        <f t="shared" ca="1" si="941"/>
        <v>X</v>
      </c>
    </row>
    <row r="8570" spans="3:10" x14ac:dyDescent="0.3">
      <c r="C8570">
        <v>8569</v>
      </c>
      <c r="D8570">
        <f t="shared" ca="1" si="935"/>
        <v>16.352637112585416</v>
      </c>
      <c r="E8570">
        <f t="shared" ca="1" si="936"/>
        <v>22.784239613116991</v>
      </c>
      <c r="F8570">
        <f t="shared" ca="1" si="937"/>
        <v>0</v>
      </c>
      <c r="G8570">
        <f t="shared" ca="1" si="938"/>
        <v>0</v>
      </c>
      <c r="H8570">
        <f t="shared" ca="1" si="939"/>
        <v>1</v>
      </c>
      <c r="I8570">
        <f t="shared" ca="1" si="940"/>
        <v>1</v>
      </c>
      <c r="J8570" s="1" t="str">
        <f t="shared" ca="1" si="941"/>
        <v>X</v>
      </c>
    </row>
    <row r="8571" spans="3:10" x14ac:dyDescent="0.3">
      <c r="C8571">
        <v>8570</v>
      </c>
      <c r="D8571">
        <f t="shared" ca="1" si="935"/>
        <v>19.533227366288529</v>
      </c>
      <c r="E8571">
        <f t="shared" ca="1" si="936"/>
        <v>6.7775816617985427</v>
      </c>
      <c r="F8571">
        <f t="shared" ca="1" si="937"/>
        <v>1</v>
      </c>
      <c r="G8571">
        <f t="shared" ca="1" si="938"/>
        <v>1</v>
      </c>
      <c r="H8571">
        <f t="shared" ca="1" si="939"/>
        <v>1</v>
      </c>
      <c r="I8571">
        <f t="shared" ca="1" si="940"/>
        <v>1</v>
      </c>
      <c r="J8571" s="1">
        <f t="shared" ca="1" si="941"/>
        <v>45.8440363943756</v>
      </c>
    </row>
    <row r="8572" spans="3:10" x14ac:dyDescent="0.3">
      <c r="C8572">
        <v>8571</v>
      </c>
      <c r="D8572">
        <f t="shared" ca="1" si="935"/>
        <v>4.1238169684239976</v>
      </c>
      <c r="E8572">
        <f t="shared" ca="1" si="936"/>
        <v>8.3224569429868751</v>
      </c>
      <c r="F8572">
        <f t="shared" ca="1" si="937"/>
        <v>1</v>
      </c>
      <c r="G8572">
        <f t="shared" ca="1" si="938"/>
        <v>1</v>
      </c>
      <c r="H8572">
        <f t="shared" ca="1" si="939"/>
        <v>1</v>
      </c>
      <c r="I8572">
        <f t="shared" ca="1" si="940"/>
        <v>1</v>
      </c>
      <c r="J8572" s="1">
        <f t="shared" ca="1" si="941"/>
        <v>16.570090879834872</v>
      </c>
    </row>
    <row r="8573" spans="3:10" x14ac:dyDescent="0.3">
      <c r="C8573">
        <v>8572</v>
      </c>
      <c r="D8573">
        <f t="shared" ca="1" si="935"/>
        <v>16.372636238459098</v>
      </c>
      <c r="E8573">
        <f t="shared" ca="1" si="936"/>
        <v>3.4079112549674635</v>
      </c>
      <c r="F8573">
        <f t="shared" ca="1" si="937"/>
        <v>1</v>
      </c>
      <c r="G8573">
        <f t="shared" ca="1" si="938"/>
        <v>1</v>
      </c>
      <c r="H8573">
        <f t="shared" ca="1" si="939"/>
        <v>1</v>
      </c>
      <c r="I8573">
        <f t="shared" ca="1" si="940"/>
        <v>1</v>
      </c>
      <c r="J8573" s="1">
        <f t="shared" ca="1" si="941"/>
        <v>36.153183731885662</v>
      </c>
    </row>
    <row r="8574" spans="3:10" x14ac:dyDescent="0.3">
      <c r="C8574">
        <v>8573</v>
      </c>
      <c r="D8574">
        <f t="shared" ca="1" si="935"/>
        <v>24.824177383217229</v>
      </c>
      <c r="E8574">
        <f t="shared" ca="1" si="936"/>
        <v>0.94759193950589848</v>
      </c>
      <c r="F8574">
        <f t="shared" ca="1" si="937"/>
        <v>1</v>
      </c>
      <c r="G8574">
        <f t="shared" ca="1" si="938"/>
        <v>1</v>
      </c>
      <c r="H8574">
        <f t="shared" ca="1" si="939"/>
        <v>1</v>
      </c>
      <c r="I8574">
        <f t="shared" ca="1" si="940"/>
        <v>1</v>
      </c>
      <c r="J8574" s="1">
        <f t="shared" ca="1" si="941"/>
        <v>50.595946705940356</v>
      </c>
    </row>
    <row r="8575" spans="3:10" x14ac:dyDescent="0.3">
      <c r="C8575">
        <v>8574</v>
      </c>
      <c r="D8575">
        <f t="shared" ca="1" si="935"/>
        <v>8.7869499165575302</v>
      </c>
      <c r="E8575">
        <f t="shared" ca="1" si="936"/>
        <v>13.934897812672506</v>
      </c>
      <c r="F8575">
        <f t="shared" ca="1" si="937"/>
        <v>1</v>
      </c>
      <c r="G8575">
        <f t="shared" ca="1" si="938"/>
        <v>1</v>
      </c>
      <c r="H8575">
        <f t="shared" ca="1" si="939"/>
        <v>1</v>
      </c>
      <c r="I8575">
        <f t="shared" ca="1" si="940"/>
        <v>1</v>
      </c>
      <c r="J8575" s="1">
        <f t="shared" ca="1" si="941"/>
        <v>31.508797645787567</v>
      </c>
    </row>
    <row r="8576" spans="3:10" x14ac:dyDescent="0.3">
      <c r="C8576">
        <v>8575</v>
      </c>
      <c r="D8576">
        <f t="shared" ca="1" si="935"/>
        <v>25.167930740377045</v>
      </c>
      <c r="E8576">
        <f t="shared" ca="1" si="936"/>
        <v>17.064392184363591</v>
      </c>
      <c r="F8576">
        <f t="shared" ca="1" si="937"/>
        <v>0</v>
      </c>
      <c r="G8576">
        <f t="shared" ca="1" si="938"/>
        <v>0</v>
      </c>
      <c r="H8576">
        <f t="shared" ca="1" si="939"/>
        <v>1</v>
      </c>
      <c r="I8576">
        <f t="shared" ca="1" si="940"/>
        <v>1</v>
      </c>
      <c r="J8576" s="1" t="str">
        <f t="shared" ca="1" si="941"/>
        <v>X</v>
      </c>
    </row>
    <row r="8577" spans="3:10" x14ac:dyDescent="0.3">
      <c r="C8577">
        <v>8576</v>
      </c>
      <c r="D8577">
        <f t="shared" ca="1" si="935"/>
        <v>9.4293354039145161</v>
      </c>
      <c r="E8577">
        <f t="shared" ca="1" si="936"/>
        <v>18.916398005623723</v>
      </c>
      <c r="F8577">
        <f t="shared" ca="1" si="937"/>
        <v>0</v>
      </c>
      <c r="G8577">
        <f t="shared" ca="1" si="938"/>
        <v>0</v>
      </c>
      <c r="H8577">
        <f t="shared" ca="1" si="939"/>
        <v>1</v>
      </c>
      <c r="I8577">
        <f t="shared" ca="1" si="940"/>
        <v>1</v>
      </c>
      <c r="J8577" s="1" t="str">
        <f t="shared" ca="1" si="941"/>
        <v>X</v>
      </c>
    </row>
    <row r="8578" spans="3:10" x14ac:dyDescent="0.3">
      <c r="C8578">
        <v>8577</v>
      </c>
      <c r="D8578">
        <f t="shared" ca="1" si="935"/>
        <v>30.260985541745381</v>
      </c>
      <c r="E8578">
        <f t="shared" ca="1" si="936"/>
        <v>16.485255067025051</v>
      </c>
      <c r="F8578">
        <f t="shared" ca="1" si="937"/>
        <v>0</v>
      </c>
      <c r="G8578">
        <f t="shared" ca="1" si="938"/>
        <v>0</v>
      </c>
      <c r="H8578">
        <f t="shared" ca="1" si="939"/>
        <v>1</v>
      </c>
      <c r="I8578">
        <f t="shared" ca="1" si="940"/>
        <v>1</v>
      </c>
      <c r="J8578" s="1" t="str">
        <f t="shared" ca="1" si="941"/>
        <v>X</v>
      </c>
    </row>
    <row r="8579" spans="3:10" x14ac:dyDescent="0.3">
      <c r="C8579">
        <v>8578</v>
      </c>
      <c r="D8579">
        <f t="shared" ref="D8579:D8642" ca="1" si="942">RAND()*75/2</f>
        <v>20.049746442787839</v>
      </c>
      <c r="E8579">
        <f t="shared" ref="E8579:E8642" ca="1" si="943">RAND()*25</f>
        <v>8.4022037697782608</v>
      </c>
      <c r="F8579">
        <f t="shared" ca="1" si="937"/>
        <v>0</v>
      </c>
      <c r="G8579">
        <f t="shared" ca="1" si="938"/>
        <v>1</v>
      </c>
      <c r="H8579">
        <f t="shared" ca="1" si="939"/>
        <v>1</v>
      </c>
      <c r="I8579">
        <f t="shared" ca="1" si="940"/>
        <v>1</v>
      </c>
      <c r="J8579" s="1" t="str">
        <f t="shared" ca="1" si="941"/>
        <v>X</v>
      </c>
    </row>
    <row r="8580" spans="3:10" x14ac:dyDescent="0.3">
      <c r="C8580">
        <v>8579</v>
      </c>
      <c r="D8580">
        <f t="shared" ca="1" si="942"/>
        <v>11.853339621984336</v>
      </c>
      <c r="E8580">
        <f t="shared" ca="1" si="943"/>
        <v>21.900386911655943</v>
      </c>
      <c r="F8580">
        <f t="shared" ca="1" si="937"/>
        <v>0</v>
      </c>
      <c r="G8580">
        <f t="shared" ca="1" si="938"/>
        <v>0</v>
      </c>
      <c r="H8580">
        <f t="shared" ca="1" si="939"/>
        <v>1</v>
      </c>
      <c r="I8580">
        <f t="shared" ca="1" si="940"/>
        <v>1</v>
      </c>
      <c r="J8580" s="1" t="str">
        <f t="shared" ca="1" si="941"/>
        <v>X</v>
      </c>
    </row>
    <row r="8581" spans="3:10" x14ac:dyDescent="0.3">
      <c r="C8581">
        <v>8580</v>
      </c>
      <c r="D8581">
        <f t="shared" ca="1" si="942"/>
        <v>12.933247167688736</v>
      </c>
      <c r="E8581">
        <f t="shared" ca="1" si="943"/>
        <v>15.093470022549353</v>
      </c>
      <c r="F8581">
        <f t="shared" ca="1" si="937"/>
        <v>0</v>
      </c>
      <c r="G8581">
        <f t="shared" ca="1" si="938"/>
        <v>1</v>
      </c>
      <c r="H8581">
        <f t="shared" ca="1" si="939"/>
        <v>1</v>
      </c>
      <c r="I8581">
        <f t="shared" ca="1" si="940"/>
        <v>1</v>
      </c>
      <c r="J8581" s="1" t="str">
        <f t="shared" ca="1" si="941"/>
        <v>X</v>
      </c>
    </row>
    <row r="8582" spans="3:10" x14ac:dyDescent="0.3">
      <c r="C8582">
        <v>8581</v>
      </c>
      <c r="D8582">
        <f t="shared" ca="1" si="942"/>
        <v>15.661674672413014</v>
      </c>
      <c r="E8582">
        <f t="shared" ca="1" si="943"/>
        <v>17.369201824620177</v>
      </c>
      <c r="F8582">
        <f t="shared" ca="1" si="937"/>
        <v>0</v>
      </c>
      <c r="G8582">
        <f t="shared" ca="1" si="938"/>
        <v>0</v>
      </c>
      <c r="H8582">
        <f t="shared" ca="1" si="939"/>
        <v>1</v>
      </c>
      <c r="I8582">
        <f t="shared" ca="1" si="940"/>
        <v>1</v>
      </c>
      <c r="J8582" s="1" t="str">
        <f t="shared" ca="1" si="941"/>
        <v>X</v>
      </c>
    </row>
    <row r="8583" spans="3:10" x14ac:dyDescent="0.3">
      <c r="C8583">
        <v>8582</v>
      </c>
      <c r="D8583">
        <f t="shared" ca="1" si="942"/>
        <v>29.104530688791357</v>
      </c>
      <c r="E8583">
        <f t="shared" ca="1" si="943"/>
        <v>12.31692747499204</v>
      </c>
      <c r="F8583">
        <f t="shared" ca="1" si="937"/>
        <v>0</v>
      </c>
      <c r="G8583">
        <f t="shared" ca="1" si="938"/>
        <v>0</v>
      </c>
      <c r="H8583">
        <f t="shared" ca="1" si="939"/>
        <v>1</v>
      </c>
      <c r="I8583">
        <f t="shared" ca="1" si="940"/>
        <v>1</v>
      </c>
      <c r="J8583" s="1" t="str">
        <f t="shared" ca="1" si="941"/>
        <v>X</v>
      </c>
    </row>
    <row r="8584" spans="3:10" x14ac:dyDescent="0.3">
      <c r="C8584">
        <v>8583</v>
      </c>
      <c r="D8584">
        <f t="shared" ca="1" si="942"/>
        <v>32.775121636217214</v>
      </c>
      <c r="E8584">
        <f t="shared" ca="1" si="943"/>
        <v>3.2257114311221384</v>
      </c>
      <c r="F8584">
        <f t="shared" ca="1" si="937"/>
        <v>0</v>
      </c>
      <c r="G8584">
        <f t="shared" ca="1" si="938"/>
        <v>0</v>
      </c>
      <c r="H8584">
        <f t="shared" ca="1" si="939"/>
        <v>1</v>
      </c>
      <c r="I8584">
        <f t="shared" ca="1" si="940"/>
        <v>1</v>
      </c>
      <c r="J8584" s="1" t="str">
        <f t="shared" ca="1" si="941"/>
        <v>X</v>
      </c>
    </row>
    <row r="8585" spans="3:10" x14ac:dyDescent="0.3">
      <c r="C8585">
        <v>8584</v>
      </c>
      <c r="D8585">
        <f t="shared" ca="1" si="942"/>
        <v>0.80681397112626474</v>
      </c>
      <c r="E8585">
        <f t="shared" ca="1" si="943"/>
        <v>16.796597883042079</v>
      </c>
      <c r="F8585">
        <f t="shared" ca="1" si="937"/>
        <v>1</v>
      </c>
      <c r="G8585">
        <f t="shared" ca="1" si="938"/>
        <v>1</v>
      </c>
      <c r="H8585">
        <f t="shared" ca="1" si="939"/>
        <v>1</v>
      </c>
      <c r="I8585">
        <f t="shared" ca="1" si="940"/>
        <v>1</v>
      </c>
      <c r="J8585" s="1">
        <f t="shared" ca="1" si="941"/>
        <v>18.41022582529461</v>
      </c>
    </row>
    <row r="8586" spans="3:10" x14ac:dyDescent="0.3">
      <c r="C8586">
        <v>8585</v>
      </c>
      <c r="D8586">
        <f t="shared" ca="1" si="942"/>
        <v>32.658156395345429</v>
      </c>
      <c r="E8586">
        <f t="shared" ca="1" si="943"/>
        <v>17.07927645509201</v>
      </c>
      <c r="F8586">
        <f t="shared" ca="1" si="937"/>
        <v>0</v>
      </c>
      <c r="G8586">
        <f t="shared" ca="1" si="938"/>
        <v>0</v>
      </c>
      <c r="H8586">
        <f t="shared" ca="1" si="939"/>
        <v>1</v>
      </c>
      <c r="I8586">
        <f t="shared" ca="1" si="940"/>
        <v>1</v>
      </c>
      <c r="J8586" s="1" t="str">
        <f t="shared" ca="1" si="941"/>
        <v>X</v>
      </c>
    </row>
    <row r="8587" spans="3:10" x14ac:dyDescent="0.3">
      <c r="C8587">
        <v>8586</v>
      </c>
      <c r="D8587">
        <f t="shared" ca="1" si="942"/>
        <v>36.84358670954844</v>
      </c>
      <c r="E8587">
        <f t="shared" ca="1" si="943"/>
        <v>13.233192251334803</v>
      </c>
      <c r="F8587">
        <f t="shared" ca="1" si="937"/>
        <v>0</v>
      </c>
      <c r="G8587">
        <f t="shared" ca="1" si="938"/>
        <v>0</v>
      </c>
      <c r="H8587">
        <f t="shared" ca="1" si="939"/>
        <v>1</v>
      </c>
      <c r="I8587">
        <f t="shared" ca="1" si="940"/>
        <v>1</v>
      </c>
      <c r="J8587" s="1" t="str">
        <f t="shared" ca="1" si="941"/>
        <v>X</v>
      </c>
    </row>
    <row r="8588" spans="3:10" x14ac:dyDescent="0.3">
      <c r="C8588">
        <v>8587</v>
      </c>
      <c r="D8588">
        <f t="shared" ca="1" si="942"/>
        <v>26.275647705057558</v>
      </c>
      <c r="E8588">
        <f t="shared" ca="1" si="943"/>
        <v>18.026135629806685</v>
      </c>
      <c r="F8588">
        <f t="shared" ca="1" si="937"/>
        <v>0</v>
      </c>
      <c r="G8588">
        <f t="shared" ca="1" si="938"/>
        <v>0</v>
      </c>
      <c r="H8588">
        <f t="shared" ca="1" si="939"/>
        <v>1</v>
      </c>
      <c r="I8588">
        <f t="shared" ca="1" si="940"/>
        <v>1</v>
      </c>
      <c r="J8588" s="1" t="str">
        <f t="shared" ca="1" si="941"/>
        <v>X</v>
      </c>
    </row>
    <row r="8589" spans="3:10" x14ac:dyDescent="0.3">
      <c r="C8589">
        <v>8588</v>
      </c>
      <c r="D8589">
        <f t="shared" ca="1" si="942"/>
        <v>16.634045869580994</v>
      </c>
      <c r="E8589">
        <f t="shared" ca="1" si="943"/>
        <v>14.60086711508248</v>
      </c>
      <c r="F8589">
        <f t="shared" ca="1" si="937"/>
        <v>0</v>
      </c>
      <c r="G8589">
        <f t="shared" ca="1" si="938"/>
        <v>0</v>
      </c>
      <c r="H8589">
        <f t="shared" ca="1" si="939"/>
        <v>1</v>
      </c>
      <c r="I8589">
        <f t="shared" ca="1" si="940"/>
        <v>1</v>
      </c>
      <c r="J8589" s="1" t="str">
        <f t="shared" ca="1" si="941"/>
        <v>X</v>
      </c>
    </row>
    <row r="8590" spans="3:10" x14ac:dyDescent="0.3">
      <c r="C8590">
        <v>8589</v>
      </c>
      <c r="D8590">
        <f t="shared" ca="1" si="942"/>
        <v>32.69814749607152</v>
      </c>
      <c r="E8590">
        <f t="shared" ca="1" si="943"/>
        <v>23.032478722894886</v>
      </c>
      <c r="F8590">
        <f t="shared" ca="1" si="937"/>
        <v>0</v>
      </c>
      <c r="G8590">
        <f t="shared" ca="1" si="938"/>
        <v>0</v>
      </c>
      <c r="H8590">
        <f t="shared" ca="1" si="939"/>
        <v>1</v>
      </c>
      <c r="I8590">
        <f t="shared" ca="1" si="940"/>
        <v>1</v>
      </c>
      <c r="J8590" s="1" t="str">
        <f t="shared" ca="1" si="941"/>
        <v>X</v>
      </c>
    </row>
    <row r="8591" spans="3:10" x14ac:dyDescent="0.3">
      <c r="C8591">
        <v>8590</v>
      </c>
      <c r="D8591">
        <f t="shared" ca="1" si="942"/>
        <v>28.377062423427905</v>
      </c>
      <c r="E8591">
        <f t="shared" ca="1" si="943"/>
        <v>6.2568056535416723</v>
      </c>
      <c r="F8591">
        <f t="shared" ca="1" si="937"/>
        <v>0</v>
      </c>
      <c r="G8591">
        <f t="shared" ca="1" si="938"/>
        <v>0</v>
      </c>
      <c r="H8591">
        <f t="shared" ca="1" si="939"/>
        <v>1</v>
      </c>
      <c r="I8591">
        <f t="shared" ca="1" si="940"/>
        <v>1</v>
      </c>
      <c r="J8591" s="1" t="str">
        <f t="shared" ca="1" si="941"/>
        <v>X</v>
      </c>
    </row>
    <row r="8592" spans="3:10" x14ac:dyDescent="0.3">
      <c r="C8592">
        <v>8591</v>
      </c>
      <c r="D8592">
        <f t="shared" ca="1" si="942"/>
        <v>19.909402395498205</v>
      </c>
      <c r="E8592">
        <f t="shared" ca="1" si="943"/>
        <v>1.6880696151400476</v>
      </c>
      <c r="F8592">
        <f t="shared" ca="1" si="937"/>
        <v>1</v>
      </c>
      <c r="G8592">
        <f t="shared" ca="1" si="938"/>
        <v>1</v>
      </c>
      <c r="H8592">
        <f t="shared" ca="1" si="939"/>
        <v>1</v>
      </c>
      <c r="I8592">
        <f t="shared" ca="1" si="940"/>
        <v>1</v>
      </c>
      <c r="J8592" s="1">
        <f t="shared" ca="1" si="941"/>
        <v>41.506874406136454</v>
      </c>
    </row>
    <row r="8593" spans="3:10" x14ac:dyDescent="0.3">
      <c r="C8593">
        <v>8592</v>
      </c>
      <c r="D8593">
        <f t="shared" ca="1" si="942"/>
        <v>31.513386196784662</v>
      </c>
      <c r="E8593">
        <f t="shared" ca="1" si="943"/>
        <v>0.2888849313561509</v>
      </c>
      <c r="F8593">
        <f t="shared" ca="1" si="937"/>
        <v>1</v>
      </c>
      <c r="G8593">
        <f t="shared" ca="1" si="938"/>
        <v>1</v>
      </c>
      <c r="H8593">
        <f t="shared" ca="1" si="939"/>
        <v>1</v>
      </c>
      <c r="I8593">
        <f t="shared" ca="1" si="940"/>
        <v>1</v>
      </c>
      <c r="J8593" s="1">
        <f t="shared" ca="1" si="941"/>
        <v>63.315657324925475</v>
      </c>
    </row>
    <row r="8594" spans="3:10" x14ac:dyDescent="0.3">
      <c r="C8594">
        <v>8593</v>
      </c>
      <c r="D8594">
        <f t="shared" ca="1" si="942"/>
        <v>34.194373589900501</v>
      </c>
      <c r="E8594">
        <f t="shared" ca="1" si="943"/>
        <v>9.8414262673955033</v>
      </c>
      <c r="F8594">
        <f t="shared" ca="1" si="937"/>
        <v>0</v>
      </c>
      <c r="G8594">
        <f t="shared" ca="1" si="938"/>
        <v>0</v>
      </c>
      <c r="H8594">
        <f t="shared" ca="1" si="939"/>
        <v>1</v>
      </c>
      <c r="I8594">
        <f t="shared" ca="1" si="940"/>
        <v>1</v>
      </c>
      <c r="J8594" s="1" t="str">
        <f t="shared" ca="1" si="941"/>
        <v>X</v>
      </c>
    </row>
    <row r="8595" spans="3:10" x14ac:dyDescent="0.3">
      <c r="C8595">
        <v>8594</v>
      </c>
      <c r="D8595">
        <f t="shared" ca="1" si="942"/>
        <v>1.7305680106409564</v>
      </c>
      <c r="E8595">
        <f t="shared" ca="1" si="943"/>
        <v>12.983552668994601</v>
      </c>
      <c r="F8595">
        <f t="shared" ca="1" si="937"/>
        <v>1</v>
      </c>
      <c r="G8595">
        <f t="shared" ca="1" si="938"/>
        <v>1</v>
      </c>
      <c r="H8595">
        <f t="shared" ca="1" si="939"/>
        <v>1</v>
      </c>
      <c r="I8595">
        <f t="shared" ca="1" si="940"/>
        <v>1</v>
      </c>
      <c r="J8595" s="1">
        <f t="shared" ca="1" si="941"/>
        <v>16.444688690276514</v>
      </c>
    </row>
    <row r="8596" spans="3:10" x14ac:dyDescent="0.3">
      <c r="C8596">
        <v>8595</v>
      </c>
      <c r="D8596">
        <f t="shared" ca="1" si="942"/>
        <v>2.8690325796919547</v>
      </c>
      <c r="E8596">
        <f t="shared" ca="1" si="943"/>
        <v>5.0839871432091899</v>
      </c>
      <c r="F8596">
        <f t="shared" ca="1" si="937"/>
        <v>1</v>
      </c>
      <c r="G8596">
        <f t="shared" ca="1" si="938"/>
        <v>1</v>
      </c>
      <c r="H8596">
        <f t="shared" ca="1" si="939"/>
        <v>1</v>
      </c>
      <c r="I8596">
        <f t="shared" ca="1" si="940"/>
        <v>1</v>
      </c>
      <c r="J8596" s="1">
        <f t="shared" ca="1" si="941"/>
        <v>10.8220523025931</v>
      </c>
    </row>
    <row r="8597" spans="3:10" x14ac:dyDescent="0.3">
      <c r="C8597">
        <v>8596</v>
      </c>
      <c r="D8597">
        <f t="shared" ca="1" si="942"/>
        <v>6.7100152846737666</v>
      </c>
      <c r="E8597">
        <f t="shared" ca="1" si="943"/>
        <v>17.87171961783298</v>
      </c>
      <c r="F8597">
        <f t="shared" ca="1" si="937"/>
        <v>0</v>
      </c>
      <c r="G8597">
        <f t="shared" ca="1" si="938"/>
        <v>1</v>
      </c>
      <c r="H8597">
        <f t="shared" ca="1" si="939"/>
        <v>1</v>
      </c>
      <c r="I8597">
        <f t="shared" ca="1" si="940"/>
        <v>1</v>
      </c>
      <c r="J8597" s="1" t="str">
        <f t="shared" ca="1" si="941"/>
        <v>X</v>
      </c>
    </row>
    <row r="8598" spans="3:10" x14ac:dyDescent="0.3">
      <c r="C8598">
        <v>8597</v>
      </c>
      <c r="D8598">
        <f t="shared" ca="1" si="942"/>
        <v>33.165893841357324</v>
      </c>
      <c r="E8598">
        <f t="shared" ca="1" si="943"/>
        <v>1.2349171098620633</v>
      </c>
      <c r="F8598">
        <f t="shared" ref="F8598:F8661" ca="1" si="944">IF(3*D8598+5*E8598&lt;=100,1,0)</f>
        <v>0</v>
      </c>
      <c r="G8598">
        <f t="shared" ref="G8598:G8661" ca="1" si="945">IF(2*D8598+3*E8598&lt;=75,1,0)</f>
        <v>1</v>
      </c>
      <c r="H8598">
        <f t="shared" ref="H8598:H8661" ca="1" si="946">IF(D8598&gt;=0,1,0)</f>
        <v>1</v>
      </c>
      <c r="I8598">
        <f t="shared" ref="I8598:I8661" ca="1" si="947">IF(E8598&gt;=0,1,0)</f>
        <v>1</v>
      </c>
      <c r="J8598" s="1" t="str">
        <f t="shared" ref="J8598:J8661" ca="1" si="948">IF(F8598*G8598*H8598*I8598=1,2*D8598+E8598,"X")</f>
        <v>X</v>
      </c>
    </row>
    <row r="8599" spans="3:10" x14ac:dyDescent="0.3">
      <c r="C8599">
        <v>8598</v>
      </c>
      <c r="D8599">
        <f t="shared" ca="1" si="942"/>
        <v>31.412030348415037</v>
      </c>
      <c r="E8599">
        <f t="shared" ca="1" si="943"/>
        <v>13.615962465963353</v>
      </c>
      <c r="F8599">
        <f t="shared" ca="1" si="944"/>
        <v>0</v>
      </c>
      <c r="G8599">
        <f t="shared" ca="1" si="945"/>
        <v>0</v>
      </c>
      <c r="H8599">
        <f t="shared" ca="1" si="946"/>
        <v>1</v>
      </c>
      <c r="I8599">
        <f t="shared" ca="1" si="947"/>
        <v>1</v>
      </c>
      <c r="J8599" s="1" t="str">
        <f t="shared" ca="1" si="948"/>
        <v>X</v>
      </c>
    </row>
    <row r="8600" spans="3:10" x14ac:dyDescent="0.3">
      <c r="C8600">
        <v>8599</v>
      </c>
      <c r="D8600">
        <f t="shared" ca="1" si="942"/>
        <v>17.8063514406339</v>
      </c>
      <c r="E8600">
        <f t="shared" ca="1" si="943"/>
        <v>12.859382001438199</v>
      </c>
      <c r="F8600">
        <f t="shared" ca="1" si="944"/>
        <v>0</v>
      </c>
      <c r="G8600">
        <f t="shared" ca="1" si="945"/>
        <v>1</v>
      </c>
      <c r="H8600">
        <f t="shared" ca="1" si="946"/>
        <v>1</v>
      </c>
      <c r="I8600">
        <f t="shared" ca="1" si="947"/>
        <v>1</v>
      </c>
      <c r="J8600" s="1" t="str">
        <f t="shared" ca="1" si="948"/>
        <v>X</v>
      </c>
    </row>
    <row r="8601" spans="3:10" x14ac:dyDescent="0.3">
      <c r="C8601">
        <v>8600</v>
      </c>
      <c r="D8601">
        <f t="shared" ca="1" si="942"/>
        <v>16.090568985058038</v>
      </c>
      <c r="E8601">
        <f t="shared" ca="1" si="943"/>
        <v>4.3571514535338585</v>
      </c>
      <c r="F8601">
        <f t="shared" ca="1" si="944"/>
        <v>1</v>
      </c>
      <c r="G8601">
        <f t="shared" ca="1" si="945"/>
        <v>1</v>
      </c>
      <c r="H8601">
        <f t="shared" ca="1" si="946"/>
        <v>1</v>
      </c>
      <c r="I8601">
        <f t="shared" ca="1" si="947"/>
        <v>1</v>
      </c>
      <c r="J8601" s="1">
        <f t="shared" ca="1" si="948"/>
        <v>36.538289423649935</v>
      </c>
    </row>
    <row r="8602" spans="3:10" x14ac:dyDescent="0.3">
      <c r="C8602">
        <v>8601</v>
      </c>
      <c r="D8602">
        <f t="shared" ca="1" si="942"/>
        <v>33.123378616612946</v>
      </c>
      <c r="E8602">
        <f t="shared" ca="1" si="943"/>
        <v>7.1975645485550164</v>
      </c>
      <c r="F8602">
        <f t="shared" ca="1" si="944"/>
        <v>0</v>
      </c>
      <c r="G8602">
        <f t="shared" ca="1" si="945"/>
        <v>0</v>
      </c>
      <c r="H8602">
        <f t="shared" ca="1" si="946"/>
        <v>1</v>
      </c>
      <c r="I8602">
        <f t="shared" ca="1" si="947"/>
        <v>1</v>
      </c>
      <c r="J8602" s="1" t="str">
        <f t="shared" ca="1" si="948"/>
        <v>X</v>
      </c>
    </row>
    <row r="8603" spans="3:10" x14ac:dyDescent="0.3">
      <c r="C8603">
        <v>8602</v>
      </c>
      <c r="D8603">
        <f t="shared" ca="1" si="942"/>
        <v>31.040922162230363</v>
      </c>
      <c r="E8603">
        <f t="shared" ca="1" si="943"/>
        <v>11.403645737345569</v>
      </c>
      <c r="F8603">
        <f t="shared" ca="1" si="944"/>
        <v>0</v>
      </c>
      <c r="G8603">
        <f t="shared" ca="1" si="945"/>
        <v>0</v>
      </c>
      <c r="H8603">
        <f t="shared" ca="1" si="946"/>
        <v>1</v>
      </c>
      <c r="I8603">
        <f t="shared" ca="1" si="947"/>
        <v>1</v>
      </c>
      <c r="J8603" s="1" t="str">
        <f t="shared" ca="1" si="948"/>
        <v>X</v>
      </c>
    </row>
    <row r="8604" spans="3:10" x14ac:dyDescent="0.3">
      <c r="C8604">
        <v>8603</v>
      </c>
      <c r="D8604">
        <f t="shared" ca="1" si="942"/>
        <v>14.837385928725579</v>
      </c>
      <c r="E8604">
        <f t="shared" ca="1" si="943"/>
        <v>11.24785763525577</v>
      </c>
      <c r="F8604">
        <f t="shared" ca="1" si="944"/>
        <v>0</v>
      </c>
      <c r="G8604">
        <f t="shared" ca="1" si="945"/>
        <v>1</v>
      </c>
      <c r="H8604">
        <f t="shared" ca="1" si="946"/>
        <v>1</v>
      </c>
      <c r="I8604">
        <f t="shared" ca="1" si="947"/>
        <v>1</v>
      </c>
      <c r="J8604" s="1" t="str">
        <f t="shared" ca="1" si="948"/>
        <v>X</v>
      </c>
    </row>
    <row r="8605" spans="3:10" x14ac:dyDescent="0.3">
      <c r="C8605">
        <v>8604</v>
      </c>
      <c r="D8605">
        <f t="shared" ca="1" si="942"/>
        <v>19.46982292205055</v>
      </c>
      <c r="E8605">
        <f t="shared" ca="1" si="943"/>
        <v>22.235317943711149</v>
      </c>
      <c r="F8605">
        <f t="shared" ca="1" si="944"/>
        <v>0</v>
      </c>
      <c r="G8605">
        <f t="shared" ca="1" si="945"/>
        <v>0</v>
      </c>
      <c r="H8605">
        <f t="shared" ca="1" si="946"/>
        <v>1</v>
      </c>
      <c r="I8605">
        <f t="shared" ca="1" si="947"/>
        <v>1</v>
      </c>
      <c r="J8605" s="1" t="str">
        <f t="shared" ca="1" si="948"/>
        <v>X</v>
      </c>
    </row>
    <row r="8606" spans="3:10" x14ac:dyDescent="0.3">
      <c r="C8606">
        <v>8605</v>
      </c>
      <c r="D8606">
        <f t="shared" ca="1" si="942"/>
        <v>27.666538869286509</v>
      </c>
      <c r="E8606">
        <f t="shared" ca="1" si="943"/>
        <v>1.8436401121032064</v>
      </c>
      <c r="F8606">
        <f t="shared" ca="1" si="944"/>
        <v>1</v>
      </c>
      <c r="G8606">
        <f t="shared" ca="1" si="945"/>
        <v>1</v>
      </c>
      <c r="H8606">
        <f t="shared" ca="1" si="946"/>
        <v>1</v>
      </c>
      <c r="I8606">
        <f t="shared" ca="1" si="947"/>
        <v>1</v>
      </c>
      <c r="J8606" s="1">
        <f t="shared" ca="1" si="948"/>
        <v>57.176717850676226</v>
      </c>
    </row>
    <row r="8607" spans="3:10" x14ac:dyDescent="0.3">
      <c r="C8607">
        <v>8606</v>
      </c>
      <c r="D8607">
        <f t="shared" ca="1" si="942"/>
        <v>3.3139748952517145</v>
      </c>
      <c r="E8607">
        <f t="shared" ca="1" si="943"/>
        <v>19.254992115507068</v>
      </c>
      <c r="F8607">
        <f t="shared" ca="1" si="944"/>
        <v>0</v>
      </c>
      <c r="G8607">
        <f t="shared" ca="1" si="945"/>
        <v>1</v>
      </c>
      <c r="H8607">
        <f t="shared" ca="1" si="946"/>
        <v>1</v>
      </c>
      <c r="I8607">
        <f t="shared" ca="1" si="947"/>
        <v>1</v>
      </c>
      <c r="J8607" s="1" t="str">
        <f t="shared" ca="1" si="948"/>
        <v>X</v>
      </c>
    </row>
    <row r="8608" spans="3:10" x14ac:dyDescent="0.3">
      <c r="C8608">
        <v>8607</v>
      </c>
      <c r="D8608">
        <f t="shared" ca="1" si="942"/>
        <v>29.188421590552654</v>
      </c>
      <c r="E8608">
        <f t="shared" ca="1" si="943"/>
        <v>6.6003447282590111</v>
      </c>
      <c r="F8608">
        <f t="shared" ca="1" si="944"/>
        <v>0</v>
      </c>
      <c r="G8608">
        <f t="shared" ca="1" si="945"/>
        <v>0</v>
      </c>
      <c r="H8608">
        <f t="shared" ca="1" si="946"/>
        <v>1</v>
      </c>
      <c r="I8608">
        <f t="shared" ca="1" si="947"/>
        <v>1</v>
      </c>
      <c r="J8608" s="1" t="str">
        <f t="shared" ca="1" si="948"/>
        <v>X</v>
      </c>
    </row>
    <row r="8609" spans="3:10" x14ac:dyDescent="0.3">
      <c r="C8609">
        <v>8608</v>
      </c>
      <c r="D8609">
        <f t="shared" ca="1" si="942"/>
        <v>17.383971858456174</v>
      </c>
      <c r="E8609">
        <f t="shared" ca="1" si="943"/>
        <v>14.297774246270018</v>
      </c>
      <c r="F8609">
        <f t="shared" ca="1" si="944"/>
        <v>0</v>
      </c>
      <c r="G8609">
        <f t="shared" ca="1" si="945"/>
        <v>0</v>
      </c>
      <c r="H8609">
        <f t="shared" ca="1" si="946"/>
        <v>1</v>
      </c>
      <c r="I8609">
        <f t="shared" ca="1" si="947"/>
        <v>1</v>
      </c>
      <c r="J8609" s="1" t="str">
        <f t="shared" ca="1" si="948"/>
        <v>X</v>
      </c>
    </row>
    <row r="8610" spans="3:10" x14ac:dyDescent="0.3">
      <c r="C8610">
        <v>8609</v>
      </c>
      <c r="D8610">
        <f t="shared" ca="1" si="942"/>
        <v>8.7850760254534563</v>
      </c>
      <c r="E8610">
        <f t="shared" ca="1" si="943"/>
        <v>14.346812912031973</v>
      </c>
      <c r="F8610">
        <f t="shared" ca="1" si="944"/>
        <v>1</v>
      </c>
      <c r="G8610">
        <f t="shared" ca="1" si="945"/>
        <v>1</v>
      </c>
      <c r="H8610">
        <f t="shared" ca="1" si="946"/>
        <v>1</v>
      </c>
      <c r="I8610">
        <f t="shared" ca="1" si="947"/>
        <v>1</v>
      </c>
      <c r="J8610" s="1">
        <f t="shared" ca="1" si="948"/>
        <v>31.916964962938884</v>
      </c>
    </row>
    <row r="8611" spans="3:10" x14ac:dyDescent="0.3">
      <c r="C8611">
        <v>8610</v>
      </c>
      <c r="D8611">
        <f t="shared" ca="1" si="942"/>
        <v>22.358575335938937</v>
      </c>
      <c r="E8611">
        <f t="shared" ca="1" si="943"/>
        <v>17.427167486013314</v>
      </c>
      <c r="F8611">
        <f t="shared" ca="1" si="944"/>
        <v>0</v>
      </c>
      <c r="G8611">
        <f t="shared" ca="1" si="945"/>
        <v>0</v>
      </c>
      <c r="H8611">
        <f t="shared" ca="1" si="946"/>
        <v>1</v>
      </c>
      <c r="I8611">
        <f t="shared" ca="1" si="947"/>
        <v>1</v>
      </c>
      <c r="J8611" s="1" t="str">
        <f t="shared" ca="1" si="948"/>
        <v>X</v>
      </c>
    </row>
    <row r="8612" spans="3:10" x14ac:dyDescent="0.3">
      <c r="C8612">
        <v>8611</v>
      </c>
      <c r="D8612">
        <f t="shared" ca="1" si="942"/>
        <v>30.856936018525811</v>
      </c>
      <c r="E8612">
        <f t="shared" ca="1" si="943"/>
        <v>3.0317605954442524</v>
      </c>
      <c r="F8612">
        <f t="shared" ca="1" si="944"/>
        <v>0</v>
      </c>
      <c r="G8612">
        <f t="shared" ca="1" si="945"/>
        <v>1</v>
      </c>
      <c r="H8612">
        <f t="shared" ca="1" si="946"/>
        <v>1</v>
      </c>
      <c r="I8612">
        <f t="shared" ca="1" si="947"/>
        <v>1</v>
      </c>
      <c r="J8612" s="1" t="str">
        <f t="shared" ca="1" si="948"/>
        <v>X</v>
      </c>
    </row>
    <row r="8613" spans="3:10" x14ac:dyDescent="0.3">
      <c r="C8613">
        <v>8612</v>
      </c>
      <c r="D8613">
        <f t="shared" ca="1" si="942"/>
        <v>17.998997541722854</v>
      </c>
      <c r="E8613">
        <f t="shared" ca="1" si="943"/>
        <v>16.127861857448796</v>
      </c>
      <c r="F8613">
        <f t="shared" ca="1" si="944"/>
        <v>0</v>
      </c>
      <c r="G8613">
        <f t="shared" ca="1" si="945"/>
        <v>0</v>
      </c>
      <c r="H8613">
        <f t="shared" ca="1" si="946"/>
        <v>1</v>
      </c>
      <c r="I8613">
        <f t="shared" ca="1" si="947"/>
        <v>1</v>
      </c>
      <c r="J8613" s="1" t="str">
        <f t="shared" ca="1" si="948"/>
        <v>X</v>
      </c>
    </row>
    <row r="8614" spans="3:10" x14ac:dyDescent="0.3">
      <c r="C8614">
        <v>8613</v>
      </c>
      <c r="D8614">
        <f t="shared" ca="1" si="942"/>
        <v>1.8249832386677642</v>
      </c>
      <c r="E8614">
        <f t="shared" ca="1" si="943"/>
        <v>10.816877158656821</v>
      </c>
      <c r="F8614">
        <f t="shared" ca="1" si="944"/>
        <v>1</v>
      </c>
      <c r="G8614">
        <f t="shared" ca="1" si="945"/>
        <v>1</v>
      </c>
      <c r="H8614">
        <f t="shared" ca="1" si="946"/>
        <v>1</v>
      </c>
      <c r="I8614">
        <f t="shared" ca="1" si="947"/>
        <v>1</v>
      </c>
      <c r="J8614" s="1">
        <f t="shared" ca="1" si="948"/>
        <v>14.466843635992349</v>
      </c>
    </row>
    <row r="8615" spans="3:10" x14ac:dyDescent="0.3">
      <c r="C8615">
        <v>8614</v>
      </c>
      <c r="D8615">
        <f t="shared" ca="1" si="942"/>
        <v>15.817666521375495</v>
      </c>
      <c r="E8615">
        <f t="shared" ca="1" si="943"/>
        <v>12.661205480788984</v>
      </c>
      <c r="F8615">
        <f t="shared" ca="1" si="944"/>
        <v>0</v>
      </c>
      <c r="G8615">
        <f t="shared" ca="1" si="945"/>
        <v>1</v>
      </c>
      <c r="H8615">
        <f t="shared" ca="1" si="946"/>
        <v>1</v>
      </c>
      <c r="I8615">
        <f t="shared" ca="1" si="947"/>
        <v>1</v>
      </c>
      <c r="J8615" s="1" t="str">
        <f t="shared" ca="1" si="948"/>
        <v>X</v>
      </c>
    </row>
    <row r="8616" spans="3:10" x14ac:dyDescent="0.3">
      <c r="C8616">
        <v>8615</v>
      </c>
      <c r="D8616">
        <f t="shared" ca="1" si="942"/>
        <v>23.060782713489221</v>
      </c>
      <c r="E8616">
        <f t="shared" ca="1" si="943"/>
        <v>3.9498578997021498</v>
      </c>
      <c r="F8616">
        <f t="shared" ca="1" si="944"/>
        <v>1</v>
      </c>
      <c r="G8616">
        <f t="shared" ca="1" si="945"/>
        <v>1</v>
      </c>
      <c r="H8616">
        <f t="shared" ca="1" si="946"/>
        <v>1</v>
      </c>
      <c r="I8616">
        <f t="shared" ca="1" si="947"/>
        <v>1</v>
      </c>
      <c r="J8616" s="1">
        <f t="shared" ca="1" si="948"/>
        <v>50.071423326680595</v>
      </c>
    </row>
    <row r="8617" spans="3:10" x14ac:dyDescent="0.3">
      <c r="C8617">
        <v>8616</v>
      </c>
      <c r="D8617">
        <f t="shared" ca="1" si="942"/>
        <v>31.514444488107223</v>
      </c>
      <c r="E8617">
        <f t="shared" ca="1" si="943"/>
        <v>18.504503216399605</v>
      </c>
      <c r="F8617">
        <f t="shared" ca="1" si="944"/>
        <v>0</v>
      </c>
      <c r="G8617">
        <f t="shared" ca="1" si="945"/>
        <v>0</v>
      </c>
      <c r="H8617">
        <f t="shared" ca="1" si="946"/>
        <v>1</v>
      </c>
      <c r="I8617">
        <f t="shared" ca="1" si="947"/>
        <v>1</v>
      </c>
      <c r="J8617" s="1" t="str">
        <f t="shared" ca="1" si="948"/>
        <v>X</v>
      </c>
    </row>
    <row r="8618" spans="3:10" x14ac:dyDescent="0.3">
      <c r="C8618">
        <v>8617</v>
      </c>
      <c r="D8618">
        <f t="shared" ca="1" si="942"/>
        <v>12.593235978933263</v>
      </c>
      <c r="E8618">
        <f t="shared" ca="1" si="943"/>
        <v>0.91116867156562642</v>
      </c>
      <c r="F8618">
        <f t="shared" ca="1" si="944"/>
        <v>1</v>
      </c>
      <c r="G8618">
        <f t="shared" ca="1" si="945"/>
        <v>1</v>
      </c>
      <c r="H8618">
        <f t="shared" ca="1" si="946"/>
        <v>1</v>
      </c>
      <c r="I8618">
        <f t="shared" ca="1" si="947"/>
        <v>1</v>
      </c>
      <c r="J8618" s="1">
        <f t="shared" ca="1" si="948"/>
        <v>26.097640629432153</v>
      </c>
    </row>
    <row r="8619" spans="3:10" x14ac:dyDescent="0.3">
      <c r="C8619">
        <v>8618</v>
      </c>
      <c r="D8619">
        <f t="shared" ca="1" si="942"/>
        <v>7.2104306364788107</v>
      </c>
      <c r="E8619">
        <f t="shared" ca="1" si="943"/>
        <v>4.2988024107725673</v>
      </c>
      <c r="F8619">
        <f t="shared" ca="1" si="944"/>
        <v>1</v>
      </c>
      <c r="G8619">
        <f t="shared" ca="1" si="945"/>
        <v>1</v>
      </c>
      <c r="H8619">
        <f t="shared" ca="1" si="946"/>
        <v>1</v>
      </c>
      <c r="I8619">
        <f t="shared" ca="1" si="947"/>
        <v>1</v>
      </c>
      <c r="J8619" s="1">
        <f t="shared" ca="1" si="948"/>
        <v>18.71966368373019</v>
      </c>
    </row>
    <row r="8620" spans="3:10" x14ac:dyDescent="0.3">
      <c r="C8620">
        <v>8619</v>
      </c>
      <c r="D8620">
        <f t="shared" ca="1" si="942"/>
        <v>8.8945825053752809</v>
      </c>
      <c r="E8620">
        <f t="shared" ca="1" si="943"/>
        <v>5.2210629058120297</v>
      </c>
      <c r="F8620">
        <f t="shared" ca="1" si="944"/>
        <v>1</v>
      </c>
      <c r="G8620">
        <f t="shared" ca="1" si="945"/>
        <v>1</v>
      </c>
      <c r="H8620">
        <f t="shared" ca="1" si="946"/>
        <v>1</v>
      </c>
      <c r="I8620">
        <f t="shared" ca="1" si="947"/>
        <v>1</v>
      </c>
      <c r="J8620" s="1">
        <f t="shared" ca="1" si="948"/>
        <v>23.010227916562592</v>
      </c>
    </row>
    <row r="8621" spans="3:10" x14ac:dyDescent="0.3">
      <c r="C8621">
        <v>8620</v>
      </c>
      <c r="D8621">
        <f t="shared" ca="1" si="942"/>
        <v>32.112240179304372</v>
      </c>
      <c r="E8621">
        <f t="shared" ca="1" si="943"/>
        <v>9.4530686042418743</v>
      </c>
      <c r="F8621">
        <f t="shared" ca="1" si="944"/>
        <v>0</v>
      </c>
      <c r="G8621">
        <f t="shared" ca="1" si="945"/>
        <v>0</v>
      </c>
      <c r="H8621">
        <f t="shared" ca="1" si="946"/>
        <v>1</v>
      </c>
      <c r="I8621">
        <f t="shared" ca="1" si="947"/>
        <v>1</v>
      </c>
      <c r="J8621" s="1" t="str">
        <f t="shared" ca="1" si="948"/>
        <v>X</v>
      </c>
    </row>
    <row r="8622" spans="3:10" x14ac:dyDescent="0.3">
      <c r="C8622">
        <v>8621</v>
      </c>
      <c r="D8622">
        <f t="shared" ca="1" si="942"/>
        <v>33.16180250903799</v>
      </c>
      <c r="E8622">
        <f t="shared" ca="1" si="943"/>
        <v>21.771028985321205</v>
      </c>
      <c r="F8622">
        <f t="shared" ca="1" si="944"/>
        <v>0</v>
      </c>
      <c r="G8622">
        <f t="shared" ca="1" si="945"/>
        <v>0</v>
      </c>
      <c r="H8622">
        <f t="shared" ca="1" si="946"/>
        <v>1</v>
      </c>
      <c r="I8622">
        <f t="shared" ca="1" si="947"/>
        <v>1</v>
      </c>
      <c r="J8622" s="1" t="str">
        <f t="shared" ca="1" si="948"/>
        <v>X</v>
      </c>
    </row>
    <row r="8623" spans="3:10" x14ac:dyDescent="0.3">
      <c r="C8623">
        <v>8622</v>
      </c>
      <c r="D8623">
        <f t="shared" ca="1" si="942"/>
        <v>13.779134444949477</v>
      </c>
      <c r="E8623">
        <f t="shared" ca="1" si="943"/>
        <v>24.123894253560131</v>
      </c>
      <c r="F8623">
        <f t="shared" ca="1" si="944"/>
        <v>0</v>
      </c>
      <c r="G8623">
        <f t="shared" ca="1" si="945"/>
        <v>0</v>
      </c>
      <c r="H8623">
        <f t="shared" ca="1" si="946"/>
        <v>1</v>
      </c>
      <c r="I8623">
        <f t="shared" ca="1" si="947"/>
        <v>1</v>
      </c>
      <c r="J8623" s="1" t="str">
        <f t="shared" ca="1" si="948"/>
        <v>X</v>
      </c>
    </row>
    <row r="8624" spans="3:10" x14ac:dyDescent="0.3">
      <c r="C8624">
        <v>8623</v>
      </c>
      <c r="D8624">
        <f t="shared" ca="1" si="942"/>
        <v>12.994758029017275</v>
      </c>
      <c r="E8624">
        <f t="shared" ca="1" si="943"/>
        <v>24.558280300914738</v>
      </c>
      <c r="F8624">
        <f t="shared" ca="1" si="944"/>
        <v>0</v>
      </c>
      <c r="G8624">
        <f t="shared" ca="1" si="945"/>
        <v>0</v>
      </c>
      <c r="H8624">
        <f t="shared" ca="1" si="946"/>
        <v>1</v>
      </c>
      <c r="I8624">
        <f t="shared" ca="1" si="947"/>
        <v>1</v>
      </c>
      <c r="J8624" s="1" t="str">
        <f t="shared" ca="1" si="948"/>
        <v>X</v>
      </c>
    </row>
    <row r="8625" spans="3:10" x14ac:dyDescent="0.3">
      <c r="C8625">
        <v>8624</v>
      </c>
      <c r="D8625">
        <f t="shared" ca="1" si="942"/>
        <v>9.1760893956654446</v>
      </c>
      <c r="E8625">
        <f t="shared" ca="1" si="943"/>
        <v>10.65712409608607</v>
      </c>
      <c r="F8625">
        <f t="shared" ca="1" si="944"/>
        <v>1</v>
      </c>
      <c r="G8625">
        <f t="shared" ca="1" si="945"/>
        <v>1</v>
      </c>
      <c r="H8625">
        <f t="shared" ca="1" si="946"/>
        <v>1</v>
      </c>
      <c r="I8625">
        <f t="shared" ca="1" si="947"/>
        <v>1</v>
      </c>
      <c r="J8625" s="1">
        <f t="shared" ca="1" si="948"/>
        <v>29.009302887416958</v>
      </c>
    </row>
    <row r="8626" spans="3:10" x14ac:dyDescent="0.3">
      <c r="C8626">
        <v>8625</v>
      </c>
      <c r="D8626">
        <f t="shared" ca="1" si="942"/>
        <v>11.976314289677129</v>
      </c>
      <c r="E8626">
        <f t="shared" ca="1" si="943"/>
        <v>3.8692032016011293</v>
      </c>
      <c r="F8626">
        <f t="shared" ca="1" si="944"/>
        <v>1</v>
      </c>
      <c r="G8626">
        <f t="shared" ca="1" si="945"/>
        <v>1</v>
      </c>
      <c r="H8626">
        <f t="shared" ca="1" si="946"/>
        <v>1</v>
      </c>
      <c r="I8626">
        <f t="shared" ca="1" si="947"/>
        <v>1</v>
      </c>
      <c r="J8626" s="1">
        <f t="shared" ca="1" si="948"/>
        <v>27.821831780955385</v>
      </c>
    </row>
    <row r="8627" spans="3:10" x14ac:dyDescent="0.3">
      <c r="C8627">
        <v>8626</v>
      </c>
      <c r="D8627">
        <f t="shared" ca="1" si="942"/>
        <v>25.940257205978405</v>
      </c>
      <c r="E8627">
        <f t="shared" ca="1" si="943"/>
        <v>6.8693402496623284</v>
      </c>
      <c r="F8627">
        <f t="shared" ca="1" si="944"/>
        <v>0</v>
      </c>
      <c r="G8627">
        <f t="shared" ca="1" si="945"/>
        <v>1</v>
      </c>
      <c r="H8627">
        <f t="shared" ca="1" si="946"/>
        <v>1</v>
      </c>
      <c r="I8627">
        <f t="shared" ca="1" si="947"/>
        <v>1</v>
      </c>
      <c r="J8627" s="1" t="str">
        <f t="shared" ca="1" si="948"/>
        <v>X</v>
      </c>
    </row>
    <row r="8628" spans="3:10" x14ac:dyDescent="0.3">
      <c r="C8628">
        <v>8627</v>
      </c>
      <c r="D8628">
        <f t="shared" ca="1" si="942"/>
        <v>2.1868666214195338</v>
      </c>
      <c r="E8628">
        <f t="shared" ca="1" si="943"/>
        <v>12.944944602472658</v>
      </c>
      <c r="F8628">
        <f t="shared" ca="1" si="944"/>
        <v>1</v>
      </c>
      <c r="G8628">
        <f t="shared" ca="1" si="945"/>
        <v>1</v>
      </c>
      <c r="H8628">
        <f t="shared" ca="1" si="946"/>
        <v>1</v>
      </c>
      <c r="I8628">
        <f t="shared" ca="1" si="947"/>
        <v>1</v>
      </c>
      <c r="J8628" s="1">
        <f t="shared" ca="1" si="948"/>
        <v>17.318677845311726</v>
      </c>
    </row>
    <row r="8629" spans="3:10" x14ac:dyDescent="0.3">
      <c r="C8629">
        <v>8628</v>
      </c>
      <c r="D8629">
        <f t="shared" ca="1" si="942"/>
        <v>17.747764441659363</v>
      </c>
      <c r="E8629">
        <f t="shared" ca="1" si="943"/>
        <v>21.638724246379457</v>
      </c>
      <c r="F8629">
        <f t="shared" ca="1" si="944"/>
        <v>0</v>
      </c>
      <c r="G8629">
        <f t="shared" ca="1" si="945"/>
        <v>0</v>
      </c>
      <c r="H8629">
        <f t="shared" ca="1" si="946"/>
        <v>1</v>
      </c>
      <c r="I8629">
        <f t="shared" ca="1" si="947"/>
        <v>1</v>
      </c>
      <c r="J8629" s="1" t="str">
        <f t="shared" ca="1" si="948"/>
        <v>X</v>
      </c>
    </row>
    <row r="8630" spans="3:10" x14ac:dyDescent="0.3">
      <c r="C8630">
        <v>8629</v>
      </c>
      <c r="D8630">
        <f t="shared" ca="1" si="942"/>
        <v>22.497640257112632</v>
      </c>
      <c r="E8630">
        <f t="shared" ca="1" si="943"/>
        <v>4.9569529637304353</v>
      </c>
      <c r="F8630">
        <f t="shared" ca="1" si="944"/>
        <v>1</v>
      </c>
      <c r="G8630">
        <f t="shared" ca="1" si="945"/>
        <v>1</v>
      </c>
      <c r="H8630">
        <f t="shared" ca="1" si="946"/>
        <v>1</v>
      </c>
      <c r="I8630">
        <f t="shared" ca="1" si="947"/>
        <v>1</v>
      </c>
      <c r="J8630" s="1">
        <f t="shared" ca="1" si="948"/>
        <v>49.952233477955701</v>
      </c>
    </row>
    <row r="8631" spans="3:10" x14ac:dyDescent="0.3">
      <c r="C8631">
        <v>8630</v>
      </c>
      <c r="D8631">
        <f t="shared" ca="1" si="942"/>
        <v>16.447447772622965</v>
      </c>
      <c r="E8631">
        <f t="shared" ca="1" si="943"/>
        <v>12.69596642620399</v>
      </c>
      <c r="F8631">
        <f t="shared" ca="1" si="944"/>
        <v>0</v>
      </c>
      <c r="G8631">
        <f t="shared" ca="1" si="945"/>
        <v>1</v>
      </c>
      <c r="H8631">
        <f t="shared" ca="1" si="946"/>
        <v>1</v>
      </c>
      <c r="I8631">
        <f t="shared" ca="1" si="947"/>
        <v>1</v>
      </c>
      <c r="J8631" s="1" t="str">
        <f t="shared" ca="1" si="948"/>
        <v>X</v>
      </c>
    </row>
    <row r="8632" spans="3:10" x14ac:dyDescent="0.3">
      <c r="C8632">
        <v>8631</v>
      </c>
      <c r="D8632">
        <f t="shared" ca="1" si="942"/>
        <v>9.4718103638086451</v>
      </c>
      <c r="E8632">
        <f t="shared" ca="1" si="943"/>
        <v>11.375012275742433</v>
      </c>
      <c r="F8632">
        <f t="shared" ca="1" si="944"/>
        <v>1</v>
      </c>
      <c r="G8632">
        <f t="shared" ca="1" si="945"/>
        <v>1</v>
      </c>
      <c r="H8632">
        <f t="shared" ca="1" si="946"/>
        <v>1</v>
      </c>
      <c r="I8632">
        <f t="shared" ca="1" si="947"/>
        <v>1</v>
      </c>
      <c r="J8632" s="1">
        <f t="shared" ca="1" si="948"/>
        <v>30.318633003359722</v>
      </c>
    </row>
    <row r="8633" spans="3:10" x14ac:dyDescent="0.3">
      <c r="C8633">
        <v>8632</v>
      </c>
      <c r="D8633">
        <f t="shared" ca="1" si="942"/>
        <v>26.523963810396221</v>
      </c>
      <c r="E8633">
        <f t="shared" ca="1" si="943"/>
        <v>9.358812903976462</v>
      </c>
      <c r="F8633">
        <f t="shared" ca="1" si="944"/>
        <v>0</v>
      </c>
      <c r="G8633">
        <f t="shared" ca="1" si="945"/>
        <v>0</v>
      </c>
      <c r="H8633">
        <f t="shared" ca="1" si="946"/>
        <v>1</v>
      </c>
      <c r="I8633">
        <f t="shared" ca="1" si="947"/>
        <v>1</v>
      </c>
      <c r="J8633" s="1" t="str">
        <f t="shared" ca="1" si="948"/>
        <v>X</v>
      </c>
    </row>
    <row r="8634" spans="3:10" x14ac:dyDescent="0.3">
      <c r="C8634">
        <v>8633</v>
      </c>
      <c r="D8634">
        <f t="shared" ca="1" si="942"/>
        <v>33.790319917491821</v>
      </c>
      <c r="E8634">
        <f t="shared" ca="1" si="943"/>
        <v>11.190046428162617</v>
      </c>
      <c r="F8634">
        <f t="shared" ca="1" si="944"/>
        <v>0</v>
      </c>
      <c r="G8634">
        <f t="shared" ca="1" si="945"/>
        <v>0</v>
      </c>
      <c r="H8634">
        <f t="shared" ca="1" si="946"/>
        <v>1</v>
      </c>
      <c r="I8634">
        <f t="shared" ca="1" si="947"/>
        <v>1</v>
      </c>
      <c r="J8634" s="1" t="str">
        <f t="shared" ca="1" si="948"/>
        <v>X</v>
      </c>
    </row>
    <row r="8635" spans="3:10" x14ac:dyDescent="0.3">
      <c r="C8635">
        <v>8634</v>
      </c>
      <c r="D8635">
        <f t="shared" ca="1" si="942"/>
        <v>11.8134116522626</v>
      </c>
      <c r="E8635">
        <f t="shared" ca="1" si="943"/>
        <v>5.4527330006890367</v>
      </c>
      <c r="F8635">
        <f t="shared" ca="1" si="944"/>
        <v>1</v>
      </c>
      <c r="G8635">
        <f t="shared" ca="1" si="945"/>
        <v>1</v>
      </c>
      <c r="H8635">
        <f t="shared" ca="1" si="946"/>
        <v>1</v>
      </c>
      <c r="I8635">
        <f t="shared" ca="1" si="947"/>
        <v>1</v>
      </c>
      <c r="J8635" s="1">
        <f t="shared" ca="1" si="948"/>
        <v>29.079556305214236</v>
      </c>
    </row>
    <row r="8636" spans="3:10" x14ac:dyDescent="0.3">
      <c r="C8636">
        <v>8635</v>
      </c>
      <c r="D8636">
        <f t="shared" ca="1" si="942"/>
        <v>28.483920376569394</v>
      </c>
      <c r="E8636">
        <f t="shared" ca="1" si="943"/>
        <v>8.0850362753943443</v>
      </c>
      <c r="F8636">
        <f t="shared" ca="1" si="944"/>
        <v>0</v>
      </c>
      <c r="G8636">
        <f t="shared" ca="1" si="945"/>
        <v>0</v>
      </c>
      <c r="H8636">
        <f t="shared" ca="1" si="946"/>
        <v>1</v>
      </c>
      <c r="I8636">
        <f t="shared" ca="1" si="947"/>
        <v>1</v>
      </c>
      <c r="J8636" s="1" t="str">
        <f t="shared" ca="1" si="948"/>
        <v>X</v>
      </c>
    </row>
    <row r="8637" spans="3:10" x14ac:dyDescent="0.3">
      <c r="C8637">
        <v>8636</v>
      </c>
      <c r="D8637">
        <f t="shared" ca="1" si="942"/>
        <v>2.4946444288001706</v>
      </c>
      <c r="E8637">
        <f t="shared" ca="1" si="943"/>
        <v>7.2349473415062979</v>
      </c>
      <c r="F8637">
        <f t="shared" ca="1" si="944"/>
        <v>1</v>
      </c>
      <c r="G8637">
        <f t="shared" ca="1" si="945"/>
        <v>1</v>
      </c>
      <c r="H8637">
        <f t="shared" ca="1" si="946"/>
        <v>1</v>
      </c>
      <c r="I8637">
        <f t="shared" ca="1" si="947"/>
        <v>1</v>
      </c>
      <c r="J8637" s="1">
        <f t="shared" ca="1" si="948"/>
        <v>12.224236199106638</v>
      </c>
    </row>
    <row r="8638" spans="3:10" x14ac:dyDescent="0.3">
      <c r="C8638">
        <v>8637</v>
      </c>
      <c r="D8638">
        <f t="shared" ca="1" si="942"/>
        <v>16.565795345858856</v>
      </c>
      <c r="E8638">
        <f t="shared" ca="1" si="943"/>
        <v>9.9876817053481783</v>
      </c>
      <c r="F8638">
        <f t="shared" ca="1" si="944"/>
        <v>1</v>
      </c>
      <c r="G8638">
        <f t="shared" ca="1" si="945"/>
        <v>1</v>
      </c>
      <c r="H8638">
        <f t="shared" ca="1" si="946"/>
        <v>1</v>
      </c>
      <c r="I8638">
        <f t="shared" ca="1" si="947"/>
        <v>1</v>
      </c>
      <c r="J8638" s="1">
        <f t="shared" ca="1" si="948"/>
        <v>43.119272397065892</v>
      </c>
    </row>
    <row r="8639" spans="3:10" x14ac:dyDescent="0.3">
      <c r="C8639">
        <v>8638</v>
      </c>
      <c r="D8639">
        <f t="shared" ca="1" si="942"/>
        <v>6.622141439425155</v>
      </c>
      <c r="E8639">
        <f t="shared" ca="1" si="943"/>
        <v>23.977256357909649</v>
      </c>
      <c r="F8639">
        <f t="shared" ca="1" si="944"/>
        <v>0</v>
      </c>
      <c r="G8639">
        <f t="shared" ca="1" si="945"/>
        <v>0</v>
      </c>
      <c r="H8639">
        <f t="shared" ca="1" si="946"/>
        <v>1</v>
      </c>
      <c r="I8639">
        <f t="shared" ca="1" si="947"/>
        <v>1</v>
      </c>
      <c r="J8639" s="1" t="str">
        <f t="shared" ca="1" si="948"/>
        <v>X</v>
      </c>
    </row>
    <row r="8640" spans="3:10" x14ac:dyDescent="0.3">
      <c r="C8640">
        <v>8639</v>
      </c>
      <c r="D8640">
        <f t="shared" ca="1" si="942"/>
        <v>4.2972051569964478</v>
      </c>
      <c r="E8640">
        <f t="shared" ca="1" si="943"/>
        <v>11.476969388021393</v>
      </c>
      <c r="F8640">
        <f t="shared" ca="1" si="944"/>
        <v>1</v>
      </c>
      <c r="G8640">
        <f t="shared" ca="1" si="945"/>
        <v>1</v>
      </c>
      <c r="H8640">
        <f t="shared" ca="1" si="946"/>
        <v>1</v>
      </c>
      <c r="I8640">
        <f t="shared" ca="1" si="947"/>
        <v>1</v>
      </c>
      <c r="J8640" s="1">
        <f t="shared" ca="1" si="948"/>
        <v>20.071379702014291</v>
      </c>
    </row>
    <row r="8641" spans="3:10" x14ac:dyDescent="0.3">
      <c r="C8641">
        <v>8640</v>
      </c>
      <c r="D8641">
        <f t="shared" ca="1" si="942"/>
        <v>35.983058973817705</v>
      </c>
      <c r="E8641">
        <f t="shared" ca="1" si="943"/>
        <v>19.68278567634605</v>
      </c>
      <c r="F8641">
        <f t="shared" ca="1" si="944"/>
        <v>0</v>
      </c>
      <c r="G8641">
        <f t="shared" ca="1" si="945"/>
        <v>0</v>
      </c>
      <c r="H8641">
        <f t="shared" ca="1" si="946"/>
        <v>1</v>
      </c>
      <c r="I8641">
        <f t="shared" ca="1" si="947"/>
        <v>1</v>
      </c>
      <c r="J8641" s="1" t="str">
        <f t="shared" ca="1" si="948"/>
        <v>X</v>
      </c>
    </row>
    <row r="8642" spans="3:10" x14ac:dyDescent="0.3">
      <c r="C8642">
        <v>8641</v>
      </c>
      <c r="D8642">
        <f t="shared" ca="1" si="942"/>
        <v>13.881877095584251</v>
      </c>
      <c r="E8642">
        <f t="shared" ca="1" si="943"/>
        <v>7.0769968814613948</v>
      </c>
      <c r="F8642">
        <f t="shared" ca="1" si="944"/>
        <v>1</v>
      </c>
      <c r="G8642">
        <f t="shared" ca="1" si="945"/>
        <v>1</v>
      </c>
      <c r="H8642">
        <f t="shared" ca="1" si="946"/>
        <v>1</v>
      </c>
      <c r="I8642">
        <f t="shared" ca="1" si="947"/>
        <v>1</v>
      </c>
      <c r="J8642" s="1">
        <f t="shared" ca="1" si="948"/>
        <v>34.840751072629899</v>
      </c>
    </row>
    <row r="8643" spans="3:10" x14ac:dyDescent="0.3">
      <c r="C8643">
        <v>8642</v>
      </c>
      <c r="D8643">
        <f t="shared" ref="D8643:D8706" ca="1" si="949">RAND()*75/2</f>
        <v>12.604043130480878</v>
      </c>
      <c r="E8643">
        <f t="shared" ref="E8643:E8706" ca="1" si="950">RAND()*25</f>
        <v>8.4127488879473571</v>
      </c>
      <c r="F8643">
        <f t="shared" ca="1" si="944"/>
        <v>1</v>
      </c>
      <c r="G8643">
        <f t="shared" ca="1" si="945"/>
        <v>1</v>
      </c>
      <c r="H8643">
        <f t="shared" ca="1" si="946"/>
        <v>1</v>
      </c>
      <c r="I8643">
        <f t="shared" ca="1" si="947"/>
        <v>1</v>
      </c>
      <c r="J8643" s="1">
        <f t="shared" ca="1" si="948"/>
        <v>33.620835148909116</v>
      </c>
    </row>
    <row r="8644" spans="3:10" x14ac:dyDescent="0.3">
      <c r="C8644">
        <v>8643</v>
      </c>
      <c r="D8644">
        <f t="shared" ca="1" si="949"/>
        <v>16.037184507020321</v>
      </c>
      <c r="E8644">
        <f t="shared" ca="1" si="950"/>
        <v>5.8931455720906047</v>
      </c>
      <c r="F8644">
        <f t="shared" ca="1" si="944"/>
        <v>1</v>
      </c>
      <c r="G8644">
        <f t="shared" ca="1" si="945"/>
        <v>1</v>
      </c>
      <c r="H8644">
        <f t="shared" ca="1" si="946"/>
        <v>1</v>
      </c>
      <c r="I8644">
        <f t="shared" ca="1" si="947"/>
        <v>1</v>
      </c>
      <c r="J8644" s="1">
        <f t="shared" ca="1" si="948"/>
        <v>37.967514586131244</v>
      </c>
    </row>
    <row r="8645" spans="3:10" x14ac:dyDescent="0.3">
      <c r="C8645">
        <v>8644</v>
      </c>
      <c r="D8645">
        <f t="shared" ca="1" si="949"/>
        <v>5.1277238680064796</v>
      </c>
      <c r="E8645">
        <f t="shared" ca="1" si="950"/>
        <v>6.0630809020231409</v>
      </c>
      <c r="F8645">
        <f t="shared" ca="1" si="944"/>
        <v>1</v>
      </c>
      <c r="G8645">
        <f t="shared" ca="1" si="945"/>
        <v>1</v>
      </c>
      <c r="H8645">
        <f t="shared" ca="1" si="946"/>
        <v>1</v>
      </c>
      <c r="I8645">
        <f t="shared" ca="1" si="947"/>
        <v>1</v>
      </c>
      <c r="J8645" s="1">
        <f t="shared" ca="1" si="948"/>
        <v>16.318528638036099</v>
      </c>
    </row>
    <row r="8646" spans="3:10" x14ac:dyDescent="0.3">
      <c r="C8646">
        <v>8645</v>
      </c>
      <c r="D8646">
        <f t="shared" ca="1" si="949"/>
        <v>7.7466838615454821</v>
      </c>
      <c r="E8646">
        <f t="shared" ca="1" si="950"/>
        <v>10.937243223280593</v>
      </c>
      <c r="F8646">
        <f t="shared" ca="1" si="944"/>
        <v>1</v>
      </c>
      <c r="G8646">
        <f t="shared" ca="1" si="945"/>
        <v>1</v>
      </c>
      <c r="H8646">
        <f t="shared" ca="1" si="946"/>
        <v>1</v>
      </c>
      <c r="I8646">
        <f t="shared" ca="1" si="947"/>
        <v>1</v>
      </c>
      <c r="J8646" s="1">
        <f t="shared" ca="1" si="948"/>
        <v>26.430610946371559</v>
      </c>
    </row>
    <row r="8647" spans="3:10" x14ac:dyDescent="0.3">
      <c r="C8647">
        <v>8646</v>
      </c>
      <c r="D8647">
        <f t="shared" ca="1" si="949"/>
        <v>36.021504155324237</v>
      </c>
      <c r="E8647">
        <f t="shared" ca="1" si="950"/>
        <v>3.2202218018646063</v>
      </c>
      <c r="F8647">
        <f t="shared" ca="1" si="944"/>
        <v>0</v>
      </c>
      <c r="G8647">
        <f t="shared" ca="1" si="945"/>
        <v>0</v>
      </c>
      <c r="H8647">
        <f t="shared" ca="1" si="946"/>
        <v>1</v>
      </c>
      <c r="I8647">
        <f t="shared" ca="1" si="947"/>
        <v>1</v>
      </c>
      <c r="J8647" s="1" t="str">
        <f t="shared" ca="1" si="948"/>
        <v>X</v>
      </c>
    </row>
    <row r="8648" spans="3:10" x14ac:dyDescent="0.3">
      <c r="C8648">
        <v>8647</v>
      </c>
      <c r="D8648">
        <f t="shared" ca="1" si="949"/>
        <v>35.395289989266459</v>
      </c>
      <c r="E8648">
        <f t="shared" ca="1" si="950"/>
        <v>21.590423540522181</v>
      </c>
      <c r="F8648">
        <f t="shared" ca="1" si="944"/>
        <v>0</v>
      </c>
      <c r="G8648">
        <f t="shared" ca="1" si="945"/>
        <v>0</v>
      </c>
      <c r="H8648">
        <f t="shared" ca="1" si="946"/>
        <v>1</v>
      </c>
      <c r="I8648">
        <f t="shared" ca="1" si="947"/>
        <v>1</v>
      </c>
      <c r="J8648" s="1" t="str">
        <f t="shared" ca="1" si="948"/>
        <v>X</v>
      </c>
    </row>
    <row r="8649" spans="3:10" x14ac:dyDescent="0.3">
      <c r="C8649">
        <v>8648</v>
      </c>
      <c r="D8649">
        <f t="shared" ca="1" si="949"/>
        <v>3.3417741052620134</v>
      </c>
      <c r="E8649">
        <f t="shared" ca="1" si="950"/>
        <v>19.959641023201385</v>
      </c>
      <c r="F8649">
        <f t="shared" ca="1" si="944"/>
        <v>0</v>
      </c>
      <c r="G8649">
        <f t="shared" ca="1" si="945"/>
        <v>1</v>
      </c>
      <c r="H8649">
        <f t="shared" ca="1" si="946"/>
        <v>1</v>
      </c>
      <c r="I8649">
        <f t="shared" ca="1" si="947"/>
        <v>1</v>
      </c>
      <c r="J8649" s="1" t="str">
        <f t="shared" ca="1" si="948"/>
        <v>X</v>
      </c>
    </row>
    <row r="8650" spans="3:10" x14ac:dyDescent="0.3">
      <c r="C8650">
        <v>8649</v>
      </c>
      <c r="D8650">
        <f t="shared" ca="1" si="949"/>
        <v>16.679861383476016</v>
      </c>
      <c r="E8650">
        <f t="shared" ca="1" si="950"/>
        <v>24.564642997313239</v>
      </c>
      <c r="F8650">
        <f t="shared" ca="1" si="944"/>
        <v>0</v>
      </c>
      <c r="G8650">
        <f t="shared" ca="1" si="945"/>
        <v>0</v>
      </c>
      <c r="H8650">
        <f t="shared" ca="1" si="946"/>
        <v>1</v>
      </c>
      <c r="I8650">
        <f t="shared" ca="1" si="947"/>
        <v>1</v>
      </c>
      <c r="J8650" s="1" t="str">
        <f t="shared" ca="1" si="948"/>
        <v>X</v>
      </c>
    </row>
    <row r="8651" spans="3:10" x14ac:dyDescent="0.3">
      <c r="C8651">
        <v>8650</v>
      </c>
      <c r="D8651">
        <f t="shared" ca="1" si="949"/>
        <v>26.317368949307344</v>
      </c>
      <c r="E8651">
        <f t="shared" ca="1" si="950"/>
        <v>13.463081114123712</v>
      </c>
      <c r="F8651">
        <f t="shared" ca="1" si="944"/>
        <v>0</v>
      </c>
      <c r="G8651">
        <f t="shared" ca="1" si="945"/>
        <v>0</v>
      </c>
      <c r="H8651">
        <f t="shared" ca="1" si="946"/>
        <v>1</v>
      </c>
      <c r="I8651">
        <f t="shared" ca="1" si="947"/>
        <v>1</v>
      </c>
      <c r="J8651" s="1" t="str">
        <f t="shared" ca="1" si="948"/>
        <v>X</v>
      </c>
    </row>
    <row r="8652" spans="3:10" x14ac:dyDescent="0.3">
      <c r="C8652">
        <v>8651</v>
      </c>
      <c r="D8652">
        <f t="shared" ca="1" si="949"/>
        <v>22.528155572054018</v>
      </c>
      <c r="E8652">
        <f t="shared" ca="1" si="950"/>
        <v>4.5335979896355934</v>
      </c>
      <c r="F8652">
        <f t="shared" ca="1" si="944"/>
        <v>1</v>
      </c>
      <c r="G8652">
        <f t="shared" ca="1" si="945"/>
        <v>1</v>
      </c>
      <c r="H8652">
        <f t="shared" ca="1" si="946"/>
        <v>1</v>
      </c>
      <c r="I8652">
        <f t="shared" ca="1" si="947"/>
        <v>1</v>
      </c>
      <c r="J8652" s="1">
        <f t="shared" ca="1" si="948"/>
        <v>49.589909133743632</v>
      </c>
    </row>
    <row r="8653" spans="3:10" x14ac:dyDescent="0.3">
      <c r="C8653">
        <v>8652</v>
      </c>
      <c r="D8653">
        <f t="shared" ca="1" si="949"/>
        <v>29.230315908705315</v>
      </c>
      <c r="E8653">
        <f t="shared" ca="1" si="950"/>
        <v>2.8537817964777612</v>
      </c>
      <c r="F8653">
        <f t="shared" ca="1" si="944"/>
        <v>0</v>
      </c>
      <c r="G8653">
        <f t="shared" ca="1" si="945"/>
        <v>1</v>
      </c>
      <c r="H8653">
        <f t="shared" ca="1" si="946"/>
        <v>1</v>
      </c>
      <c r="I8653">
        <f t="shared" ca="1" si="947"/>
        <v>1</v>
      </c>
      <c r="J8653" s="1" t="str">
        <f t="shared" ca="1" si="948"/>
        <v>X</v>
      </c>
    </row>
    <row r="8654" spans="3:10" x14ac:dyDescent="0.3">
      <c r="C8654">
        <v>8653</v>
      </c>
      <c r="D8654">
        <f t="shared" ca="1" si="949"/>
        <v>33.964414447424964</v>
      </c>
      <c r="E8654">
        <f t="shared" ca="1" si="950"/>
        <v>14.907577718966843</v>
      </c>
      <c r="F8654">
        <f t="shared" ca="1" si="944"/>
        <v>0</v>
      </c>
      <c r="G8654">
        <f t="shared" ca="1" si="945"/>
        <v>0</v>
      </c>
      <c r="H8654">
        <f t="shared" ca="1" si="946"/>
        <v>1</v>
      </c>
      <c r="I8654">
        <f t="shared" ca="1" si="947"/>
        <v>1</v>
      </c>
      <c r="J8654" s="1" t="str">
        <f t="shared" ca="1" si="948"/>
        <v>X</v>
      </c>
    </row>
    <row r="8655" spans="3:10" x14ac:dyDescent="0.3">
      <c r="C8655">
        <v>8654</v>
      </c>
      <c r="D8655">
        <f t="shared" ca="1" si="949"/>
        <v>21.181102545951852</v>
      </c>
      <c r="E8655">
        <f t="shared" ca="1" si="950"/>
        <v>19.332979840609791</v>
      </c>
      <c r="F8655">
        <f t="shared" ca="1" si="944"/>
        <v>0</v>
      </c>
      <c r="G8655">
        <f t="shared" ca="1" si="945"/>
        <v>0</v>
      </c>
      <c r="H8655">
        <f t="shared" ca="1" si="946"/>
        <v>1</v>
      </c>
      <c r="I8655">
        <f t="shared" ca="1" si="947"/>
        <v>1</v>
      </c>
      <c r="J8655" s="1" t="str">
        <f t="shared" ca="1" si="948"/>
        <v>X</v>
      </c>
    </row>
    <row r="8656" spans="3:10" x14ac:dyDescent="0.3">
      <c r="C8656">
        <v>8655</v>
      </c>
      <c r="D8656">
        <f t="shared" ca="1" si="949"/>
        <v>29.229636514483268</v>
      </c>
      <c r="E8656">
        <f t="shared" ca="1" si="950"/>
        <v>19.648437956662214</v>
      </c>
      <c r="F8656">
        <f t="shared" ca="1" si="944"/>
        <v>0</v>
      </c>
      <c r="G8656">
        <f t="shared" ca="1" si="945"/>
        <v>0</v>
      </c>
      <c r="H8656">
        <f t="shared" ca="1" si="946"/>
        <v>1</v>
      </c>
      <c r="I8656">
        <f t="shared" ca="1" si="947"/>
        <v>1</v>
      </c>
      <c r="J8656" s="1" t="str">
        <f t="shared" ca="1" si="948"/>
        <v>X</v>
      </c>
    </row>
    <row r="8657" spans="3:10" x14ac:dyDescent="0.3">
      <c r="C8657">
        <v>8656</v>
      </c>
      <c r="D8657">
        <f t="shared" ca="1" si="949"/>
        <v>7.4458428182585381</v>
      </c>
      <c r="E8657">
        <f t="shared" ca="1" si="950"/>
        <v>7.0816723569855018</v>
      </c>
      <c r="F8657">
        <f t="shared" ca="1" si="944"/>
        <v>1</v>
      </c>
      <c r="G8657">
        <f t="shared" ca="1" si="945"/>
        <v>1</v>
      </c>
      <c r="H8657">
        <f t="shared" ca="1" si="946"/>
        <v>1</v>
      </c>
      <c r="I8657">
        <f t="shared" ca="1" si="947"/>
        <v>1</v>
      </c>
      <c r="J8657" s="1">
        <f t="shared" ca="1" si="948"/>
        <v>21.973357993502578</v>
      </c>
    </row>
    <row r="8658" spans="3:10" x14ac:dyDescent="0.3">
      <c r="C8658">
        <v>8657</v>
      </c>
      <c r="D8658">
        <f t="shared" ca="1" si="949"/>
        <v>23.905174067923806</v>
      </c>
      <c r="E8658">
        <f t="shared" ca="1" si="950"/>
        <v>0.39848001712454728</v>
      </c>
      <c r="F8658">
        <f t="shared" ca="1" si="944"/>
        <v>1</v>
      </c>
      <c r="G8658">
        <f t="shared" ca="1" si="945"/>
        <v>1</v>
      </c>
      <c r="H8658">
        <f t="shared" ca="1" si="946"/>
        <v>1</v>
      </c>
      <c r="I8658">
        <f t="shared" ca="1" si="947"/>
        <v>1</v>
      </c>
      <c r="J8658" s="1">
        <f t="shared" ca="1" si="948"/>
        <v>48.20882815297216</v>
      </c>
    </row>
    <row r="8659" spans="3:10" x14ac:dyDescent="0.3">
      <c r="C8659">
        <v>8658</v>
      </c>
      <c r="D8659">
        <f t="shared" ca="1" si="949"/>
        <v>7.4656828314027059</v>
      </c>
      <c r="E8659">
        <f t="shared" ca="1" si="950"/>
        <v>5.2122393405592549</v>
      </c>
      <c r="F8659">
        <f t="shared" ca="1" si="944"/>
        <v>1</v>
      </c>
      <c r="G8659">
        <f t="shared" ca="1" si="945"/>
        <v>1</v>
      </c>
      <c r="H8659">
        <f t="shared" ca="1" si="946"/>
        <v>1</v>
      </c>
      <c r="I8659">
        <f t="shared" ca="1" si="947"/>
        <v>1</v>
      </c>
      <c r="J8659" s="1">
        <f t="shared" ca="1" si="948"/>
        <v>20.143605003364666</v>
      </c>
    </row>
    <row r="8660" spans="3:10" x14ac:dyDescent="0.3">
      <c r="C8660">
        <v>8659</v>
      </c>
      <c r="D8660">
        <f t="shared" ca="1" si="949"/>
        <v>8.4731933259595653</v>
      </c>
      <c r="E8660">
        <f t="shared" ca="1" si="950"/>
        <v>24.515883890208929</v>
      </c>
      <c r="F8660">
        <f t="shared" ca="1" si="944"/>
        <v>0</v>
      </c>
      <c r="G8660">
        <f t="shared" ca="1" si="945"/>
        <v>0</v>
      </c>
      <c r="H8660">
        <f t="shared" ca="1" si="946"/>
        <v>1</v>
      </c>
      <c r="I8660">
        <f t="shared" ca="1" si="947"/>
        <v>1</v>
      </c>
      <c r="J8660" s="1" t="str">
        <f t="shared" ca="1" si="948"/>
        <v>X</v>
      </c>
    </row>
    <row r="8661" spans="3:10" x14ac:dyDescent="0.3">
      <c r="C8661">
        <v>8660</v>
      </c>
      <c r="D8661">
        <f t="shared" ca="1" si="949"/>
        <v>12.80127514003817</v>
      </c>
      <c r="E8661">
        <f t="shared" ca="1" si="950"/>
        <v>17.634369005726587</v>
      </c>
      <c r="F8661">
        <f t="shared" ca="1" si="944"/>
        <v>0</v>
      </c>
      <c r="G8661">
        <f t="shared" ca="1" si="945"/>
        <v>0</v>
      </c>
      <c r="H8661">
        <f t="shared" ca="1" si="946"/>
        <v>1</v>
      </c>
      <c r="I8661">
        <f t="shared" ca="1" si="947"/>
        <v>1</v>
      </c>
      <c r="J8661" s="1" t="str">
        <f t="shared" ca="1" si="948"/>
        <v>X</v>
      </c>
    </row>
    <row r="8662" spans="3:10" x14ac:dyDescent="0.3">
      <c r="C8662">
        <v>8661</v>
      </c>
      <c r="D8662">
        <f t="shared" ca="1" si="949"/>
        <v>11.865868212725568</v>
      </c>
      <c r="E8662">
        <f t="shared" ca="1" si="950"/>
        <v>9.8150498848964958</v>
      </c>
      <c r="F8662">
        <f t="shared" ref="F8662:F8725" ca="1" si="951">IF(3*D8662+5*E8662&lt;=100,1,0)</f>
        <v>1</v>
      </c>
      <c r="G8662">
        <f t="shared" ref="G8662:G8725" ca="1" si="952">IF(2*D8662+3*E8662&lt;=75,1,0)</f>
        <v>1</v>
      </c>
      <c r="H8662">
        <f t="shared" ref="H8662:H8725" ca="1" si="953">IF(D8662&gt;=0,1,0)</f>
        <v>1</v>
      </c>
      <c r="I8662">
        <f t="shared" ref="I8662:I8725" ca="1" si="954">IF(E8662&gt;=0,1,0)</f>
        <v>1</v>
      </c>
      <c r="J8662" s="1">
        <f t="shared" ref="J8662:J8725" ca="1" si="955">IF(F8662*G8662*H8662*I8662=1,2*D8662+E8662,"X")</f>
        <v>33.546786310347628</v>
      </c>
    </row>
    <row r="8663" spans="3:10" x14ac:dyDescent="0.3">
      <c r="C8663">
        <v>8662</v>
      </c>
      <c r="D8663">
        <f t="shared" ca="1" si="949"/>
        <v>17.140208069184812</v>
      </c>
      <c r="E8663">
        <f t="shared" ca="1" si="950"/>
        <v>16.703655220104004</v>
      </c>
      <c r="F8663">
        <f t="shared" ca="1" si="951"/>
        <v>0</v>
      </c>
      <c r="G8663">
        <f t="shared" ca="1" si="952"/>
        <v>0</v>
      </c>
      <c r="H8663">
        <f t="shared" ca="1" si="953"/>
        <v>1</v>
      </c>
      <c r="I8663">
        <f t="shared" ca="1" si="954"/>
        <v>1</v>
      </c>
      <c r="J8663" s="1" t="str">
        <f t="shared" ca="1" si="955"/>
        <v>X</v>
      </c>
    </row>
    <row r="8664" spans="3:10" x14ac:dyDescent="0.3">
      <c r="C8664">
        <v>8663</v>
      </c>
      <c r="D8664">
        <f t="shared" ca="1" si="949"/>
        <v>27.569948781183705</v>
      </c>
      <c r="E8664">
        <f t="shared" ca="1" si="950"/>
        <v>1.8787356913615354</v>
      </c>
      <c r="F8664">
        <f t="shared" ca="1" si="951"/>
        <v>1</v>
      </c>
      <c r="G8664">
        <f t="shared" ca="1" si="952"/>
        <v>1</v>
      </c>
      <c r="H8664">
        <f t="shared" ca="1" si="953"/>
        <v>1</v>
      </c>
      <c r="I8664">
        <f t="shared" ca="1" si="954"/>
        <v>1</v>
      </c>
      <c r="J8664" s="1">
        <f t="shared" ca="1" si="955"/>
        <v>57.018633253728943</v>
      </c>
    </row>
    <row r="8665" spans="3:10" x14ac:dyDescent="0.3">
      <c r="C8665">
        <v>8664</v>
      </c>
      <c r="D8665">
        <f t="shared" ca="1" si="949"/>
        <v>36.197583612232513</v>
      </c>
      <c r="E8665">
        <f t="shared" ca="1" si="950"/>
        <v>23.188126577792698</v>
      </c>
      <c r="F8665">
        <f t="shared" ca="1" si="951"/>
        <v>0</v>
      </c>
      <c r="G8665">
        <f t="shared" ca="1" si="952"/>
        <v>0</v>
      </c>
      <c r="H8665">
        <f t="shared" ca="1" si="953"/>
        <v>1</v>
      </c>
      <c r="I8665">
        <f t="shared" ca="1" si="954"/>
        <v>1</v>
      </c>
      <c r="J8665" s="1" t="str">
        <f t="shared" ca="1" si="955"/>
        <v>X</v>
      </c>
    </row>
    <row r="8666" spans="3:10" x14ac:dyDescent="0.3">
      <c r="C8666">
        <v>8665</v>
      </c>
      <c r="D8666">
        <f t="shared" ca="1" si="949"/>
        <v>15.37467343044502</v>
      </c>
      <c r="E8666">
        <f t="shared" ca="1" si="950"/>
        <v>8.7293560530200658</v>
      </c>
      <c r="F8666">
        <f t="shared" ca="1" si="951"/>
        <v>1</v>
      </c>
      <c r="G8666">
        <f t="shared" ca="1" si="952"/>
        <v>1</v>
      </c>
      <c r="H8666">
        <f t="shared" ca="1" si="953"/>
        <v>1</v>
      </c>
      <c r="I8666">
        <f t="shared" ca="1" si="954"/>
        <v>1</v>
      </c>
      <c r="J8666" s="1">
        <f t="shared" ca="1" si="955"/>
        <v>39.478702913910105</v>
      </c>
    </row>
    <row r="8667" spans="3:10" x14ac:dyDescent="0.3">
      <c r="C8667">
        <v>8666</v>
      </c>
      <c r="D8667">
        <f t="shared" ca="1" si="949"/>
        <v>17.404173620303581</v>
      </c>
      <c r="E8667">
        <f t="shared" ca="1" si="950"/>
        <v>18.741081680101431</v>
      </c>
      <c r="F8667">
        <f t="shared" ca="1" si="951"/>
        <v>0</v>
      </c>
      <c r="G8667">
        <f t="shared" ca="1" si="952"/>
        <v>0</v>
      </c>
      <c r="H8667">
        <f t="shared" ca="1" si="953"/>
        <v>1</v>
      </c>
      <c r="I8667">
        <f t="shared" ca="1" si="954"/>
        <v>1</v>
      </c>
      <c r="J8667" s="1" t="str">
        <f t="shared" ca="1" si="955"/>
        <v>X</v>
      </c>
    </row>
    <row r="8668" spans="3:10" x14ac:dyDescent="0.3">
      <c r="C8668">
        <v>8667</v>
      </c>
      <c r="D8668">
        <f t="shared" ca="1" si="949"/>
        <v>33.039323450209928</v>
      </c>
      <c r="E8668">
        <f t="shared" ca="1" si="950"/>
        <v>8.3542373122699907</v>
      </c>
      <c r="F8668">
        <f t="shared" ca="1" si="951"/>
        <v>0</v>
      </c>
      <c r="G8668">
        <f t="shared" ca="1" si="952"/>
        <v>0</v>
      </c>
      <c r="H8668">
        <f t="shared" ca="1" si="953"/>
        <v>1</v>
      </c>
      <c r="I8668">
        <f t="shared" ca="1" si="954"/>
        <v>1</v>
      </c>
      <c r="J8668" s="1" t="str">
        <f t="shared" ca="1" si="955"/>
        <v>X</v>
      </c>
    </row>
    <row r="8669" spans="3:10" x14ac:dyDescent="0.3">
      <c r="C8669">
        <v>8668</v>
      </c>
      <c r="D8669">
        <f t="shared" ca="1" si="949"/>
        <v>22.546357615345222</v>
      </c>
      <c r="E8669">
        <f t="shared" ca="1" si="950"/>
        <v>15.271291212531093</v>
      </c>
      <c r="F8669">
        <f t="shared" ca="1" si="951"/>
        <v>0</v>
      </c>
      <c r="G8669">
        <f t="shared" ca="1" si="952"/>
        <v>0</v>
      </c>
      <c r="H8669">
        <f t="shared" ca="1" si="953"/>
        <v>1</v>
      </c>
      <c r="I8669">
        <f t="shared" ca="1" si="954"/>
        <v>1</v>
      </c>
      <c r="J8669" s="1" t="str">
        <f t="shared" ca="1" si="955"/>
        <v>X</v>
      </c>
    </row>
    <row r="8670" spans="3:10" x14ac:dyDescent="0.3">
      <c r="C8670">
        <v>8669</v>
      </c>
      <c r="D8670">
        <f t="shared" ca="1" si="949"/>
        <v>17.008345220290131</v>
      </c>
      <c r="E8670">
        <f t="shared" ca="1" si="950"/>
        <v>10.95200200185767</v>
      </c>
      <c r="F8670">
        <f t="shared" ca="1" si="951"/>
        <v>0</v>
      </c>
      <c r="G8670">
        <f t="shared" ca="1" si="952"/>
        <v>1</v>
      </c>
      <c r="H8670">
        <f t="shared" ca="1" si="953"/>
        <v>1</v>
      </c>
      <c r="I8670">
        <f t="shared" ca="1" si="954"/>
        <v>1</v>
      </c>
      <c r="J8670" s="1" t="str">
        <f t="shared" ca="1" si="955"/>
        <v>X</v>
      </c>
    </row>
    <row r="8671" spans="3:10" x14ac:dyDescent="0.3">
      <c r="C8671">
        <v>8670</v>
      </c>
      <c r="D8671">
        <f t="shared" ca="1" si="949"/>
        <v>25.65067517498569</v>
      </c>
      <c r="E8671">
        <f t="shared" ca="1" si="950"/>
        <v>11.82769329180079</v>
      </c>
      <c r="F8671">
        <f t="shared" ca="1" si="951"/>
        <v>0</v>
      </c>
      <c r="G8671">
        <f t="shared" ca="1" si="952"/>
        <v>0</v>
      </c>
      <c r="H8671">
        <f t="shared" ca="1" si="953"/>
        <v>1</v>
      </c>
      <c r="I8671">
        <f t="shared" ca="1" si="954"/>
        <v>1</v>
      </c>
      <c r="J8671" s="1" t="str">
        <f t="shared" ca="1" si="955"/>
        <v>X</v>
      </c>
    </row>
    <row r="8672" spans="3:10" x14ac:dyDescent="0.3">
      <c r="C8672">
        <v>8671</v>
      </c>
      <c r="D8672">
        <f t="shared" ca="1" si="949"/>
        <v>27.073077089044428</v>
      </c>
      <c r="E8672">
        <f t="shared" ca="1" si="950"/>
        <v>0.33661686210465502</v>
      </c>
      <c r="F8672">
        <f t="shared" ca="1" si="951"/>
        <v>1</v>
      </c>
      <c r="G8672">
        <f t="shared" ca="1" si="952"/>
        <v>1</v>
      </c>
      <c r="H8672">
        <f t="shared" ca="1" si="953"/>
        <v>1</v>
      </c>
      <c r="I8672">
        <f t="shared" ca="1" si="954"/>
        <v>1</v>
      </c>
      <c r="J8672" s="1">
        <f t="shared" ca="1" si="955"/>
        <v>54.482771040193512</v>
      </c>
    </row>
    <row r="8673" spans="3:10" x14ac:dyDescent="0.3">
      <c r="C8673">
        <v>8672</v>
      </c>
      <c r="D8673">
        <f t="shared" ca="1" si="949"/>
        <v>20.778245639692798</v>
      </c>
      <c r="E8673">
        <f t="shared" ca="1" si="950"/>
        <v>24.174854938331475</v>
      </c>
      <c r="F8673">
        <f t="shared" ca="1" si="951"/>
        <v>0</v>
      </c>
      <c r="G8673">
        <f t="shared" ca="1" si="952"/>
        <v>0</v>
      </c>
      <c r="H8673">
        <f t="shared" ca="1" si="953"/>
        <v>1</v>
      </c>
      <c r="I8673">
        <f t="shared" ca="1" si="954"/>
        <v>1</v>
      </c>
      <c r="J8673" s="1" t="str">
        <f t="shared" ca="1" si="955"/>
        <v>X</v>
      </c>
    </row>
    <row r="8674" spans="3:10" x14ac:dyDescent="0.3">
      <c r="C8674">
        <v>8673</v>
      </c>
      <c r="D8674">
        <f t="shared" ca="1" si="949"/>
        <v>19.289694811286168</v>
      </c>
      <c r="E8674">
        <f t="shared" ca="1" si="950"/>
        <v>1.5345568226208472</v>
      </c>
      <c r="F8674">
        <f t="shared" ca="1" si="951"/>
        <v>1</v>
      </c>
      <c r="G8674">
        <f t="shared" ca="1" si="952"/>
        <v>1</v>
      </c>
      <c r="H8674">
        <f t="shared" ca="1" si="953"/>
        <v>1</v>
      </c>
      <c r="I8674">
        <f t="shared" ca="1" si="954"/>
        <v>1</v>
      </c>
      <c r="J8674" s="1">
        <f t="shared" ca="1" si="955"/>
        <v>40.113946445193186</v>
      </c>
    </row>
    <row r="8675" spans="3:10" x14ac:dyDescent="0.3">
      <c r="C8675">
        <v>8674</v>
      </c>
      <c r="D8675">
        <f t="shared" ca="1" si="949"/>
        <v>29.443459346316697</v>
      </c>
      <c r="E8675">
        <f t="shared" ca="1" si="950"/>
        <v>1.7533053232377109</v>
      </c>
      <c r="F8675">
        <f t="shared" ca="1" si="951"/>
        <v>1</v>
      </c>
      <c r="G8675">
        <f t="shared" ca="1" si="952"/>
        <v>1</v>
      </c>
      <c r="H8675">
        <f t="shared" ca="1" si="953"/>
        <v>1</v>
      </c>
      <c r="I8675">
        <f t="shared" ca="1" si="954"/>
        <v>1</v>
      </c>
      <c r="J8675" s="1">
        <f t="shared" ca="1" si="955"/>
        <v>60.640224015871105</v>
      </c>
    </row>
    <row r="8676" spans="3:10" x14ac:dyDescent="0.3">
      <c r="C8676">
        <v>8675</v>
      </c>
      <c r="D8676">
        <f t="shared" ca="1" si="949"/>
        <v>24.47833570763558</v>
      </c>
      <c r="E8676">
        <f t="shared" ca="1" si="950"/>
        <v>23.971752616967194</v>
      </c>
      <c r="F8676">
        <f t="shared" ca="1" si="951"/>
        <v>0</v>
      </c>
      <c r="G8676">
        <f t="shared" ca="1" si="952"/>
        <v>0</v>
      </c>
      <c r="H8676">
        <f t="shared" ca="1" si="953"/>
        <v>1</v>
      </c>
      <c r="I8676">
        <f t="shared" ca="1" si="954"/>
        <v>1</v>
      </c>
      <c r="J8676" s="1" t="str">
        <f t="shared" ca="1" si="955"/>
        <v>X</v>
      </c>
    </row>
    <row r="8677" spans="3:10" x14ac:dyDescent="0.3">
      <c r="C8677">
        <v>8676</v>
      </c>
      <c r="D8677">
        <f t="shared" ca="1" si="949"/>
        <v>33.206667818078266</v>
      </c>
      <c r="E8677">
        <f t="shared" ca="1" si="950"/>
        <v>10.822990194512794</v>
      </c>
      <c r="F8677">
        <f t="shared" ca="1" si="951"/>
        <v>0</v>
      </c>
      <c r="G8677">
        <f t="shared" ca="1" si="952"/>
        <v>0</v>
      </c>
      <c r="H8677">
        <f t="shared" ca="1" si="953"/>
        <v>1</v>
      </c>
      <c r="I8677">
        <f t="shared" ca="1" si="954"/>
        <v>1</v>
      </c>
      <c r="J8677" s="1" t="str">
        <f t="shared" ca="1" si="955"/>
        <v>X</v>
      </c>
    </row>
    <row r="8678" spans="3:10" x14ac:dyDescent="0.3">
      <c r="C8678">
        <v>8677</v>
      </c>
      <c r="D8678">
        <f t="shared" ca="1" si="949"/>
        <v>36.107767757715784</v>
      </c>
      <c r="E8678">
        <f t="shared" ca="1" si="950"/>
        <v>9.9543603733078889</v>
      </c>
      <c r="F8678">
        <f t="shared" ca="1" si="951"/>
        <v>0</v>
      </c>
      <c r="G8678">
        <f t="shared" ca="1" si="952"/>
        <v>0</v>
      </c>
      <c r="H8678">
        <f t="shared" ca="1" si="953"/>
        <v>1</v>
      </c>
      <c r="I8678">
        <f t="shared" ca="1" si="954"/>
        <v>1</v>
      </c>
      <c r="J8678" s="1" t="str">
        <f t="shared" ca="1" si="955"/>
        <v>X</v>
      </c>
    </row>
    <row r="8679" spans="3:10" x14ac:dyDescent="0.3">
      <c r="C8679">
        <v>8678</v>
      </c>
      <c r="D8679">
        <f t="shared" ca="1" si="949"/>
        <v>0.94330824424650184</v>
      </c>
      <c r="E8679">
        <f t="shared" ca="1" si="950"/>
        <v>8.9171257352156896</v>
      </c>
      <c r="F8679">
        <f t="shared" ca="1" si="951"/>
        <v>1</v>
      </c>
      <c r="G8679">
        <f t="shared" ca="1" si="952"/>
        <v>1</v>
      </c>
      <c r="H8679">
        <f t="shared" ca="1" si="953"/>
        <v>1</v>
      </c>
      <c r="I8679">
        <f t="shared" ca="1" si="954"/>
        <v>1</v>
      </c>
      <c r="J8679" s="1">
        <f t="shared" ca="1" si="955"/>
        <v>10.803742223708694</v>
      </c>
    </row>
    <row r="8680" spans="3:10" x14ac:dyDescent="0.3">
      <c r="C8680">
        <v>8679</v>
      </c>
      <c r="D8680">
        <f t="shared" ca="1" si="949"/>
        <v>17.361825499775339</v>
      </c>
      <c r="E8680">
        <f t="shared" ca="1" si="950"/>
        <v>2.5824885820908499</v>
      </c>
      <c r="F8680">
        <f t="shared" ca="1" si="951"/>
        <v>1</v>
      </c>
      <c r="G8680">
        <f t="shared" ca="1" si="952"/>
        <v>1</v>
      </c>
      <c r="H8680">
        <f t="shared" ca="1" si="953"/>
        <v>1</v>
      </c>
      <c r="I8680">
        <f t="shared" ca="1" si="954"/>
        <v>1</v>
      </c>
      <c r="J8680" s="1">
        <f t="shared" ca="1" si="955"/>
        <v>37.306139581641531</v>
      </c>
    </row>
    <row r="8681" spans="3:10" x14ac:dyDescent="0.3">
      <c r="C8681">
        <v>8680</v>
      </c>
      <c r="D8681">
        <f t="shared" ca="1" si="949"/>
        <v>20.749052286278054</v>
      </c>
      <c r="E8681">
        <f t="shared" ca="1" si="950"/>
        <v>19.500375118266358</v>
      </c>
      <c r="F8681">
        <f t="shared" ca="1" si="951"/>
        <v>0</v>
      </c>
      <c r="G8681">
        <f t="shared" ca="1" si="952"/>
        <v>0</v>
      </c>
      <c r="H8681">
        <f t="shared" ca="1" si="953"/>
        <v>1</v>
      </c>
      <c r="I8681">
        <f t="shared" ca="1" si="954"/>
        <v>1</v>
      </c>
      <c r="J8681" s="1" t="str">
        <f t="shared" ca="1" si="955"/>
        <v>X</v>
      </c>
    </row>
    <row r="8682" spans="3:10" x14ac:dyDescent="0.3">
      <c r="C8682">
        <v>8681</v>
      </c>
      <c r="D8682">
        <f t="shared" ca="1" si="949"/>
        <v>0.58285719027774963</v>
      </c>
      <c r="E8682">
        <f t="shared" ca="1" si="950"/>
        <v>5.9542810231979129</v>
      </c>
      <c r="F8682">
        <f t="shared" ca="1" si="951"/>
        <v>1</v>
      </c>
      <c r="G8682">
        <f t="shared" ca="1" si="952"/>
        <v>1</v>
      </c>
      <c r="H8682">
        <f t="shared" ca="1" si="953"/>
        <v>1</v>
      </c>
      <c r="I8682">
        <f t="shared" ca="1" si="954"/>
        <v>1</v>
      </c>
      <c r="J8682" s="1">
        <f t="shared" ca="1" si="955"/>
        <v>7.1199954037534123</v>
      </c>
    </row>
    <row r="8683" spans="3:10" x14ac:dyDescent="0.3">
      <c r="C8683">
        <v>8682</v>
      </c>
      <c r="D8683">
        <f t="shared" ca="1" si="949"/>
        <v>27.409918373106834</v>
      </c>
      <c r="E8683">
        <f t="shared" ca="1" si="950"/>
        <v>12.603528694821062</v>
      </c>
      <c r="F8683">
        <f t="shared" ca="1" si="951"/>
        <v>0</v>
      </c>
      <c r="G8683">
        <f t="shared" ca="1" si="952"/>
        <v>0</v>
      </c>
      <c r="H8683">
        <f t="shared" ca="1" si="953"/>
        <v>1</v>
      </c>
      <c r="I8683">
        <f t="shared" ca="1" si="954"/>
        <v>1</v>
      </c>
      <c r="J8683" s="1" t="str">
        <f t="shared" ca="1" si="955"/>
        <v>X</v>
      </c>
    </row>
    <row r="8684" spans="3:10" x14ac:dyDescent="0.3">
      <c r="C8684">
        <v>8683</v>
      </c>
      <c r="D8684">
        <f t="shared" ca="1" si="949"/>
        <v>10.717372355619945</v>
      </c>
      <c r="E8684">
        <f t="shared" ca="1" si="950"/>
        <v>8.9650807355297957</v>
      </c>
      <c r="F8684">
        <f t="shared" ca="1" si="951"/>
        <v>1</v>
      </c>
      <c r="G8684">
        <f t="shared" ca="1" si="952"/>
        <v>1</v>
      </c>
      <c r="H8684">
        <f t="shared" ca="1" si="953"/>
        <v>1</v>
      </c>
      <c r="I8684">
        <f t="shared" ca="1" si="954"/>
        <v>1</v>
      </c>
      <c r="J8684" s="1">
        <f t="shared" ca="1" si="955"/>
        <v>30.399825446769686</v>
      </c>
    </row>
    <row r="8685" spans="3:10" x14ac:dyDescent="0.3">
      <c r="C8685">
        <v>8684</v>
      </c>
      <c r="D8685">
        <f t="shared" ca="1" si="949"/>
        <v>6.1733365331094232</v>
      </c>
      <c r="E8685">
        <f t="shared" ca="1" si="950"/>
        <v>6.5696173241366225</v>
      </c>
      <c r="F8685">
        <f t="shared" ca="1" si="951"/>
        <v>1</v>
      </c>
      <c r="G8685">
        <f t="shared" ca="1" si="952"/>
        <v>1</v>
      </c>
      <c r="H8685">
        <f t="shared" ca="1" si="953"/>
        <v>1</v>
      </c>
      <c r="I8685">
        <f t="shared" ca="1" si="954"/>
        <v>1</v>
      </c>
      <c r="J8685" s="1">
        <f t="shared" ca="1" si="955"/>
        <v>18.916290390355471</v>
      </c>
    </row>
    <row r="8686" spans="3:10" x14ac:dyDescent="0.3">
      <c r="C8686">
        <v>8685</v>
      </c>
      <c r="D8686">
        <f t="shared" ca="1" si="949"/>
        <v>17.838773678828506</v>
      </c>
      <c r="E8686">
        <f t="shared" ca="1" si="950"/>
        <v>13.946055344073525</v>
      </c>
      <c r="F8686">
        <f t="shared" ca="1" si="951"/>
        <v>0</v>
      </c>
      <c r="G8686">
        <f t="shared" ca="1" si="952"/>
        <v>0</v>
      </c>
      <c r="H8686">
        <f t="shared" ca="1" si="953"/>
        <v>1</v>
      </c>
      <c r="I8686">
        <f t="shared" ca="1" si="954"/>
        <v>1</v>
      </c>
      <c r="J8686" s="1" t="str">
        <f t="shared" ca="1" si="955"/>
        <v>X</v>
      </c>
    </row>
    <row r="8687" spans="3:10" x14ac:dyDescent="0.3">
      <c r="C8687">
        <v>8686</v>
      </c>
      <c r="D8687">
        <f t="shared" ca="1" si="949"/>
        <v>12.772456050513696</v>
      </c>
      <c r="E8687">
        <f t="shared" ca="1" si="950"/>
        <v>7.6820326638305234</v>
      </c>
      <c r="F8687">
        <f t="shared" ca="1" si="951"/>
        <v>1</v>
      </c>
      <c r="G8687">
        <f t="shared" ca="1" si="952"/>
        <v>1</v>
      </c>
      <c r="H8687">
        <f t="shared" ca="1" si="953"/>
        <v>1</v>
      </c>
      <c r="I8687">
        <f t="shared" ca="1" si="954"/>
        <v>1</v>
      </c>
      <c r="J8687" s="1">
        <f t="shared" ca="1" si="955"/>
        <v>33.226944764857919</v>
      </c>
    </row>
    <row r="8688" spans="3:10" x14ac:dyDescent="0.3">
      <c r="C8688">
        <v>8687</v>
      </c>
      <c r="D8688">
        <f t="shared" ca="1" si="949"/>
        <v>34.899507362660096</v>
      </c>
      <c r="E8688">
        <f t="shared" ca="1" si="950"/>
        <v>0.29073991536654464</v>
      </c>
      <c r="F8688">
        <f t="shared" ca="1" si="951"/>
        <v>0</v>
      </c>
      <c r="G8688">
        <f t="shared" ca="1" si="952"/>
        <v>1</v>
      </c>
      <c r="H8688">
        <f t="shared" ca="1" si="953"/>
        <v>1</v>
      </c>
      <c r="I8688">
        <f t="shared" ca="1" si="954"/>
        <v>1</v>
      </c>
      <c r="J8688" s="1" t="str">
        <f t="shared" ca="1" si="955"/>
        <v>X</v>
      </c>
    </row>
    <row r="8689" spans="3:10" x14ac:dyDescent="0.3">
      <c r="C8689">
        <v>8688</v>
      </c>
      <c r="D8689">
        <f t="shared" ca="1" si="949"/>
        <v>2.5765318125042276</v>
      </c>
      <c r="E8689">
        <f t="shared" ca="1" si="950"/>
        <v>13.120138424617926</v>
      </c>
      <c r="F8689">
        <f t="shared" ca="1" si="951"/>
        <v>1</v>
      </c>
      <c r="G8689">
        <f t="shared" ca="1" si="952"/>
        <v>1</v>
      </c>
      <c r="H8689">
        <f t="shared" ca="1" si="953"/>
        <v>1</v>
      </c>
      <c r="I8689">
        <f t="shared" ca="1" si="954"/>
        <v>1</v>
      </c>
      <c r="J8689" s="1">
        <f t="shared" ca="1" si="955"/>
        <v>18.273202049626381</v>
      </c>
    </row>
    <row r="8690" spans="3:10" x14ac:dyDescent="0.3">
      <c r="C8690">
        <v>8689</v>
      </c>
      <c r="D8690">
        <f t="shared" ca="1" si="949"/>
        <v>25.315728425640938</v>
      </c>
      <c r="E8690">
        <f t="shared" ca="1" si="950"/>
        <v>1.0728457366481674</v>
      </c>
      <c r="F8690">
        <f t="shared" ca="1" si="951"/>
        <v>1</v>
      </c>
      <c r="G8690">
        <f t="shared" ca="1" si="952"/>
        <v>1</v>
      </c>
      <c r="H8690">
        <f t="shared" ca="1" si="953"/>
        <v>1</v>
      </c>
      <c r="I8690">
        <f t="shared" ca="1" si="954"/>
        <v>1</v>
      </c>
      <c r="J8690" s="1">
        <f t="shared" ca="1" si="955"/>
        <v>51.704302587930044</v>
      </c>
    </row>
    <row r="8691" spans="3:10" x14ac:dyDescent="0.3">
      <c r="C8691">
        <v>8690</v>
      </c>
      <c r="D8691">
        <f t="shared" ca="1" si="949"/>
        <v>15.508708825406089</v>
      </c>
      <c r="E8691">
        <f t="shared" ca="1" si="950"/>
        <v>9.5657814541432771</v>
      </c>
      <c r="F8691">
        <f t="shared" ca="1" si="951"/>
        <v>1</v>
      </c>
      <c r="G8691">
        <f t="shared" ca="1" si="952"/>
        <v>1</v>
      </c>
      <c r="H8691">
        <f t="shared" ca="1" si="953"/>
        <v>1</v>
      </c>
      <c r="I8691">
        <f t="shared" ca="1" si="954"/>
        <v>1</v>
      </c>
      <c r="J8691" s="1">
        <f t="shared" ca="1" si="955"/>
        <v>40.583199104955455</v>
      </c>
    </row>
    <row r="8692" spans="3:10" x14ac:dyDescent="0.3">
      <c r="C8692">
        <v>8691</v>
      </c>
      <c r="D8692">
        <f t="shared" ca="1" si="949"/>
        <v>21.626135065049969</v>
      </c>
      <c r="E8692">
        <f t="shared" ca="1" si="950"/>
        <v>18.538571345806609</v>
      </c>
      <c r="F8692">
        <f t="shared" ca="1" si="951"/>
        <v>0</v>
      </c>
      <c r="G8692">
        <f t="shared" ca="1" si="952"/>
        <v>0</v>
      </c>
      <c r="H8692">
        <f t="shared" ca="1" si="953"/>
        <v>1</v>
      </c>
      <c r="I8692">
        <f t="shared" ca="1" si="954"/>
        <v>1</v>
      </c>
      <c r="J8692" s="1" t="str">
        <f t="shared" ca="1" si="955"/>
        <v>X</v>
      </c>
    </row>
    <row r="8693" spans="3:10" x14ac:dyDescent="0.3">
      <c r="C8693">
        <v>8692</v>
      </c>
      <c r="D8693">
        <f t="shared" ca="1" si="949"/>
        <v>30.411043227842324</v>
      </c>
      <c r="E8693">
        <f t="shared" ca="1" si="950"/>
        <v>6.1628679664135708</v>
      </c>
      <c r="F8693">
        <f t="shared" ca="1" si="951"/>
        <v>0</v>
      </c>
      <c r="G8693">
        <f t="shared" ca="1" si="952"/>
        <v>0</v>
      </c>
      <c r="H8693">
        <f t="shared" ca="1" si="953"/>
        <v>1</v>
      </c>
      <c r="I8693">
        <f t="shared" ca="1" si="954"/>
        <v>1</v>
      </c>
      <c r="J8693" s="1" t="str">
        <f t="shared" ca="1" si="955"/>
        <v>X</v>
      </c>
    </row>
    <row r="8694" spans="3:10" x14ac:dyDescent="0.3">
      <c r="C8694">
        <v>8693</v>
      </c>
      <c r="D8694">
        <f t="shared" ca="1" si="949"/>
        <v>6.0931731954600385</v>
      </c>
      <c r="E8694">
        <f t="shared" ca="1" si="950"/>
        <v>2.3460527226754069</v>
      </c>
      <c r="F8694">
        <f t="shared" ca="1" si="951"/>
        <v>1</v>
      </c>
      <c r="G8694">
        <f t="shared" ca="1" si="952"/>
        <v>1</v>
      </c>
      <c r="H8694">
        <f t="shared" ca="1" si="953"/>
        <v>1</v>
      </c>
      <c r="I8694">
        <f t="shared" ca="1" si="954"/>
        <v>1</v>
      </c>
      <c r="J8694" s="1">
        <f t="shared" ca="1" si="955"/>
        <v>14.532399113595485</v>
      </c>
    </row>
    <row r="8695" spans="3:10" x14ac:dyDescent="0.3">
      <c r="C8695">
        <v>8694</v>
      </c>
      <c r="D8695">
        <f t="shared" ca="1" si="949"/>
        <v>22.335155441959603</v>
      </c>
      <c r="E8695">
        <f t="shared" ca="1" si="950"/>
        <v>2.6548396527996787</v>
      </c>
      <c r="F8695">
        <f t="shared" ca="1" si="951"/>
        <v>1</v>
      </c>
      <c r="G8695">
        <f t="shared" ca="1" si="952"/>
        <v>1</v>
      </c>
      <c r="H8695">
        <f t="shared" ca="1" si="953"/>
        <v>1</v>
      </c>
      <c r="I8695">
        <f t="shared" ca="1" si="954"/>
        <v>1</v>
      </c>
      <c r="J8695" s="1">
        <f t="shared" ca="1" si="955"/>
        <v>47.325150536718887</v>
      </c>
    </row>
    <row r="8696" spans="3:10" x14ac:dyDescent="0.3">
      <c r="C8696">
        <v>8695</v>
      </c>
      <c r="D8696">
        <f t="shared" ca="1" si="949"/>
        <v>23.94613333875164</v>
      </c>
      <c r="E8696">
        <f t="shared" ca="1" si="950"/>
        <v>11.611595844596462</v>
      </c>
      <c r="F8696">
        <f t="shared" ca="1" si="951"/>
        <v>0</v>
      </c>
      <c r="G8696">
        <f t="shared" ca="1" si="952"/>
        <v>0</v>
      </c>
      <c r="H8696">
        <f t="shared" ca="1" si="953"/>
        <v>1</v>
      </c>
      <c r="I8696">
        <f t="shared" ca="1" si="954"/>
        <v>1</v>
      </c>
      <c r="J8696" s="1" t="str">
        <f t="shared" ca="1" si="955"/>
        <v>X</v>
      </c>
    </row>
    <row r="8697" spans="3:10" x14ac:dyDescent="0.3">
      <c r="C8697">
        <v>8696</v>
      </c>
      <c r="D8697">
        <f t="shared" ca="1" si="949"/>
        <v>29.867494798245389</v>
      </c>
      <c r="E8697">
        <f t="shared" ca="1" si="950"/>
        <v>7.9306958198895163</v>
      </c>
      <c r="F8697">
        <f t="shared" ca="1" si="951"/>
        <v>0</v>
      </c>
      <c r="G8697">
        <f t="shared" ca="1" si="952"/>
        <v>0</v>
      </c>
      <c r="H8697">
        <f t="shared" ca="1" si="953"/>
        <v>1</v>
      </c>
      <c r="I8697">
        <f t="shared" ca="1" si="954"/>
        <v>1</v>
      </c>
      <c r="J8697" s="1" t="str">
        <f t="shared" ca="1" si="955"/>
        <v>X</v>
      </c>
    </row>
    <row r="8698" spans="3:10" x14ac:dyDescent="0.3">
      <c r="C8698">
        <v>8697</v>
      </c>
      <c r="D8698">
        <f t="shared" ca="1" si="949"/>
        <v>19.265715461079736</v>
      </c>
      <c r="E8698">
        <f t="shared" ca="1" si="950"/>
        <v>20.529579120827457</v>
      </c>
      <c r="F8698">
        <f t="shared" ca="1" si="951"/>
        <v>0</v>
      </c>
      <c r="G8698">
        <f t="shared" ca="1" si="952"/>
        <v>0</v>
      </c>
      <c r="H8698">
        <f t="shared" ca="1" si="953"/>
        <v>1</v>
      </c>
      <c r="I8698">
        <f t="shared" ca="1" si="954"/>
        <v>1</v>
      </c>
      <c r="J8698" s="1" t="str">
        <f t="shared" ca="1" si="955"/>
        <v>X</v>
      </c>
    </row>
    <row r="8699" spans="3:10" x14ac:dyDescent="0.3">
      <c r="C8699">
        <v>8698</v>
      </c>
      <c r="D8699">
        <f t="shared" ca="1" si="949"/>
        <v>1.638395384490321</v>
      </c>
      <c r="E8699">
        <f t="shared" ca="1" si="950"/>
        <v>10.227194958274133</v>
      </c>
      <c r="F8699">
        <f t="shared" ca="1" si="951"/>
        <v>1</v>
      </c>
      <c r="G8699">
        <f t="shared" ca="1" si="952"/>
        <v>1</v>
      </c>
      <c r="H8699">
        <f t="shared" ca="1" si="953"/>
        <v>1</v>
      </c>
      <c r="I8699">
        <f t="shared" ca="1" si="954"/>
        <v>1</v>
      </c>
      <c r="J8699" s="1">
        <f t="shared" ca="1" si="955"/>
        <v>13.503985727254776</v>
      </c>
    </row>
    <row r="8700" spans="3:10" x14ac:dyDescent="0.3">
      <c r="C8700">
        <v>8699</v>
      </c>
      <c r="D8700">
        <f t="shared" ca="1" si="949"/>
        <v>0.87305794248995072</v>
      </c>
      <c r="E8700">
        <f t="shared" ca="1" si="950"/>
        <v>21.298853018883488</v>
      </c>
      <c r="F8700">
        <f t="shared" ca="1" si="951"/>
        <v>0</v>
      </c>
      <c r="G8700">
        <f t="shared" ca="1" si="952"/>
        <v>1</v>
      </c>
      <c r="H8700">
        <f t="shared" ca="1" si="953"/>
        <v>1</v>
      </c>
      <c r="I8700">
        <f t="shared" ca="1" si="954"/>
        <v>1</v>
      </c>
      <c r="J8700" s="1" t="str">
        <f t="shared" ca="1" si="955"/>
        <v>X</v>
      </c>
    </row>
    <row r="8701" spans="3:10" x14ac:dyDescent="0.3">
      <c r="C8701">
        <v>8700</v>
      </c>
      <c r="D8701">
        <f t="shared" ca="1" si="949"/>
        <v>24.515339562503151</v>
      </c>
      <c r="E8701">
        <f t="shared" ca="1" si="950"/>
        <v>19.584536845276457</v>
      </c>
      <c r="F8701">
        <f t="shared" ca="1" si="951"/>
        <v>0</v>
      </c>
      <c r="G8701">
        <f t="shared" ca="1" si="952"/>
        <v>0</v>
      </c>
      <c r="H8701">
        <f t="shared" ca="1" si="953"/>
        <v>1</v>
      </c>
      <c r="I8701">
        <f t="shared" ca="1" si="954"/>
        <v>1</v>
      </c>
      <c r="J8701" s="1" t="str">
        <f t="shared" ca="1" si="955"/>
        <v>X</v>
      </c>
    </row>
    <row r="8702" spans="3:10" x14ac:dyDescent="0.3">
      <c r="C8702">
        <v>8701</v>
      </c>
      <c r="D8702">
        <f t="shared" ca="1" si="949"/>
        <v>33.382924759410464</v>
      </c>
      <c r="E8702">
        <f t="shared" ca="1" si="950"/>
        <v>21.075176003385039</v>
      </c>
      <c r="F8702">
        <f t="shared" ca="1" si="951"/>
        <v>0</v>
      </c>
      <c r="G8702">
        <f t="shared" ca="1" si="952"/>
        <v>0</v>
      </c>
      <c r="H8702">
        <f t="shared" ca="1" si="953"/>
        <v>1</v>
      </c>
      <c r="I8702">
        <f t="shared" ca="1" si="954"/>
        <v>1</v>
      </c>
      <c r="J8702" s="1" t="str">
        <f t="shared" ca="1" si="955"/>
        <v>X</v>
      </c>
    </row>
    <row r="8703" spans="3:10" x14ac:dyDescent="0.3">
      <c r="C8703">
        <v>8702</v>
      </c>
      <c r="D8703">
        <f t="shared" ca="1" si="949"/>
        <v>29.023960289535982</v>
      </c>
      <c r="E8703">
        <f t="shared" ca="1" si="950"/>
        <v>14.630095539712512</v>
      </c>
      <c r="F8703">
        <f t="shared" ca="1" si="951"/>
        <v>0</v>
      </c>
      <c r="G8703">
        <f t="shared" ca="1" si="952"/>
        <v>0</v>
      </c>
      <c r="H8703">
        <f t="shared" ca="1" si="953"/>
        <v>1</v>
      </c>
      <c r="I8703">
        <f t="shared" ca="1" si="954"/>
        <v>1</v>
      </c>
      <c r="J8703" s="1" t="str">
        <f t="shared" ca="1" si="955"/>
        <v>X</v>
      </c>
    </row>
    <row r="8704" spans="3:10" x14ac:dyDescent="0.3">
      <c r="C8704">
        <v>8703</v>
      </c>
      <c r="D8704">
        <f t="shared" ca="1" si="949"/>
        <v>16.734654309523911</v>
      </c>
      <c r="E8704">
        <f t="shared" ca="1" si="950"/>
        <v>22.349258869336929</v>
      </c>
      <c r="F8704">
        <f t="shared" ca="1" si="951"/>
        <v>0</v>
      </c>
      <c r="G8704">
        <f t="shared" ca="1" si="952"/>
        <v>0</v>
      </c>
      <c r="H8704">
        <f t="shared" ca="1" si="953"/>
        <v>1</v>
      </c>
      <c r="I8704">
        <f t="shared" ca="1" si="954"/>
        <v>1</v>
      </c>
      <c r="J8704" s="1" t="str">
        <f t="shared" ca="1" si="955"/>
        <v>X</v>
      </c>
    </row>
    <row r="8705" spans="3:10" x14ac:dyDescent="0.3">
      <c r="C8705">
        <v>8704</v>
      </c>
      <c r="D8705">
        <f t="shared" ca="1" si="949"/>
        <v>19.851429913791264</v>
      </c>
      <c r="E8705">
        <f t="shared" ca="1" si="950"/>
        <v>19.725736310205928</v>
      </c>
      <c r="F8705">
        <f t="shared" ca="1" si="951"/>
        <v>0</v>
      </c>
      <c r="G8705">
        <f t="shared" ca="1" si="952"/>
        <v>0</v>
      </c>
      <c r="H8705">
        <f t="shared" ca="1" si="953"/>
        <v>1</v>
      </c>
      <c r="I8705">
        <f t="shared" ca="1" si="954"/>
        <v>1</v>
      </c>
      <c r="J8705" s="1" t="str">
        <f t="shared" ca="1" si="955"/>
        <v>X</v>
      </c>
    </row>
    <row r="8706" spans="3:10" x14ac:dyDescent="0.3">
      <c r="C8706">
        <v>8705</v>
      </c>
      <c r="D8706">
        <f t="shared" ca="1" si="949"/>
        <v>16.766059380959174</v>
      </c>
      <c r="E8706">
        <f t="shared" ca="1" si="950"/>
        <v>11.148362971734334</v>
      </c>
      <c r="F8706">
        <f t="shared" ca="1" si="951"/>
        <v>0</v>
      </c>
      <c r="G8706">
        <f t="shared" ca="1" si="952"/>
        <v>1</v>
      </c>
      <c r="H8706">
        <f t="shared" ca="1" si="953"/>
        <v>1</v>
      </c>
      <c r="I8706">
        <f t="shared" ca="1" si="954"/>
        <v>1</v>
      </c>
      <c r="J8706" s="1" t="str">
        <f t="shared" ca="1" si="955"/>
        <v>X</v>
      </c>
    </row>
    <row r="8707" spans="3:10" x14ac:dyDescent="0.3">
      <c r="C8707">
        <v>8706</v>
      </c>
      <c r="D8707">
        <f t="shared" ref="D8707:D8770" ca="1" si="956">RAND()*75/2</f>
        <v>29.837589209337935</v>
      </c>
      <c r="E8707">
        <f t="shared" ref="E8707:E8770" ca="1" si="957">RAND()*25</f>
        <v>3.3693628176345691</v>
      </c>
      <c r="F8707">
        <f t="shared" ca="1" si="951"/>
        <v>0</v>
      </c>
      <c r="G8707">
        <f t="shared" ca="1" si="952"/>
        <v>1</v>
      </c>
      <c r="H8707">
        <f t="shared" ca="1" si="953"/>
        <v>1</v>
      </c>
      <c r="I8707">
        <f t="shared" ca="1" si="954"/>
        <v>1</v>
      </c>
      <c r="J8707" s="1" t="str">
        <f t="shared" ca="1" si="955"/>
        <v>X</v>
      </c>
    </row>
    <row r="8708" spans="3:10" x14ac:dyDescent="0.3">
      <c r="C8708">
        <v>8707</v>
      </c>
      <c r="D8708">
        <f t="shared" ca="1" si="956"/>
        <v>2.6511334978867263</v>
      </c>
      <c r="E8708">
        <f t="shared" ca="1" si="957"/>
        <v>6.8636730578219396</v>
      </c>
      <c r="F8708">
        <f t="shared" ca="1" si="951"/>
        <v>1</v>
      </c>
      <c r="G8708">
        <f t="shared" ca="1" si="952"/>
        <v>1</v>
      </c>
      <c r="H8708">
        <f t="shared" ca="1" si="953"/>
        <v>1</v>
      </c>
      <c r="I8708">
        <f t="shared" ca="1" si="954"/>
        <v>1</v>
      </c>
      <c r="J8708" s="1">
        <f t="shared" ca="1" si="955"/>
        <v>12.165940053595392</v>
      </c>
    </row>
    <row r="8709" spans="3:10" x14ac:dyDescent="0.3">
      <c r="C8709">
        <v>8708</v>
      </c>
      <c r="D8709">
        <f t="shared" ca="1" si="956"/>
        <v>1.8430692615646713</v>
      </c>
      <c r="E8709">
        <f t="shared" ca="1" si="957"/>
        <v>1.3168607291619838</v>
      </c>
      <c r="F8709">
        <f t="shared" ca="1" si="951"/>
        <v>1</v>
      </c>
      <c r="G8709">
        <f t="shared" ca="1" si="952"/>
        <v>1</v>
      </c>
      <c r="H8709">
        <f t="shared" ca="1" si="953"/>
        <v>1</v>
      </c>
      <c r="I8709">
        <f t="shared" ca="1" si="954"/>
        <v>1</v>
      </c>
      <c r="J8709" s="1">
        <f t="shared" ca="1" si="955"/>
        <v>5.0029992522913265</v>
      </c>
    </row>
    <row r="8710" spans="3:10" x14ac:dyDescent="0.3">
      <c r="C8710">
        <v>8709</v>
      </c>
      <c r="D8710">
        <f t="shared" ca="1" si="956"/>
        <v>2.9734023534809917</v>
      </c>
      <c r="E8710">
        <f t="shared" ca="1" si="957"/>
        <v>8.0123061203399466</v>
      </c>
      <c r="F8710">
        <f t="shared" ca="1" si="951"/>
        <v>1</v>
      </c>
      <c r="G8710">
        <f t="shared" ca="1" si="952"/>
        <v>1</v>
      </c>
      <c r="H8710">
        <f t="shared" ca="1" si="953"/>
        <v>1</v>
      </c>
      <c r="I8710">
        <f t="shared" ca="1" si="954"/>
        <v>1</v>
      </c>
      <c r="J8710" s="1">
        <f t="shared" ca="1" si="955"/>
        <v>13.959110827301931</v>
      </c>
    </row>
    <row r="8711" spans="3:10" x14ac:dyDescent="0.3">
      <c r="C8711">
        <v>8710</v>
      </c>
      <c r="D8711">
        <f t="shared" ca="1" si="956"/>
        <v>12.53814827009907</v>
      </c>
      <c r="E8711">
        <f t="shared" ca="1" si="957"/>
        <v>24.953025649852599</v>
      </c>
      <c r="F8711">
        <f t="shared" ca="1" si="951"/>
        <v>0</v>
      </c>
      <c r="G8711">
        <f t="shared" ca="1" si="952"/>
        <v>0</v>
      </c>
      <c r="H8711">
        <f t="shared" ca="1" si="953"/>
        <v>1</v>
      </c>
      <c r="I8711">
        <f t="shared" ca="1" si="954"/>
        <v>1</v>
      </c>
      <c r="J8711" s="1" t="str">
        <f t="shared" ca="1" si="955"/>
        <v>X</v>
      </c>
    </row>
    <row r="8712" spans="3:10" x14ac:dyDescent="0.3">
      <c r="C8712">
        <v>8711</v>
      </c>
      <c r="D8712">
        <f t="shared" ca="1" si="956"/>
        <v>32.266800013203564</v>
      </c>
      <c r="E8712">
        <f t="shared" ca="1" si="957"/>
        <v>0.49744042953599188</v>
      </c>
      <c r="F8712">
        <f t="shared" ca="1" si="951"/>
        <v>1</v>
      </c>
      <c r="G8712">
        <f t="shared" ca="1" si="952"/>
        <v>1</v>
      </c>
      <c r="H8712">
        <f t="shared" ca="1" si="953"/>
        <v>1</v>
      </c>
      <c r="I8712">
        <f t="shared" ca="1" si="954"/>
        <v>1</v>
      </c>
      <c r="J8712" s="1">
        <f t="shared" ca="1" si="955"/>
        <v>65.031040455943128</v>
      </c>
    </row>
    <row r="8713" spans="3:10" x14ac:dyDescent="0.3">
      <c r="C8713">
        <v>8712</v>
      </c>
      <c r="D8713">
        <f t="shared" ca="1" si="956"/>
        <v>0.52788137739850782</v>
      </c>
      <c r="E8713">
        <f t="shared" ca="1" si="957"/>
        <v>10.116975301817016</v>
      </c>
      <c r="F8713">
        <f t="shared" ca="1" si="951"/>
        <v>1</v>
      </c>
      <c r="G8713">
        <f t="shared" ca="1" si="952"/>
        <v>1</v>
      </c>
      <c r="H8713">
        <f t="shared" ca="1" si="953"/>
        <v>1</v>
      </c>
      <c r="I8713">
        <f t="shared" ca="1" si="954"/>
        <v>1</v>
      </c>
      <c r="J8713" s="1">
        <f t="shared" ca="1" si="955"/>
        <v>11.172738056614032</v>
      </c>
    </row>
    <row r="8714" spans="3:10" x14ac:dyDescent="0.3">
      <c r="C8714">
        <v>8713</v>
      </c>
      <c r="D8714">
        <f t="shared" ca="1" si="956"/>
        <v>23.839773101746349</v>
      </c>
      <c r="E8714">
        <f t="shared" ca="1" si="957"/>
        <v>3.3980027153845516</v>
      </c>
      <c r="F8714">
        <f t="shared" ca="1" si="951"/>
        <v>1</v>
      </c>
      <c r="G8714">
        <f t="shared" ca="1" si="952"/>
        <v>1</v>
      </c>
      <c r="H8714">
        <f t="shared" ca="1" si="953"/>
        <v>1</v>
      </c>
      <c r="I8714">
        <f t="shared" ca="1" si="954"/>
        <v>1</v>
      </c>
      <c r="J8714" s="1">
        <f t="shared" ca="1" si="955"/>
        <v>51.077548918877248</v>
      </c>
    </row>
    <row r="8715" spans="3:10" x14ac:dyDescent="0.3">
      <c r="C8715">
        <v>8714</v>
      </c>
      <c r="D8715">
        <f t="shared" ca="1" si="956"/>
        <v>18.283174420365214</v>
      </c>
      <c r="E8715">
        <f t="shared" ca="1" si="957"/>
        <v>4.1824674924087093</v>
      </c>
      <c r="F8715">
        <f t="shared" ca="1" si="951"/>
        <v>1</v>
      </c>
      <c r="G8715">
        <f t="shared" ca="1" si="952"/>
        <v>1</v>
      </c>
      <c r="H8715">
        <f t="shared" ca="1" si="953"/>
        <v>1</v>
      </c>
      <c r="I8715">
        <f t="shared" ca="1" si="954"/>
        <v>1</v>
      </c>
      <c r="J8715" s="1">
        <f t="shared" ca="1" si="955"/>
        <v>40.748816333139139</v>
      </c>
    </row>
    <row r="8716" spans="3:10" x14ac:dyDescent="0.3">
      <c r="C8716">
        <v>8715</v>
      </c>
      <c r="D8716">
        <f t="shared" ca="1" si="956"/>
        <v>2.1086419863395767</v>
      </c>
      <c r="E8716">
        <f t="shared" ca="1" si="957"/>
        <v>8.0273932134731556</v>
      </c>
      <c r="F8716">
        <f t="shared" ca="1" si="951"/>
        <v>1</v>
      </c>
      <c r="G8716">
        <f t="shared" ca="1" si="952"/>
        <v>1</v>
      </c>
      <c r="H8716">
        <f t="shared" ca="1" si="953"/>
        <v>1</v>
      </c>
      <c r="I8716">
        <f t="shared" ca="1" si="954"/>
        <v>1</v>
      </c>
      <c r="J8716" s="1">
        <f t="shared" ca="1" si="955"/>
        <v>12.244677186152309</v>
      </c>
    </row>
    <row r="8717" spans="3:10" x14ac:dyDescent="0.3">
      <c r="C8717">
        <v>8716</v>
      </c>
      <c r="D8717">
        <f t="shared" ca="1" si="956"/>
        <v>29.419032584077542</v>
      </c>
      <c r="E8717">
        <f t="shared" ca="1" si="957"/>
        <v>4.5495118515076598</v>
      </c>
      <c r="F8717">
        <f t="shared" ca="1" si="951"/>
        <v>0</v>
      </c>
      <c r="G8717">
        <f t="shared" ca="1" si="952"/>
        <v>1</v>
      </c>
      <c r="H8717">
        <f t="shared" ca="1" si="953"/>
        <v>1</v>
      </c>
      <c r="I8717">
        <f t="shared" ca="1" si="954"/>
        <v>1</v>
      </c>
      <c r="J8717" s="1" t="str">
        <f t="shared" ca="1" si="955"/>
        <v>X</v>
      </c>
    </row>
    <row r="8718" spans="3:10" x14ac:dyDescent="0.3">
      <c r="C8718">
        <v>8717</v>
      </c>
      <c r="D8718">
        <f t="shared" ca="1" si="956"/>
        <v>19.900137569654671</v>
      </c>
      <c r="E8718">
        <f t="shared" ca="1" si="957"/>
        <v>11.938516672495107</v>
      </c>
      <c r="F8718">
        <f t="shared" ca="1" si="951"/>
        <v>0</v>
      </c>
      <c r="G8718">
        <f t="shared" ca="1" si="952"/>
        <v>0</v>
      </c>
      <c r="H8718">
        <f t="shared" ca="1" si="953"/>
        <v>1</v>
      </c>
      <c r="I8718">
        <f t="shared" ca="1" si="954"/>
        <v>1</v>
      </c>
      <c r="J8718" s="1" t="str">
        <f t="shared" ca="1" si="955"/>
        <v>X</v>
      </c>
    </row>
    <row r="8719" spans="3:10" x14ac:dyDescent="0.3">
      <c r="C8719">
        <v>8718</v>
      </c>
      <c r="D8719">
        <f t="shared" ca="1" si="956"/>
        <v>17.448390587645253</v>
      </c>
      <c r="E8719">
        <f t="shared" ca="1" si="957"/>
        <v>23.729756000828036</v>
      </c>
      <c r="F8719">
        <f t="shared" ca="1" si="951"/>
        <v>0</v>
      </c>
      <c r="G8719">
        <f t="shared" ca="1" si="952"/>
        <v>0</v>
      </c>
      <c r="H8719">
        <f t="shared" ca="1" si="953"/>
        <v>1</v>
      </c>
      <c r="I8719">
        <f t="shared" ca="1" si="954"/>
        <v>1</v>
      </c>
      <c r="J8719" s="1" t="str">
        <f t="shared" ca="1" si="955"/>
        <v>X</v>
      </c>
    </row>
    <row r="8720" spans="3:10" x14ac:dyDescent="0.3">
      <c r="C8720">
        <v>8719</v>
      </c>
      <c r="D8720">
        <f t="shared" ca="1" si="956"/>
        <v>23.664507858719546</v>
      </c>
      <c r="E8720">
        <f t="shared" ca="1" si="957"/>
        <v>15.414914913506692</v>
      </c>
      <c r="F8720">
        <f t="shared" ca="1" si="951"/>
        <v>0</v>
      </c>
      <c r="G8720">
        <f t="shared" ca="1" si="952"/>
        <v>0</v>
      </c>
      <c r="H8720">
        <f t="shared" ca="1" si="953"/>
        <v>1</v>
      </c>
      <c r="I8720">
        <f t="shared" ca="1" si="954"/>
        <v>1</v>
      </c>
      <c r="J8720" s="1" t="str">
        <f t="shared" ca="1" si="955"/>
        <v>X</v>
      </c>
    </row>
    <row r="8721" spans="3:10" x14ac:dyDescent="0.3">
      <c r="C8721">
        <v>8720</v>
      </c>
      <c r="D8721">
        <f t="shared" ca="1" si="956"/>
        <v>17.767682767540467</v>
      </c>
      <c r="E8721">
        <f t="shared" ca="1" si="957"/>
        <v>11.47693400663071</v>
      </c>
      <c r="F8721">
        <f t="shared" ca="1" si="951"/>
        <v>0</v>
      </c>
      <c r="G8721">
        <f t="shared" ca="1" si="952"/>
        <v>1</v>
      </c>
      <c r="H8721">
        <f t="shared" ca="1" si="953"/>
        <v>1</v>
      </c>
      <c r="I8721">
        <f t="shared" ca="1" si="954"/>
        <v>1</v>
      </c>
      <c r="J8721" s="1" t="str">
        <f t="shared" ca="1" si="955"/>
        <v>X</v>
      </c>
    </row>
    <row r="8722" spans="3:10" x14ac:dyDescent="0.3">
      <c r="C8722">
        <v>8721</v>
      </c>
      <c r="D8722">
        <f t="shared" ca="1" si="956"/>
        <v>28.286553005239728</v>
      </c>
      <c r="E8722">
        <f t="shared" ca="1" si="957"/>
        <v>16.274708878807083</v>
      </c>
      <c r="F8722">
        <f t="shared" ca="1" si="951"/>
        <v>0</v>
      </c>
      <c r="G8722">
        <f t="shared" ca="1" si="952"/>
        <v>0</v>
      </c>
      <c r="H8722">
        <f t="shared" ca="1" si="953"/>
        <v>1</v>
      </c>
      <c r="I8722">
        <f t="shared" ca="1" si="954"/>
        <v>1</v>
      </c>
      <c r="J8722" s="1" t="str">
        <f t="shared" ca="1" si="955"/>
        <v>X</v>
      </c>
    </row>
    <row r="8723" spans="3:10" x14ac:dyDescent="0.3">
      <c r="C8723">
        <v>8722</v>
      </c>
      <c r="D8723">
        <f t="shared" ca="1" si="956"/>
        <v>23.028841716760638</v>
      </c>
      <c r="E8723">
        <f t="shared" ca="1" si="957"/>
        <v>2.6058566198471245</v>
      </c>
      <c r="F8723">
        <f t="shared" ca="1" si="951"/>
        <v>1</v>
      </c>
      <c r="G8723">
        <f t="shared" ca="1" si="952"/>
        <v>1</v>
      </c>
      <c r="H8723">
        <f t="shared" ca="1" si="953"/>
        <v>1</v>
      </c>
      <c r="I8723">
        <f t="shared" ca="1" si="954"/>
        <v>1</v>
      </c>
      <c r="J8723" s="1">
        <f t="shared" ca="1" si="955"/>
        <v>48.663540053368401</v>
      </c>
    </row>
    <row r="8724" spans="3:10" x14ac:dyDescent="0.3">
      <c r="C8724">
        <v>8723</v>
      </c>
      <c r="D8724">
        <f t="shared" ca="1" si="956"/>
        <v>25.672537749808917</v>
      </c>
      <c r="E8724">
        <f t="shared" ca="1" si="957"/>
        <v>9.7432482399890183</v>
      </c>
      <c r="F8724">
        <f t="shared" ca="1" si="951"/>
        <v>0</v>
      </c>
      <c r="G8724">
        <f t="shared" ca="1" si="952"/>
        <v>0</v>
      </c>
      <c r="H8724">
        <f t="shared" ca="1" si="953"/>
        <v>1</v>
      </c>
      <c r="I8724">
        <f t="shared" ca="1" si="954"/>
        <v>1</v>
      </c>
      <c r="J8724" s="1" t="str">
        <f t="shared" ca="1" si="955"/>
        <v>X</v>
      </c>
    </row>
    <row r="8725" spans="3:10" x14ac:dyDescent="0.3">
      <c r="C8725">
        <v>8724</v>
      </c>
      <c r="D8725">
        <f t="shared" ca="1" si="956"/>
        <v>3.4674251131253704</v>
      </c>
      <c r="E8725">
        <f t="shared" ca="1" si="957"/>
        <v>10.788013096466589</v>
      </c>
      <c r="F8725">
        <f t="shared" ca="1" si="951"/>
        <v>1</v>
      </c>
      <c r="G8725">
        <f t="shared" ca="1" si="952"/>
        <v>1</v>
      </c>
      <c r="H8725">
        <f t="shared" ca="1" si="953"/>
        <v>1</v>
      </c>
      <c r="I8725">
        <f t="shared" ca="1" si="954"/>
        <v>1</v>
      </c>
      <c r="J8725" s="1">
        <f t="shared" ca="1" si="955"/>
        <v>17.72286332271733</v>
      </c>
    </row>
    <row r="8726" spans="3:10" x14ac:dyDescent="0.3">
      <c r="C8726">
        <v>8725</v>
      </c>
      <c r="D8726">
        <f t="shared" ca="1" si="956"/>
        <v>35.442014950309691</v>
      </c>
      <c r="E8726">
        <f t="shared" ca="1" si="957"/>
        <v>2.4024684494402897</v>
      </c>
      <c r="F8726">
        <f t="shared" ref="F8726:F8789" ca="1" si="958">IF(3*D8726+5*E8726&lt;=100,1,0)</f>
        <v>0</v>
      </c>
      <c r="G8726">
        <f t="shared" ref="G8726:G8789" ca="1" si="959">IF(2*D8726+3*E8726&lt;=75,1,0)</f>
        <v>0</v>
      </c>
      <c r="H8726">
        <f t="shared" ref="H8726:H8789" ca="1" si="960">IF(D8726&gt;=0,1,0)</f>
        <v>1</v>
      </c>
      <c r="I8726">
        <f t="shared" ref="I8726:I8789" ca="1" si="961">IF(E8726&gt;=0,1,0)</f>
        <v>1</v>
      </c>
      <c r="J8726" s="1" t="str">
        <f t="shared" ref="J8726:J8789" ca="1" si="962">IF(F8726*G8726*H8726*I8726=1,2*D8726+E8726,"X")</f>
        <v>X</v>
      </c>
    </row>
    <row r="8727" spans="3:10" x14ac:dyDescent="0.3">
      <c r="C8727">
        <v>8726</v>
      </c>
      <c r="D8727">
        <f t="shared" ca="1" si="956"/>
        <v>15.606496979216208</v>
      </c>
      <c r="E8727">
        <f t="shared" ca="1" si="957"/>
        <v>16.111877871055114</v>
      </c>
      <c r="F8727">
        <f t="shared" ca="1" si="958"/>
        <v>0</v>
      </c>
      <c r="G8727">
        <f t="shared" ca="1" si="959"/>
        <v>0</v>
      </c>
      <c r="H8727">
        <f t="shared" ca="1" si="960"/>
        <v>1</v>
      </c>
      <c r="I8727">
        <f t="shared" ca="1" si="961"/>
        <v>1</v>
      </c>
      <c r="J8727" s="1" t="str">
        <f t="shared" ca="1" si="962"/>
        <v>X</v>
      </c>
    </row>
    <row r="8728" spans="3:10" x14ac:dyDescent="0.3">
      <c r="C8728">
        <v>8727</v>
      </c>
      <c r="D8728">
        <f t="shared" ca="1" si="956"/>
        <v>36.712865596863615</v>
      </c>
      <c r="E8728">
        <f t="shared" ca="1" si="957"/>
        <v>8.6407335951548756</v>
      </c>
      <c r="F8728">
        <f t="shared" ca="1" si="958"/>
        <v>0</v>
      </c>
      <c r="G8728">
        <f t="shared" ca="1" si="959"/>
        <v>0</v>
      </c>
      <c r="H8728">
        <f t="shared" ca="1" si="960"/>
        <v>1</v>
      </c>
      <c r="I8728">
        <f t="shared" ca="1" si="961"/>
        <v>1</v>
      </c>
      <c r="J8728" s="1" t="str">
        <f t="shared" ca="1" si="962"/>
        <v>X</v>
      </c>
    </row>
    <row r="8729" spans="3:10" x14ac:dyDescent="0.3">
      <c r="C8729">
        <v>8728</v>
      </c>
      <c r="D8729">
        <f t="shared" ca="1" si="956"/>
        <v>16.834977717544174</v>
      </c>
      <c r="E8729">
        <f t="shared" ca="1" si="957"/>
        <v>8.8893718309313527</v>
      </c>
      <c r="F8729">
        <f t="shared" ca="1" si="958"/>
        <v>1</v>
      </c>
      <c r="G8729">
        <f t="shared" ca="1" si="959"/>
        <v>1</v>
      </c>
      <c r="H8729">
        <f t="shared" ca="1" si="960"/>
        <v>1</v>
      </c>
      <c r="I8729">
        <f t="shared" ca="1" si="961"/>
        <v>1</v>
      </c>
      <c r="J8729" s="1">
        <f t="shared" ca="1" si="962"/>
        <v>42.5593272660197</v>
      </c>
    </row>
    <row r="8730" spans="3:10" x14ac:dyDescent="0.3">
      <c r="C8730">
        <v>8729</v>
      </c>
      <c r="D8730">
        <f t="shared" ca="1" si="956"/>
        <v>12.783037510448642</v>
      </c>
      <c r="E8730">
        <f t="shared" ca="1" si="957"/>
        <v>3.6707531040217982</v>
      </c>
      <c r="F8730">
        <f t="shared" ca="1" si="958"/>
        <v>1</v>
      </c>
      <c r="G8730">
        <f t="shared" ca="1" si="959"/>
        <v>1</v>
      </c>
      <c r="H8730">
        <f t="shared" ca="1" si="960"/>
        <v>1</v>
      </c>
      <c r="I8730">
        <f t="shared" ca="1" si="961"/>
        <v>1</v>
      </c>
      <c r="J8730" s="1">
        <f t="shared" ca="1" si="962"/>
        <v>29.236828124919082</v>
      </c>
    </row>
    <row r="8731" spans="3:10" x14ac:dyDescent="0.3">
      <c r="C8731">
        <v>8730</v>
      </c>
      <c r="D8731">
        <f t="shared" ca="1" si="956"/>
        <v>35.497723482378504</v>
      </c>
      <c r="E8731">
        <f t="shared" ca="1" si="957"/>
        <v>10.111724402875092</v>
      </c>
      <c r="F8731">
        <f t="shared" ca="1" si="958"/>
        <v>0</v>
      </c>
      <c r="G8731">
        <f t="shared" ca="1" si="959"/>
        <v>0</v>
      </c>
      <c r="H8731">
        <f t="shared" ca="1" si="960"/>
        <v>1</v>
      </c>
      <c r="I8731">
        <f t="shared" ca="1" si="961"/>
        <v>1</v>
      </c>
      <c r="J8731" s="1" t="str">
        <f t="shared" ca="1" si="962"/>
        <v>X</v>
      </c>
    </row>
    <row r="8732" spans="3:10" x14ac:dyDescent="0.3">
      <c r="C8732">
        <v>8731</v>
      </c>
      <c r="D8732">
        <f t="shared" ca="1" si="956"/>
        <v>10.669032976709106</v>
      </c>
      <c r="E8732">
        <f t="shared" ca="1" si="957"/>
        <v>16.01287448447469</v>
      </c>
      <c r="F8732">
        <f t="shared" ca="1" si="958"/>
        <v>0</v>
      </c>
      <c r="G8732">
        <f t="shared" ca="1" si="959"/>
        <v>1</v>
      </c>
      <c r="H8732">
        <f t="shared" ca="1" si="960"/>
        <v>1</v>
      </c>
      <c r="I8732">
        <f t="shared" ca="1" si="961"/>
        <v>1</v>
      </c>
      <c r="J8732" s="1" t="str">
        <f t="shared" ca="1" si="962"/>
        <v>X</v>
      </c>
    </row>
    <row r="8733" spans="3:10" x14ac:dyDescent="0.3">
      <c r="C8733">
        <v>8732</v>
      </c>
      <c r="D8733">
        <f t="shared" ca="1" si="956"/>
        <v>31.623295314004832</v>
      </c>
      <c r="E8733">
        <f t="shared" ca="1" si="957"/>
        <v>13.137523212683536</v>
      </c>
      <c r="F8733">
        <f t="shared" ca="1" si="958"/>
        <v>0</v>
      </c>
      <c r="G8733">
        <f t="shared" ca="1" si="959"/>
        <v>0</v>
      </c>
      <c r="H8733">
        <f t="shared" ca="1" si="960"/>
        <v>1</v>
      </c>
      <c r="I8733">
        <f t="shared" ca="1" si="961"/>
        <v>1</v>
      </c>
      <c r="J8733" s="1" t="str">
        <f t="shared" ca="1" si="962"/>
        <v>X</v>
      </c>
    </row>
    <row r="8734" spans="3:10" x14ac:dyDescent="0.3">
      <c r="C8734">
        <v>8733</v>
      </c>
      <c r="D8734">
        <f t="shared" ca="1" si="956"/>
        <v>15.564241101156409</v>
      </c>
      <c r="E8734">
        <f t="shared" ca="1" si="957"/>
        <v>17.548078911310895</v>
      </c>
      <c r="F8734">
        <f t="shared" ca="1" si="958"/>
        <v>0</v>
      </c>
      <c r="G8734">
        <f t="shared" ca="1" si="959"/>
        <v>0</v>
      </c>
      <c r="H8734">
        <f t="shared" ca="1" si="960"/>
        <v>1</v>
      </c>
      <c r="I8734">
        <f t="shared" ca="1" si="961"/>
        <v>1</v>
      </c>
      <c r="J8734" s="1" t="str">
        <f t="shared" ca="1" si="962"/>
        <v>X</v>
      </c>
    </row>
    <row r="8735" spans="3:10" x14ac:dyDescent="0.3">
      <c r="C8735">
        <v>8734</v>
      </c>
      <c r="D8735">
        <f t="shared" ca="1" si="956"/>
        <v>24.106563799358732</v>
      </c>
      <c r="E8735">
        <f t="shared" ca="1" si="957"/>
        <v>3.1245803694274099</v>
      </c>
      <c r="F8735">
        <f t="shared" ca="1" si="958"/>
        <v>1</v>
      </c>
      <c r="G8735">
        <f t="shared" ca="1" si="959"/>
        <v>1</v>
      </c>
      <c r="H8735">
        <f t="shared" ca="1" si="960"/>
        <v>1</v>
      </c>
      <c r="I8735">
        <f t="shared" ca="1" si="961"/>
        <v>1</v>
      </c>
      <c r="J8735" s="1">
        <f t="shared" ca="1" si="962"/>
        <v>51.337707968144876</v>
      </c>
    </row>
    <row r="8736" spans="3:10" x14ac:dyDescent="0.3">
      <c r="C8736">
        <v>8735</v>
      </c>
      <c r="D8736">
        <f t="shared" ca="1" si="956"/>
        <v>27.405625050364584</v>
      </c>
      <c r="E8736">
        <f t="shared" ca="1" si="957"/>
        <v>21.79838026883931</v>
      </c>
      <c r="F8736">
        <f t="shared" ca="1" si="958"/>
        <v>0</v>
      </c>
      <c r="G8736">
        <f t="shared" ca="1" si="959"/>
        <v>0</v>
      </c>
      <c r="H8736">
        <f t="shared" ca="1" si="960"/>
        <v>1</v>
      </c>
      <c r="I8736">
        <f t="shared" ca="1" si="961"/>
        <v>1</v>
      </c>
      <c r="J8736" s="1" t="str">
        <f t="shared" ca="1" si="962"/>
        <v>X</v>
      </c>
    </row>
    <row r="8737" spans="3:10" x14ac:dyDescent="0.3">
      <c r="C8737">
        <v>8736</v>
      </c>
      <c r="D8737">
        <f t="shared" ca="1" si="956"/>
        <v>4.4785530411861521</v>
      </c>
      <c r="E8737">
        <f t="shared" ca="1" si="957"/>
        <v>18.518093472564939</v>
      </c>
      <c r="F8737">
        <f t="shared" ca="1" si="958"/>
        <v>0</v>
      </c>
      <c r="G8737">
        <f t="shared" ca="1" si="959"/>
        <v>1</v>
      </c>
      <c r="H8737">
        <f t="shared" ca="1" si="960"/>
        <v>1</v>
      </c>
      <c r="I8737">
        <f t="shared" ca="1" si="961"/>
        <v>1</v>
      </c>
      <c r="J8737" s="1" t="str">
        <f t="shared" ca="1" si="962"/>
        <v>X</v>
      </c>
    </row>
    <row r="8738" spans="3:10" x14ac:dyDescent="0.3">
      <c r="C8738">
        <v>8737</v>
      </c>
      <c r="D8738">
        <f t="shared" ca="1" si="956"/>
        <v>32.635763727647848</v>
      </c>
      <c r="E8738">
        <f t="shared" ca="1" si="957"/>
        <v>23.697446002060843</v>
      </c>
      <c r="F8738">
        <f t="shared" ca="1" si="958"/>
        <v>0</v>
      </c>
      <c r="G8738">
        <f t="shared" ca="1" si="959"/>
        <v>0</v>
      </c>
      <c r="H8738">
        <f t="shared" ca="1" si="960"/>
        <v>1</v>
      </c>
      <c r="I8738">
        <f t="shared" ca="1" si="961"/>
        <v>1</v>
      </c>
      <c r="J8738" s="1" t="str">
        <f t="shared" ca="1" si="962"/>
        <v>X</v>
      </c>
    </row>
    <row r="8739" spans="3:10" x14ac:dyDescent="0.3">
      <c r="C8739">
        <v>8738</v>
      </c>
      <c r="D8739">
        <f t="shared" ca="1" si="956"/>
        <v>13.77571376462534</v>
      </c>
      <c r="E8739">
        <f t="shared" ca="1" si="957"/>
        <v>16.940033781637709</v>
      </c>
      <c r="F8739">
        <f t="shared" ca="1" si="958"/>
        <v>0</v>
      </c>
      <c r="G8739">
        <f t="shared" ca="1" si="959"/>
        <v>0</v>
      </c>
      <c r="H8739">
        <f t="shared" ca="1" si="960"/>
        <v>1</v>
      </c>
      <c r="I8739">
        <f t="shared" ca="1" si="961"/>
        <v>1</v>
      </c>
      <c r="J8739" s="1" t="str">
        <f t="shared" ca="1" si="962"/>
        <v>X</v>
      </c>
    </row>
    <row r="8740" spans="3:10" x14ac:dyDescent="0.3">
      <c r="C8740">
        <v>8739</v>
      </c>
      <c r="D8740">
        <f t="shared" ca="1" si="956"/>
        <v>35.669092358877904</v>
      </c>
      <c r="E8740">
        <f t="shared" ca="1" si="957"/>
        <v>19.705663575479161</v>
      </c>
      <c r="F8740">
        <f t="shared" ca="1" si="958"/>
        <v>0</v>
      </c>
      <c r="G8740">
        <f t="shared" ca="1" si="959"/>
        <v>0</v>
      </c>
      <c r="H8740">
        <f t="shared" ca="1" si="960"/>
        <v>1</v>
      </c>
      <c r="I8740">
        <f t="shared" ca="1" si="961"/>
        <v>1</v>
      </c>
      <c r="J8740" s="1" t="str">
        <f t="shared" ca="1" si="962"/>
        <v>X</v>
      </c>
    </row>
    <row r="8741" spans="3:10" x14ac:dyDescent="0.3">
      <c r="C8741">
        <v>8740</v>
      </c>
      <c r="D8741">
        <f t="shared" ca="1" si="956"/>
        <v>27.007984399718232</v>
      </c>
      <c r="E8741">
        <f t="shared" ca="1" si="957"/>
        <v>5.8337532401444205</v>
      </c>
      <c r="F8741">
        <f t="shared" ca="1" si="958"/>
        <v>0</v>
      </c>
      <c r="G8741">
        <f t="shared" ca="1" si="959"/>
        <v>1</v>
      </c>
      <c r="H8741">
        <f t="shared" ca="1" si="960"/>
        <v>1</v>
      </c>
      <c r="I8741">
        <f t="shared" ca="1" si="961"/>
        <v>1</v>
      </c>
      <c r="J8741" s="1" t="str">
        <f t="shared" ca="1" si="962"/>
        <v>X</v>
      </c>
    </row>
    <row r="8742" spans="3:10" x14ac:dyDescent="0.3">
      <c r="C8742">
        <v>8741</v>
      </c>
      <c r="D8742">
        <f t="shared" ca="1" si="956"/>
        <v>23.795468632108655</v>
      </c>
      <c r="E8742">
        <f t="shared" ca="1" si="957"/>
        <v>16.572361350115191</v>
      </c>
      <c r="F8742">
        <f t="shared" ca="1" si="958"/>
        <v>0</v>
      </c>
      <c r="G8742">
        <f t="shared" ca="1" si="959"/>
        <v>0</v>
      </c>
      <c r="H8742">
        <f t="shared" ca="1" si="960"/>
        <v>1</v>
      </c>
      <c r="I8742">
        <f t="shared" ca="1" si="961"/>
        <v>1</v>
      </c>
      <c r="J8742" s="1" t="str">
        <f t="shared" ca="1" si="962"/>
        <v>X</v>
      </c>
    </row>
    <row r="8743" spans="3:10" x14ac:dyDescent="0.3">
      <c r="C8743">
        <v>8742</v>
      </c>
      <c r="D8743">
        <f t="shared" ca="1" si="956"/>
        <v>20.003994165666494</v>
      </c>
      <c r="E8743">
        <f t="shared" ca="1" si="957"/>
        <v>14.499671469676231</v>
      </c>
      <c r="F8743">
        <f t="shared" ca="1" si="958"/>
        <v>0</v>
      </c>
      <c r="G8743">
        <f t="shared" ca="1" si="959"/>
        <v>0</v>
      </c>
      <c r="H8743">
        <f t="shared" ca="1" si="960"/>
        <v>1</v>
      </c>
      <c r="I8743">
        <f t="shared" ca="1" si="961"/>
        <v>1</v>
      </c>
      <c r="J8743" s="1" t="str">
        <f t="shared" ca="1" si="962"/>
        <v>X</v>
      </c>
    </row>
    <row r="8744" spans="3:10" x14ac:dyDescent="0.3">
      <c r="C8744">
        <v>8743</v>
      </c>
      <c r="D8744">
        <f t="shared" ca="1" si="956"/>
        <v>15.745683958660369</v>
      </c>
      <c r="E8744">
        <f t="shared" ca="1" si="957"/>
        <v>11.927088870883122</v>
      </c>
      <c r="F8744">
        <f t="shared" ca="1" si="958"/>
        <v>0</v>
      </c>
      <c r="G8744">
        <f t="shared" ca="1" si="959"/>
        <v>1</v>
      </c>
      <c r="H8744">
        <f t="shared" ca="1" si="960"/>
        <v>1</v>
      </c>
      <c r="I8744">
        <f t="shared" ca="1" si="961"/>
        <v>1</v>
      </c>
      <c r="J8744" s="1" t="str">
        <f t="shared" ca="1" si="962"/>
        <v>X</v>
      </c>
    </row>
    <row r="8745" spans="3:10" x14ac:dyDescent="0.3">
      <c r="C8745">
        <v>8744</v>
      </c>
      <c r="D8745">
        <f t="shared" ca="1" si="956"/>
        <v>18.51016874641887</v>
      </c>
      <c r="E8745">
        <f t="shared" ca="1" si="957"/>
        <v>10.826416531792288</v>
      </c>
      <c r="F8745">
        <f t="shared" ca="1" si="958"/>
        <v>0</v>
      </c>
      <c r="G8745">
        <f t="shared" ca="1" si="959"/>
        <v>1</v>
      </c>
      <c r="H8745">
        <f t="shared" ca="1" si="960"/>
        <v>1</v>
      </c>
      <c r="I8745">
        <f t="shared" ca="1" si="961"/>
        <v>1</v>
      </c>
      <c r="J8745" s="1" t="str">
        <f t="shared" ca="1" si="962"/>
        <v>X</v>
      </c>
    </row>
    <row r="8746" spans="3:10" x14ac:dyDescent="0.3">
      <c r="C8746">
        <v>8745</v>
      </c>
      <c r="D8746">
        <f t="shared" ca="1" si="956"/>
        <v>30.250651467588725</v>
      </c>
      <c r="E8746">
        <f t="shared" ca="1" si="957"/>
        <v>1.9427329448127111</v>
      </c>
      <c r="F8746">
        <f t="shared" ca="1" si="958"/>
        <v>0</v>
      </c>
      <c r="G8746">
        <f t="shared" ca="1" si="959"/>
        <v>1</v>
      </c>
      <c r="H8746">
        <f t="shared" ca="1" si="960"/>
        <v>1</v>
      </c>
      <c r="I8746">
        <f t="shared" ca="1" si="961"/>
        <v>1</v>
      </c>
      <c r="J8746" s="1" t="str">
        <f t="shared" ca="1" si="962"/>
        <v>X</v>
      </c>
    </row>
    <row r="8747" spans="3:10" x14ac:dyDescent="0.3">
      <c r="C8747">
        <v>8746</v>
      </c>
      <c r="D8747">
        <f t="shared" ca="1" si="956"/>
        <v>29.791320742026794</v>
      </c>
      <c r="E8747">
        <f t="shared" ca="1" si="957"/>
        <v>18.354112766529198</v>
      </c>
      <c r="F8747">
        <f t="shared" ca="1" si="958"/>
        <v>0</v>
      </c>
      <c r="G8747">
        <f t="shared" ca="1" si="959"/>
        <v>0</v>
      </c>
      <c r="H8747">
        <f t="shared" ca="1" si="960"/>
        <v>1</v>
      </c>
      <c r="I8747">
        <f t="shared" ca="1" si="961"/>
        <v>1</v>
      </c>
      <c r="J8747" s="1" t="str">
        <f t="shared" ca="1" si="962"/>
        <v>X</v>
      </c>
    </row>
    <row r="8748" spans="3:10" x14ac:dyDescent="0.3">
      <c r="C8748">
        <v>8747</v>
      </c>
      <c r="D8748">
        <f t="shared" ca="1" si="956"/>
        <v>29.651688572992608</v>
      </c>
      <c r="E8748">
        <f t="shared" ca="1" si="957"/>
        <v>21.469897044745469</v>
      </c>
      <c r="F8748">
        <f t="shared" ca="1" si="958"/>
        <v>0</v>
      </c>
      <c r="G8748">
        <f t="shared" ca="1" si="959"/>
        <v>0</v>
      </c>
      <c r="H8748">
        <f t="shared" ca="1" si="960"/>
        <v>1</v>
      </c>
      <c r="I8748">
        <f t="shared" ca="1" si="961"/>
        <v>1</v>
      </c>
      <c r="J8748" s="1" t="str">
        <f t="shared" ca="1" si="962"/>
        <v>X</v>
      </c>
    </row>
    <row r="8749" spans="3:10" x14ac:dyDescent="0.3">
      <c r="C8749">
        <v>8748</v>
      </c>
      <c r="D8749">
        <f t="shared" ca="1" si="956"/>
        <v>33.613835072563099</v>
      </c>
      <c r="E8749">
        <f t="shared" ca="1" si="957"/>
        <v>0.91288186745001332</v>
      </c>
      <c r="F8749">
        <f t="shared" ca="1" si="958"/>
        <v>0</v>
      </c>
      <c r="G8749">
        <f t="shared" ca="1" si="959"/>
        <v>1</v>
      </c>
      <c r="H8749">
        <f t="shared" ca="1" si="960"/>
        <v>1</v>
      </c>
      <c r="I8749">
        <f t="shared" ca="1" si="961"/>
        <v>1</v>
      </c>
      <c r="J8749" s="1" t="str">
        <f t="shared" ca="1" si="962"/>
        <v>X</v>
      </c>
    </row>
    <row r="8750" spans="3:10" x14ac:dyDescent="0.3">
      <c r="C8750">
        <v>8749</v>
      </c>
      <c r="D8750">
        <f t="shared" ca="1" si="956"/>
        <v>33.294704945043208</v>
      </c>
      <c r="E8750">
        <f t="shared" ca="1" si="957"/>
        <v>19.526737982915613</v>
      </c>
      <c r="F8750">
        <f t="shared" ca="1" si="958"/>
        <v>0</v>
      </c>
      <c r="G8750">
        <f t="shared" ca="1" si="959"/>
        <v>0</v>
      </c>
      <c r="H8750">
        <f t="shared" ca="1" si="960"/>
        <v>1</v>
      </c>
      <c r="I8750">
        <f t="shared" ca="1" si="961"/>
        <v>1</v>
      </c>
      <c r="J8750" s="1" t="str">
        <f t="shared" ca="1" si="962"/>
        <v>X</v>
      </c>
    </row>
    <row r="8751" spans="3:10" x14ac:dyDescent="0.3">
      <c r="C8751">
        <v>8750</v>
      </c>
      <c r="D8751">
        <f t="shared" ca="1" si="956"/>
        <v>21.58690468001625</v>
      </c>
      <c r="E8751">
        <f t="shared" ca="1" si="957"/>
        <v>4.4560167036345435</v>
      </c>
      <c r="F8751">
        <f t="shared" ca="1" si="958"/>
        <v>1</v>
      </c>
      <c r="G8751">
        <f t="shared" ca="1" si="959"/>
        <v>1</v>
      </c>
      <c r="H8751">
        <f t="shared" ca="1" si="960"/>
        <v>1</v>
      </c>
      <c r="I8751">
        <f t="shared" ca="1" si="961"/>
        <v>1</v>
      </c>
      <c r="J8751" s="1">
        <f t="shared" ca="1" si="962"/>
        <v>47.629826063667046</v>
      </c>
    </row>
    <row r="8752" spans="3:10" x14ac:dyDescent="0.3">
      <c r="C8752">
        <v>8751</v>
      </c>
      <c r="D8752">
        <f t="shared" ca="1" si="956"/>
        <v>30.942635698200117</v>
      </c>
      <c r="E8752">
        <f t="shared" ca="1" si="957"/>
        <v>16.453983467763059</v>
      </c>
      <c r="F8752">
        <f t="shared" ca="1" si="958"/>
        <v>0</v>
      </c>
      <c r="G8752">
        <f t="shared" ca="1" si="959"/>
        <v>0</v>
      </c>
      <c r="H8752">
        <f t="shared" ca="1" si="960"/>
        <v>1</v>
      </c>
      <c r="I8752">
        <f t="shared" ca="1" si="961"/>
        <v>1</v>
      </c>
      <c r="J8752" s="1" t="str">
        <f t="shared" ca="1" si="962"/>
        <v>X</v>
      </c>
    </row>
    <row r="8753" spans="3:10" x14ac:dyDescent="0.3">
      <c r="C8753">
        <v>8752</v>
      </c>
      <c r="D8753">
        <f t="shared" ca="1" si="956"/>
        <v>22.196225424782163</v>
      </c>
      <c r="E8753">
        <f t="shared" ca="1" si="957"/>
        <v>12.595712697436312</v>
      </c>
      <c r="F8753">
        <f t="shared" ca="1" si="958"/>
        <v>0</v>
      </c>
      <c r="G8753">
        <f t="shared" ca="1" si="959"/>
        <v>0</v>
      </c>
      <c r="H8753">
        <f t="shared" ca="1" si="960"/>
        <v>1</v>
      </c>
      <c r="I8753">
        <f t="shared" ca="1" si="961"/>
        <v>1</v>
      </c>
      <c r="J8753" s="1" t="str">
        <f t="shared" ca="1" si="962"/>
        <v>X</v>
      </c>
    </row>
    <row r="8754" spans="3:10" x14ac:dyDescent="0.3">
      <c r="C8754">
        <v>8753</v>
      </c>
      <c r="D8754">
        <f t="shared" ca="1" si="956"/>
        <v>6.5750836417337482</v>
      </c>
      <c r="E8754">
        <f t="shared" ca="1" si="957"/>
        <v>8.5834150704357874</v>
      </c>
      <c r="F8754">
        <f t="shared" ca="1" si="958"/>
        <v>1</v>
      </c>
      <c r="G8754">
        <f t="shared" ca="1" si="959"/>
        <v>1</v>
      </c>
      <c r="H8754">
        <f t="shared" ca="1" si="960"/>
        <v>1</v>
      </c>
      <c r="I8754">
        <f t="shared" ca="1" si="961"/>
        <v>1</v>
      </c>
      <c r="J8754" s="1">
        <f t="shared" ca="1" si="962"/>
        <v>21.733582353903284</v>
      </c>
    </row>
    <row r="8755" spans="3:10" x14ac:dyDescent="0.3">
      <c r="C8755">
        <v>8754</v>
      </c>
      <c r="D8755">
        <f t="shared" ca="1" si="956"/>
        <v>37.105040997710617</v>
      </c>
      <c r="E8755">
        <f t="shared" ca="1" si="957"/>
        <v>9.4408203004966573</v>
      </c>
      <c r="F8755">
        <f t="shared" ca="1" si="958"/>
        <v>0</v>
      </c>
      <c r="G8755">
        <f t="shared" ca="1" si="959"/>
        <v>0</v>
      </c>
      <c r="H8755">
        <f t="shared" ca="1" si="960"/>
        <v>1</v>
      </c>
      <c r="I8755">
        <f t="shared" ca="1" si="961"/>
        <v>1</v>
      </c>
      <c r="J8755" s="1" t="str">
        <f t="shared" ca="1" si="962"/>
        <v>X</v>
      </c>
    </row>
    <row r="8756" spans="3:10" x14ac:dyDescent="0.3">
      <c r="C8756">
        <v>8755</v>
      </c>
      <c r="D8756">
        <f t="shared" ca="1" si="956"/>
        <v>20.808746532229172</v>
      </c>
      <c r="E8756">
        <f t="shared" ca="1" si="957"/>
        <v>4.6374672338344798</v>
      </c>
      <c r="F8756">
        <f t="shared" ca="1" si="958"/>
        <v>1</v>
      </c>
      <c r="G8756">
        <f t="shared" ca="1" si="959"/>
        <v>1</v>
      </c>
      <c r="H8756">
        <f t="shared" ca="1" si="960"/>
        <v>1</v>
      </c>
      <c r="I8756">
        <f t="shared" ca="1" si="961"/>
        <v>1</v>
      </c>
      <c r="J8756" s="1">
        <f t="shared" ca="1" si="962"/>
        <v>46.254960298292822</v>
      </c>
    </row>
    <row r="8757" spans="3:10" x14ac:dyDescent="0.3">
      <c r="C8757">
        <v>8756</v>
      </c>
      <c r="D8757">
        <f t="shared" ca="1" si="956"/>
        <v>30.375216221395306</v>
      </c>
      <c r="E8757">
        <f t="shared" ca="1" si="957"/>
        <v>9.4474617852934788</v>
      </c>
      <c r="F8757">
        <f t="shared" ca="1" si="958"/>
        <v>0</v>
      </c>
      <c r="G8757">
        <f t="shared" ca="1" si="959"/>
        <v>0</v>
      </c>
      <c r="H8757">
        <f t="shared" ca="1" si="960"/>
        <v>1</v>
      </c>
      <c r="I8757">
        <f t="shared" ca="1" si="961"/>
        <v>1</v>
      </c>
      <c r="J8757" s="1" t="str">
        <f t="shared" ca="1" si="962"/>
        <v>X</v>
      </c>
    </row>
    <row r="8758" spans="3:10" x14ac:dyDescent="0.3">
      <c r="C8758">
        <v>8757</v>
      </c>
      <c r="D8758">
        <f t="shared" ca="1" si="956"/>
        <v>18.976634041372279</v>
      </c>
      <c r="E8758">
        <f t="shared" ca="1" si="957"/>
        <v>15.967560376929196</v>
      </c>
      <c r="F8758">
        <f t="shared" ca="1" si="958"/>
        <v>0</v>
      </c>
      <c r="G8758">
        <f t="shared" ca="1" si="959"/>
        <v>0</v>
      </c>
      <c r="H8758">
        <f t="shared" ca="1" si="960"/>
        <v>1</v>
      </c>
      <c r="I8758">
        <f t="shared" ca="1" si="961"/>
        <v>1</v>
      </c>
      <c r="J8758" s="1" t="str">
        <f t="shared" ca="1" si="962"/>
        <v>X</v>
      </c>
    </row>
    <row r="8759" spans="3:10" x14ac:dyDescent="0.3">
      <c r="C8759">
        <v>8758</v>
      </c>
      <c r="D8759">
        <f t="shared" ca="1" si="956"/>
        <v>6.5294878560094389</v>
      </c>
      <c r="E8759">
        <f t="shared" ca="1" si="957"/>
        <v>21.677122351046705</v>
      </c>
      <c r="F8759">
        <f t="shared" ca="1" si="958"/>
        <v>0</v>
      </c>
      <c r="G8759">
        <f t="shared" ca="1" si="959"/>
        <v>0</v>
      </c>
      <c r="H8759">
        <f t="shared" ca="1" si="960"/>
        <v>1</v>
      </c>
      <c r="I8759">
        <f t="shared" ca="1" si="961"/>
        <v>1</v>
      </c>
      <c r="J8759" s="1" t="str">
        <f t="shared" ca="1" si="962"/>
        <v>X</v>
      </c>
    </row>
    <row r="8760" spans="3:10" x14ac:dyDescent="0.3">
      <c r="C8760">
        <v>8759</v>
      </c>
      <c r="D8760">
        <f t="shared" ca="1" si="956"/>
        <v>32.873377055186573</v>
      </c>
      <c r="E8760">
        <f t="shared" ca="1" si="957"/>
        <v>10.330536131829088</v>
      </c>
      <c r="F8760">
        <f t="shared" ca="1" si="958"/>
        <v>0</v>
      </c>
      <c r="G8760">
        <f t="shared" ca="1" si="959"/>
        <v>0</v>
      </c>
      <c r="H8760">
        <f t="shared" ca="1" si="960"/>
        <v>1</v>
      </c>
      <c r="I8760">
        <f t="shared" ca="1" si="961"/>
        <v>1</v>
      </c>
      <c r="J8760" s="1" t="str">
        <f t="shared" ca="1" si="962"/>
        <v>X</v>
      </c>
    </row>
    <row r="8761" spans="3:10" x14ac:dyDescent="0.3">
      <c r="C8761">
        <v>8760</v>
      </c>
      <c r="D8761">
        <f t="shared" ca="1" si="956"/>
        <v>5.0894929836738161</v>
      </c>
      <c r="E8761">
        <f t="shared" ca="1" si="957"/>
        <v>15.108033326571697</v>
      </c>
      <c r="F8761">
        <f t="shared" ca="1" si="958"/>
        <v>1</v>
      </c>
      <c r="G8761">
        <f t="shared" ca="1" si="959"/>
        <v>1</v>
      </c>
      <c r="H8761">
        <f t="shared" ca="1" si="960"/>
        <v>1</v>
      </c>
      <c r="I8761">
        <f t="shared" ca="1" si="961"/>
        <v>1</v>
      </c>
      <c r="J8761" s="1">
        <f t="shared" ca="1" si="962"/>
        <v>25.287019293919329</v>
      </c>
    </row>
    <row r="8762" spans="3:10" x14ac:dyDescent="0.3">
      <c r="C8762">
        <v>8761</v>
      </c>
      <c r="D8762">
        <f t="shared" ca="1" si="956"/>
        <v>30.34216773900237</v>
      </c>
      <c r="E8762">
        <f t="shared" ca="1" si="957"/>
        <v>24.856630575517581</v>
      </c>
      <c r="F8762">
        <f t="shared" ca="1" si="958"/>
        <v>0</v>
      </c>
      <c r="G8762">
        <f t="shared" ca="1" si="959"/>
        <v>0</v>
      </c>
      <c r="H8762">
        <f t="shared" ca="1" si="960"/>
        <v>1</v>
      </c>
      <c r="I8762">
        <f t="shared" ca="1" si="961"/>
        <v>1</v>
      </c>
      <c r="J8762" s="1" t="str">
        <f t="shared" ca="1" si="962"/>
        <v>X</v>
      </c>
    </row>
    <row r="8763" spans="3:10" x14ac:dyDescent="0.3">
      <c r="C8763">
        <v>8762</v>
      </c>
      <c r="D8763">
        <f t="shared" ca="1" si="956"/>
        <v>16.152727475350481</v>
      </c>
      <c r="E8763">
        <f t="shared" ca="1" si="957"/>
        <v>1.2274784855042797</v>
      </c>
      <c r="F8763">
        <f t="shared" ca="1" si="958"/>
        <v>1</v>
      </c>
      <c r="G8763">
        <f t="shared" ca="1" si="959"/>
        <v>1</v>
      </c>
      <c r="H8763">
        <f t="shared" ca="1" si="960"/>
        <v>1</v>
      </c>
      <c r="I8763">
        <f t="shared" ca="1" si="961"/>
        <v>1</v>
      </c>
      <c r="J8763" s="1">
        <f t="shared" ca="1" si="962"/>
        <v>33.532933436205241</v>
      </c>
    </row>
    <row r="8764" spans="3:10" x14ac:dyDescent="0.3">
      <c r="C8764">
        <v>8763</v>
      </c>
      <c r="D8764">
        <f t="shared" ca="1" si="956"/>
        <v>9.6285659331435269</v>
      </c>
      <c r="E8764">
        <f t="shared" ca="1" si="957"/>
        <v>7.6344726252990602</v>
      </c>
      <c r="F8764">
        <f t="shared" ca="1" si="958"/>
        <v>1</v>
      </c>
      <c r="G8764">
        <f t="shared" ca="1" si="959"/>
        <v>1</v>
      </c>
      <c r="H8764">
        <f t="shared" ca="1" si="960"/>
        <v>1</v>
      </c>
      <c r="I8764">
        <f t="shared" ca="1" si="961"/>
        <v>1</v>
      </c>
      <c r="J8764" s="1">
        <f t="shared" ca="1" si="962"/>
        <v>26.891604491586115</v>
      </c>
    </row>
    <row r="8765" spans="3:10" x14ac:dyDescent="0.3">
      <c r="C8765">
        <v>8764</v>
      </c>
      <c r="D8765">
        <f t="shared" ca="1" si="956"/>
        <v>15.537823439305555</v>
      </c>
      <c r="E8765">
        <f t="shared" ca="1" si="957"/>
        <v>1.5699192265011068</v>
      </c>
      <c r="F8765">
        <f t="shared" ca="1" si="958"/>
        <v>1</v>
      </c>
      <c r="G8765">
        <f t="shared" ca="1" si="959"/>
        <v>1</v>
      </c>
      <c r="H8765">
        <f t="shared" ca="1" si="960"/>
        <v>1</v>
      </c>
      <c r="I8765">
        <f t="shared" ca="1" si="961"/>
        <v>1</v>
      </c>
      <c r="J8765" s="1">
        <f t="shared" ca="1" si="962"/>
        <v>32.645566105112216</v>
      </c>
    </row>
    <row r="8766" spans="3:10" x14ac:dyDescent="0.3">
      <c r="C8766">
        <v>8765</v>
      </c>
      <c r="D8766">
        <f t="shared" ca="1" si="956"/>
        <v>0.61846608711853546</v>
      </c>
      <c r="E8766">
        <f t="shared" ca="1" si="957"/>
        <v>21.94735995154479</v>
      </c>
      <c r="F8766">
        <f t="shared" ca="1" si="958"/>
        <v>0</v>
      </c>
      <c r="G8766">
        <f t="shared" ca="1" si="959"/>
        <v>1</v>
      </c>
      <c r="H8766">
        <f t="shared" ca="1" si="960"/>
        <v>1</v>
      </c>
      <c r="I8766">
        <f t="shared" ca="1" si="961"/>
        <v>1</v>
      </c>
      <c r="J8766" s="1" t="str">
        <f t="shared" ca="1" si="962"/>
        <v>X</v>
      </c>
    </row>
    <row r="8767" spans="3:10" x14ac:dyDescent="0.3">
      <c r="C8767">
        <v>8766</v>
      </c>
      <c r="D8767">
        <f t="shared" ca="1" si="956"/>
        <v>23.945050971418695</v>
      </c>
      <c r="E8767">
        <f t="shared" ca="1" si="957"/>
        <v>13.309400151000652</v>
      </c>
      <c r="F8767">
        <f t="shared" ca="1" si="958"/>
        <v>0</v>
      </c>
      <c r="G8767">
        <f t="shared" ca="1" si="959"/>
        <v>0</v>
      </c>
      <c r="H8767">
        <f t="shared" ca="1" si="960"/>
        <v>1</v>
      </c>
      <c r="I8767">
        <f t="shared" ca="1" si="961"/>
        <v>1</v>
      </c>
      <c r="J8767" s="1" t="str">
        <f t="shared" ca="1" si="962"/>
        <v>X</v>
      </c>
    </row>
    <row r="8768" spans="3:10" x14ac:dyDescent="0.3">
      <c r="C8768">
        <v>8767</v>
      </c>
      <c r="D8768">
        <f t="shared" ca="1" si="956"/>
        <v>1.0291753602536731</v>
      </c>
      <c r="E8768">
        <f t="shared" ca="1" si="957"/>
        <v>15.266651650485805</v>
      </c>
      <c r="F8768">
        <f t="shared" ca="1" si="958"/>
        <v>1</v>
      </c>
      <c r="G8768">
        <f t="shared" ca="1" si="959"/>
        <v>1</v>
      </c>
      <c r="H8768">
        <f t="shared" ca="1" si="960"/>
        <v>1</v>
      </c>
      <c r="I8768">
        <f t="shared" ca="1" si="961"/>
        <v>1</v>
      </c>
      <c r="J8768" s="1">
        <f t="shared" ca="1" si="962"/>
        <v>17.32500237099315</v>
      </c>
    </row>
    <row r="8769" spans="3:10" x14ac:dyDescent="0.3">
      <c r="C8769">
        <v>8768</v>
      </c>
      <c r="D8769">
        <f t="shared" ca="1" si="956"/>
        <v>16.974361445915257</v>
      </c>
      <c r="E8769">
        <f t="shared" ca="1" si="957"/>
        <v>6.9236859517077667</v>
      </c>
      <c r="F8769">
        <f t="shared" ca="1" si="958"/>
        <v>1</v>
      </c>
      <c r="G8769">
        <f t="shared" ca="1" si="959"/>
        <v>1</v>
      </c>
      <c r="H8769">
        <f t="shared" ca="1" si="960"/>
        <v>1</v>
      </c>
      <c r="I8769">
        <f t="shared" ca="1" si="961"/>
        <v>1</v>
      </c>
      <c r="J8769" s="1">
        <f t="shared" ca="1" si="962"/>
        <v>40.872408843538281</v>
      </c>
    </row>
    <row r="8770" spans="3:10" x14ac:dyDescent="0.3">
      <c r="C8770">
        <v>8769</v>
      </c>
      <c r="D8770">
        <f t="shared" ca="1" si="956"/>
        <v>37.292406301431058</v>
      </c>
      <c r="E8770">
        <f t="shared" ca="1" si="957"/>
        <v>23.177500663754515</v>
      </c>
      <c r="F8770">
        <f t="shared" ca="1" si="958"/>
        <v>0</v>
      </c>
      <c r="G8770">
        <f t="shared" ca="1" si="959"/>
        <v>0</v>
      </c>
      <c r="H8770">
        <f t="shared" ca="1" si="960"/>
        <v>1</v>
      </c>
      <c r="I8770">
        <f t="shared" ca="1" si="961"/>
        <v>1</v>
      </c>
      <c r="J8770" s="1" t="str">
        <f t="shared" ca="1" si="962"/>
        <v>X</v>
      </c>
    </row>
    <row r="8771" spans="3:10" x14ac:dyDescent="0.3">
      <c r="C8771">
        <v>8770</v>
      </c>
      <c r="D8771">
        <f t="shared" ref="D8771:D8834" ca="1" si="963">RAND()*75/2</f>
        <v>33.494952093935588</v>
      </c>
      <c r="E8771">
        <f t="shared" ref="E8771:E8834" ca="1" si="964">RAND()*25</f>
        <v>16.58438473129209</v>
      </c>
      <c r="F8771">
        <f t="shared" ca="1" si="958"/>
        <v>0</v>
      </c>
      <c r="G8771">
        <f t="shared" ca="1" si="959"/>
        <v>0</v>
      </c>
      <c r="H8771">
        <f t="shared" ca="1" si="960"/>
        <v>1</v>
      </c>
      <c r="I8771">
        <f t="shared" ca="1" si="961"/>
        <v>1</v>
      </c>
      <c r="J8771" s="1" t="str">
        <f t="shared" ca="1" si="962"/>
        <v>X</v>
      </c>
    </row>
    <row r="8772" spans="3:10" x14ac:dyDescent="0.3">
      <c r="C8772">
        <v>8771</v>
      </c>
      <c r="D8772">
        <f t="shared" ca="1" si="963"/>
        <v>16.552032109456071</v>
      </c>
      <c r="E8772">
        <f t="shared" ca="1" si="964"/>
        <v>6.3216291736434007</v>
      </c>
      <c r="F8772">
        <f t="shared" ca="1" si="958"/>
        <v>1</v>
      </c>
      <c r="G8772">
        <f t="shared" ca="1" si="959"/>
        <v>1</v>
      </c>
      <c r="H8772">
        <f t="shared" ca="1" si="960"/>
        <v>1</v>
      </c>
      <c r="I8772">
        <f t="shared" ca="1" si="961"/>
        <v>1</v>
      </c>
      <c r="J8772" s="1">
        <f t="shared" ca="1" si="962"/>
        <v>39.425693392555544</v>
      </c>
    </row>
    <row r="8773" spans="3:10" x14ac:dyDescent="0.3">
      <c r="C8773">
        <v>8772</v>
      </c>
      <c r="D8773">
        <f t="shared" ca="1" si="963"/>
        <v>11.045614278495652</v>
      </c>
      <c r="E8773">
        <f t="shared" ca="1" si="964"/>
        <v>15.955287169034648</v>
      </c>
      <c r="F8773">
        <f t="shared" ca="1" si="958"/>
        <v>0</v>
      </c>
      <c r="G8773">
        <f t="shared" ca="1" si="959"/>
        <v>1</v>
      </c>
      <c r="H8773">
        <f t="shared" ca="1" si="960"/>
        <v>1</v>
      </c>
      <c r="I8773">
        <f t="shared" ca="1" si="961"/>
        <v>1</v>
      </c>
      <c r="J8773" s="1" t="str">
        <f t="shared" ca="1" si="962"/>
        <v>X</v>
      </c>
    </row>
    <row r="8774" spans="3:10" x14ac:dyDescent="0.3">
      <c r="C8774">
        <v>8773</v>
      </c>
      <c r="D8774">
        <f t="shared" ca="1" si="963"/>
        <v>23.706568857300432</v>
      </c>
      <c r="E8774">
        <f t="shared" ca="1" si="964"/>
        <v>5.48968299170087</v>
      </c>
      <c r="F8774">
        <f t="shared" ca="1" si="958"/>
        <v>1</v>
      </c>
      <c r="G8774">
        <f t="shared" ca="1" si="959"/>
        <v>1</v>
      </c>
      <c r="H8774">
        <f t="shared" ca="1" si="960"/>
        <v>1</v>
      </c>
      <c r="I8774">
        <f t="shared" ca="1" si="961"/>
        <v>1</v>
      </c>
      <c r="J8774" s="1">
        <f t="shared" ca="1" si="962"/>
        <v>52.902820706301732</v>
      </c>
    </row>
    <row r="8775" spans="3:10" x14ac:dyDescent="0.3">
      <c r="C8775">
        <v>8774</v>
      </c>
      <c r="D8775">
        <f t="shared" ca="1" si="963"/>
        <v>28.660690035205789</v>
      </c>
      <c r="E8775">
        <f t="shared" ca="1" si="964"/>
        <v>15.983003139199598</v>
      </c>
      <c r="F8775">
        <f t="shared" ca="1" si="958"/>
        <v>0</v>
      </c>
      <c r="G8775">
        <f t="shared" ca="1" si="959"/>
        <v>0</v>
      </c>
      <c r="H8775">
        <f t="shared" ca="1" si="960"/>
        <v>1</v>
      </c>
      <c r="I8775">
        <f t="shared" ca="1" si="961"/>
        <v>1</v>
      </c>
      <c r="J8775" s="1" t="str">
        <f t="shared" ca="1" si="962"/>
        <v>X</v>
      </c>
    </row>
    <row r="8776" spans="3:10" x14ac:dyDescent="0.3">
      <c r="C8776">
        <v>8775</v>
      </c>
      <c r="D8776">
        <f t="shared" ca="1" si="963"/>
        <v>19.422851195334264</v>
      </c>
      <c r="E8776">
        <f t="shared" ca="1" si="964"/>
        <v>13.23773362637791</v>
      </c>
      <c r="F8776">
        <f t="shared" ca="1" si="958"/>
        <v>0</v>
      </c>
      <c r="G8776">
        <f t="shared" ca="1" si="959"/>
        <v>0</v>
      </c>
      <c r="H8776">
        <f t="shared" ca="1" si="960"/>
        <v>1</v>
      </c>
      <c r="I8776">
        <f t="shared" ca="1" si="961"/>
        <v>1</v>
      </c>
      <c r="J8776" s="1" t="str">
        <f t="shared" ca="1" si="962"/>
        <v>X</v>
      </c>
    </row>
    <row r="8777" spans="3:10" x14ac:dyDescent="0.3">
      <c r="C8777">
        <v>8776</v>
      </c>
      <c r="D8777">
        <f t="shared" ca="1" si="963"/>
        <v>21.594985631238572</v>
      </c>
      <c r="E8777">
        <f t="shared" ca="1" si="964"/>
        <v>10.624798471643002</v>
      </c>
      <c r="F8777">
        <f t="shared" ca="1" si="958"/>
        <v>0</v>
      </c>
      <c r="G8777">
        <f t="shared" ca="1" si="959"/>
        <v>0</v>
      </c>
      <c r="H8777">
        <f t="shared" ca="1" si="960"/>
        <v>1</v>
      </c>
      <c r="I8777">
        <f t="shared" ca="1" si="961"/>
        <v>1</v>
      </c>
      <c r="J8777" s="1" t="str">
        <f t="shared" ca="1" si="962"/>
        <v>X</v>
      </c>
    </row>
    <row r="8778" spans="3:10" x14ac:dyDescent="0.3">
      <c r="C8778">
        <v>8777</v>
      </c>
      <c r="D8778">
        <f t="shared" ca="1" si="963"/>
        <v>28.208978004592819</v>
      </c>
      <c r="E8778">
        <f t="shared" ca="1" si="964"/>
        <v>23.689505657512651</v>
      </c>
      <c r="F8778">
        <f t="shared" ca="1" si="958"/>
        <v>0</v>
      </c>
      <c r="G8778">
        <f t="shared" ca="1" si="959"/>
        <v>0</v>
      </c>
      <c r="H8778">
        <f t="shared" ca="1" si="960"/>
        <v>1</v>
      </c>
      <c r="I8778">
        <f t="shared" ca="1" si="961"/>
        <v>1</v>
      </c>
      <c r="J8778" s="1" t="str">
        <f t="shared" ca="1" si="962"/>
        <v>X</v>
      </c>
    </row>
    <row r="8779" spans="3:10" x14ac:dyDescent="0.3">
      <c r="C8779">
        <v>8778</v>
      </c>
      <c r="D8779">
        <f t="shared" ca="1" si="963"/>
        <v>36.427380400143797</v>
      </c>
      <c r="E8779">
        <f t="shared" ca="1" si="964"/>
        <v>8.7373995297694123</v>
      </c>
      <c r="F8779">
        <f t="shared" ca="1" si="958"/>
        <v>0</v>
      </c>
      <c r="G8779">
        <f t="shared" ca="1" si="959"/>
        <v>0</v>
      </c>
      <c r="H8779">
        <f t="shared" ca="1" si="960"/>
        <v>1</v>
      </c>
      <c r="I8779">
        <f t="shared" ca="1" si="961"/>
        <v>1</v>
      </c>
      <c r="J8779" s="1" t="str">
        <f t="shared" ca="1" si="962"/>
        <v>X</v>
      </c>
    </row>
    <row r="8780" spans="3:10" x14ac:dyDescent="0.3">
      <c r="C8780">
        <v>8779</v>
      </c>
      <c r="D8780">
        <f t="shared" ca="1" si="963"/>
        <v>9.3016250484304628</v>
      </c>
      <c r="E8780">
        <f t="shared" ca="1" si="964"/>
        <v>24.79550573929529</v>
      </c>
      <c r="F8780">
        <f t="shared" ca="1" si="958"/>
        <v>0</v>
      </c>
      <c r="G8780">
        <f t="shared" ca="1" si="959"/>
        <v>0</v>
      </c>
      <c r="H8780">
        <f t="shared" ca="1" si="960"/>
        <v>1</v>
      </c>
      <c r="I8780">
        <f t="shared" ca="1" si="961"/>
        <v>1</v>
      </c>
      <c r="J8780" s="1" t="str">
        <f t="shared" ca="1" si="962"/>
        <v>X</v>
      </c>
    </row>
    <row r="8781" spans="3:10" x14ac:dyDescent="0.3">
      <c r="C8781">
        <v>8780</v>
      </c>
      <c r="D8781">
        <f t="shared" ca="1" si="963"/>
        <v>35.71985357660003</v>
      </c>
      <c r="E8781">
        <f t="shared" ca="1" si="964"/>
        <v>11.502191158361052</v>
      </c>
      <c r="F8781">
        <f t="shared" ca="1" si="958"/>
        <v>0</v>
      </c>
      <c r="G8781">
        <f t="shared" ca="1" si="959"/>
        <v>0</v>
      </c>
      <c r="H8781">
        <f t="shared" ca="1" si="960"/>
        <v>1</v>
      </c>
      <c r="I8781">
        <f t="shared" ca="1" si="961"/>
        <v>1</v>
      </c>
      <c r="J8781" s="1" t="str">
        <f t="shared" ca="1" si="962"/>
        <v>X</v>
      </c>
    </row>
    <row r="8782" spans="3:10" x14ac:dyDescent="0.3">
      <c r="C8782">
        <v>8781</v>
      </c>
      <c r="D8782">
        <f t="shared" ca="1" si="963"/>
        <v>14.926740464107532</v>
      </c>
      <c r="E8782">
        <f t="shared" ca="1" si="964"/>
        <v>19.905541030902956</v>
      </c>
      <c r="F8782">
        <f t="shared" ca="1" si="958"/>
        <v>0</v>
      </c>
      <c r="G8782">
        <f t="shared" ca="1" si="959"/>
        <v>0</v>
      </c>
      <c r="H8782">
        <f t="shared" ca="1" si="960"/>
        <v>1</v>
      </c>
      <c r="I8782">
        <f t="shared" ca="1" si="961"/>
        <v>1</v>
      </c>
      <c r="J8782" s="1" t="str">
        <f t="shared" ca="1" si="962"/>
        <v>X</v>
      </c>
    </row>
    <row r="8783" spans="3:10" x14ac:dyDescent="0.3">
      <c r="C8783">
        <v>8782</v>
      </c>
      <c r="D8783">
        <f t="shared" ca="1" si="963"/>
        <v>31.706304365388867</v>
      </c>
      <c r="E8783">
        <f t="shared" ca="1" si="964"/>
        <v>19.986894517485073</v>
      </c>
      <c r="F8783">
        <f t="shared" ca="1" si="958"/>
        <v>0</v>
      </c>
      <c r="G8783">
        <f t="shared" ca="1" si="959"/>
        <v>0</v>
      </c>
      <c r="H8783">
        <f t="shared" ca="1" si="960"/>
        <v>1</v>
      </c>
      <c r="I8783">
        <f t="shared" ca="1" si="961"/>
        <v>1</v>
      </c>
      <c r="J8783" s="1" t="str">
        <f t="shared" ca="1" si="962"/>
        <v>X</v>
      </c>
    </row>
    <row r="8784" spans="3:10" x14ac:dyDescent="0.3">
      <c r="C8784">
        <v>8783</v>
      </c>
      <c r="D8784">
        <f t="shared" ca="1" si="963"/>
        <v>18.084498267188888</v>
      </c>
      <c r="E8784">
        <f t="shared" ca="1" si="964"/>
        <v>13.193264111584687</v>
      </c>
      <c r="F8784">
        <f t="shared" ca="1" si="958"/>
        <v>0</v>
      </c>
      <c r="G8784">
        <f t="shared" ca="1" si="959"/>
        <v>0</v>
      </c>
      <c r="H8784">
        <f t="shared" ca="1" si="960"/>
        <v>1</v>
      </c>
      <c r="I8784">
        <f t="shared" ca="1" si="961"/>
        <v>1</v>
      </c>
      <c r="J8784" s="1" t="str">
        <f t="shared" ca="1" si="962"/>
        <v>X</v>
      </c>
    </row>
    <row r="8785" spans="3:10" x14ac:dyDescent="0.3">
      <c r="C8785">
        <v>8784</v>
      </c>
      <c r="D8785">
        <f t="shared" ca="1" si="963"/>
        <v>32.205779546744857</v>
      </c>
      <c r="E8785">
        <f t="shared" ca="1" si="964"/>
        <v>7.7692969826004736</v>
      </c>
      <c r="F8785">
        <f t="shared" ca="1" si="958"/>
        <v>0</v>
      </c>
      <c r="G8785">
        <f t="shared" ca="1" si="959"/>
        <v>0</v>
      </c>
      <c r="H8785">
        <f t="shared" ca="1" si="960"/>
        <v>1</v>
      </c>
      <c r="I8785">
        <f t="shared" ca="1" si="961"/>
        <v>1</v>
      </c>
      <c r="J8785" s="1" t="str">
        <f t="shared" ca="1" si="962"/>
        <v>X</v>
      </c>
    </row>
    <row r="8786" spans="3:10" x14ac:dyDescent="0.3">
      <c r="C8786">
        <v>8785</v>
      </c>
      <c r="D8786">
        <f t="shared" ca="1" si="963"/>
        <v>19.926165733345677</v>
      </c>
      <c r="E8786">
        <f t="shared" ca="1" si="964"/>
        <v>24.2217197248448</v>
      </c>
      <c r="F8786">
        <f t="shared" ca="1" si="958"/>
        <v>0</v>
      </c>
      <c r="G8786">
        <f t="shared" ca="1" si="959"/>
        <v>0</v>
      </c>
      <c r="H8786">
        <f t="shared" ca="1" si="960"/>
        <v>1</v>
      </c>
      <c r="I8786">
        <f t="shared" ca="1" si="961"/>
        <v>1</v>
      </c>
      <c r="J8786" s="1" t="str">
        <f t="shared" ca="1" si="962"/>
        <v>X</v>
      </c>
    </row>
    <row r="8787" spans="3:10" x14ac:dyDescent="0.3">
      <c r="C8787">
        <v>8786</v>
      </c>
      <c r="D8787">
        <f t="shared" ca="1" si="963"/>
        <v>18.085298989810425</v>
      </c>
      <c r="E8787">
        <f t="shared" ca="1" si="964"/>
        <v>18.173958619303061</v>
      </c>
      <c r="F8787">
        <f t="shared" ca="1" si="958"/>
        <v>0</v>
      </c>
      <c r="G8787">
        <f t="shared" ca="1" si="959"/>
        <v>0</v>
      </c>
      <c r="H8787">
        <f t="shared" ca="1" si="960"/>
        <v>1</v>
      </c>
      <c r="I8787">
        <f t="shared" ca="1" si="961"/>
        <v>1</v>
      </c>
      <c r="J8787" s="1" t="str">
        <f t="shared" ca="1" si="962"/>
        <v>X</v>
      </c>
    </row>
    <row r="8788" spans="3:10" x14ac:dyDescent="0.3">
      <c r="C8788">
        <v>8787</v>
      </c>
      <c r="D8788">
        <f t="shared" ca="1" si="963"/>
        <v>23.270070136060372</v>
      </c>
      <c r="E8788">
        <f t="shared" ca="1" si="964"/>
        <v>22.738175316186986</v>
      </c>
      <c r="F8788">
        <f t="shared" ca="1" si="958"/>
        <v>0</v>
      </c>
      <c r="G8788">
        <f t="shared" ca="1" si="959"/>
        <v>0</v>
      </c>
      <c r="H8788">
        <f t="shared" ca="1" si="960"/>
        <v>1</v>
      </c>
      <c r="I8788">
        <f t="shared" ca="1" si="961"/>
        <v>1</v>
      </c>
      <c r="J8788" s="1" t="str">
        <f t="shared" ca="1" si="962"/>
        <v>X</v>
      </c>
    </row>
    <row r="8789" spans="3:10" x14ac:dyDescent="0.3">
      <c r="C8789">
        <v>8788</v>
      </c>
      <c r="D8789">
        <f t="shared" ca="1" si="963"/>
        <v>26.188164587234372</v>
      </c>
      <c r="E8789">
        <f t="shared" ca="1" si="964"/>
        <v>18.060638104478276</v>
      </c>
      <c r="F8789">
        <f t="shared" ca="1" si="958"/>
        <v>0</v>
      </c>
      <c r="G8789">
        <f t="shared" ca="1" si="959"/>
        <v>0</v>
      </c>
      <c r="H8789">
        <f t="shared" ca="1" si="960"/>
        <v>1</v>
      </c>
      <c r="I8789">
        <f t="shared" ca="1" si="961"/>
        <v>1</v>
      </c>
      <c r="J8789" s="1" t="str">
        <f t="shared" ca="1" si="962"/>
        <v>X</v>
      </c>
    </row>
    <row r="8790" spans="3:10" x14ac:dyDescent="0.3">
      <c r="C8790">
        <v>8789</v>
      </c>
      <c r="D8790">
        <f t="shared" ca="1" si="963"/>
        <v>32.48238676682444</v>
      </c>
      <c r="E8790">
        <f t="shared" ca="1" si="964"/>
        <v>9.0575062173208103</v>
      </c>
      <c r="F8790">
        <f t="shared" ref="F8790:F8853" ca="1" si="965">IF(3*D8790+5*E8790&lt;=100,1,0)</f>
        <v>0</v>
      </c>
      <c r="G8790">
        <f t="shared" ref="G8790:G8853" ca="1" si="966">IF(2*D8790+3*E8790&lt;=75,1,0)</f>
        <v>0</v>
      </c>
      <c r="H8790">
        <f t="shared" ref="H8790:H8853" ca="1" si="967">IF(D8790&gt;=0,1,0)</f>
        <v>1</v>
      </c>
      <c r="I8790">
        <f t="shared" ref="I8790:I8853" ca="1" si="968">IF(E8790&gt;=0,1,0)</f>
        <v>1</v>
      </c>
      <c r="J8790" s="1" t="str">
        <f t="shared" ref="J8790:J8853" ca="1" si="969">IF(F8790*G8790*H8790*I8790=1,2*D8790+E8790,"X")</f>
        <v>X</v>
      </c>
    </row>
    <row r="8791" spans="3:10" x14ac:dyDescent="0.3">
      <c r="C8791">
        <v>8790</v>
      </c>
      <c r="D8791">
        <f t="shared" ca="1" si="963"/>
        <v>7.9557564979834874</v>
      </c>
      <c r="E8791">
        <f t="shared" ca="1" si="964"/>
        <v>22.172360851480274</v>
      </c>
      <c r="F8791">
        <f t="shared" ca="1" si="965"/>
        <v>0</v>
      </c>
      <c r="G8791">
        <f t="shared" ca="1" si="966"/>
        <v>0</v>
      </c>
      <c r="H8791">
        <f t="shared" ca="1" si="967"/>
        <v>1</v>
      </c>
      <c r="I8791">
        <f t="shared" ca="1" si="968"/>
        <v>1</v>
      </c>
      <c r="J8791" s="1" t="str">
        <f t="shared" ca="1" si="969"/>
        <v>X</v>
      </c>
    </row>
    <row r="8792" spans="3:10" x14ac:dyDescent="0.3">
      <c r="C8792">
        <v>8791</v>
      </c>
      <c r="D8792">
        <f t="shared" ca="1" si="963"/>
        <v>13.519955202760329</v>
      </c>
      <c r="E8792">
        <f t="shared" ca="1" si="964"/>
        <v>13.664043662677084</v>
      </c>
      <c r="F8792">
        <f t="shared" ca="1" si="965"/>
        <v>0</v>
      </c>
      <c r="G8792">
        <f t="shared" ca="1" si="966"/>
        <v>1</v>
      </c>
      <c r="H8792">
        <f t="shared" ca="1" si="967"/>
        <v>1</v>
      </c>
      <c r="I8792">
        <f t="shared" ca="1" si="968"/>
        <v>1</v>
      </c>
      <c r="J8792" s="1" t="str">
        <f t="shared" ca="1" si="969"/>
        <v>X</v>
      </c>
    </row>
    <row r="8793" spans="3:10" x14ac:dyDescent="0.3">
      <c r="C8793">
        <v>8792</v>
      </c>
      <c r="D8793">
        <f t="shared" ca="1" si="963"/>
        <v>22.541688785397096</v>
      </c>
      <c r="E8793">
        <f t="shared" ca="1" si="964"/>
        <v>18.353910187985893</v>
      </c>
      <c r="F8793">
        <f t="shared" ca="1" si="965"/>
        <v>0</v>
      </c>
      <c r="G8793">
        <f t="shared" ca="1" si="966"/>
        <v>0</v>
      </c>
      <c r="H8793">
        <f t="shared" ca="1" si="967"/>
        <v>1</v>
      </c>
      <c r="I8793">
        <f t="shared" ca="1" si="968"/>
        <v>1</v>
      </c>
      <c r="J8793" s="1" t="str">
        <f t="shared" ca="1" si="969"/>
        <v>X</v>
      </c>
    </row>
    <row r="8794" spans="3:10" x14ac:dyDescent="0.3">
      <c r="C8794">
        <v>8793</v>
      </c>
      <c r="D8794">
        <f t="shared" ca="1" si="963"/>
        <v>20.499539350730537</v>
      </c>
      <c r="E8794">
        <f t="shared" ca="1" si="964"/>
        <v>3.269080490629142</v>
      </c>
      <c r="F8794">
        <f t="shared" ca="1" si="965"/>
        <v>1</v>
      </c>
      <c r="G8794">
        <f t="shared" ca="1" si="966"/>
        <v>1</v>
      </c>
      <c r="H8794">
        <f t="shared" ca="1" si="967"/>
        <v>1</v>
      </c>
      <c r="I8794">
        <f t="shared" ca="1" si="968"/>
        <v>1</v>
      </c>
      <c r="J8794" s="1">
        <f t="shared" ca="1" si="969"/>
        <v>44.268159192090216</v>
      </c>
    </row>
    <row r="8795" spans="3:10" x14ac:dyDescent="0.3">
      <c r="C8795">
        <v>8794</v>
      </c>
      <c r="D8795">
        <f t="shared" ca="1" si="963"/>
        <v>31.475966452812013</v>
      </c>
      <c r="E8795">
        <f t="shared" ca="1" si="964"/>
        <v>8.2073991493465144</v>
      </c>
      <c r="F8795">
        <f t="shared" ca="1" si="965"/>
        <v>0</v>
      </c>
      <c r="G8795">
        <f t="shared" ca="1" si="966"/>
        <v>0</v>
      </c>
      <c r="H8795">
        <f t="shared" ca="1" si="967"/>
        <v>1</v>
      </c>
      <c r="I8795">
        <f t="shared" ca="1" si="968"/>
        <v>1</v>
      </c>
      <c r="J8795" s="1" t="str">
        <f t="shared" ca="1" si="969"/>
        <v>X</v>
      </c>
    </row>
    <row r="8796" spans="3:10" x14ac:dyDescent="0.3">
      <c r="C8796">
        <v>8795</v>
      </c>
      <c r="D8796">
        <f t="shared" ca="1" si="963"/>
        <v>18.146022084525129</v>
      </c>
      <c r="E8796">
        <f t="shared" ca="1" si="964"/>
        <v>6.2060945215325933</v>
      </c>
      <c r="F8796">
        <f t="shared" ca="1" si="965"/>
        <v>1</v>
      </c>
      <c r="G8796">
        <f t="shared" ca="1" si="966"/>
        <v>1</v>
      </c>
      <c r="H8796">
        <f t="shared" ca="1" si="967"/>
        <v>1</v>
      </c>
      <c r="I8796">
        <f t="shared" ca="1" si="968"/>
        <v>1</v>
      </c>
      <c r="J8796" s="1">
        <f t="shared" ca="1" si="969"/>
        <v>42.498138690582849</v>
      </c>
    </row>
    <row r="8797" spans="3:10" x14ac:dyDescent="0.3">
      <c r="C8797">
        <v>8796</v>
      </c>
      <c r="D8797">
        <f t="shared" ca="1" si="963"/>
        <v>9.1990650166974088</v>
      </c>
      <c r="E8797">
        <f t="shared" ca="1" si="964"/>
        <v>12.210810797057462</v>
      </c>
      <c r="F8797">
        <f t="shared" ca="1" si="965"/>
        <v>1</v>
      </c>
      <c r="G8797">
        <f t="shared" ca="1" si="966"/>
        <v>1</v>
      </c>
      <c r="H8797">
        <f t="shared" ca="1" si="967"/>
        <v>1</v>
      </c>
      <c r="I8797">
        <f t="shared" ca="1" si="968"/>
        <v>1</v>
      </c>
      <c r="J8797" s="1">
        <f t="shared" ca="1" si="969"/>
        <v>30.60894083045228</v>
      </c>
    </row>
    <row r="8798" spans="3:10" x14ac:dyDescent="0.3">
      <c r="C8798">
        <v>8797</v>
      </c>
      <c r="D8798">
        <f t="shared" ca="1" si="963"/>
        <v>5.2403149680294634</v>
      </c>
      <c r="E8798">
        <f t="shared" ca="1" si="964"/>
        <v>11.048105895334167</v>
      </c>
      <c r="F8798">
        <f t="shared" ca="1" si="965"/>
        <v>1</v>
      </c>
      <c r="G8798">
        <f t="shared" ca="1" si="966"/>
        <v>1</v>
      </c>
      <c r="H8798">
        <f t="shared" ca="1" si="967"/>
        <v>1</v>
      </c>
      <c r="I8798">
        <f t="shared" ca="1" si="968"/>
        <v>1</v>
      </c>
      <c r="J8798" s="1">
        <f t="shared" ca="1" si="969"/>
        <v>21.528735831393092</v>
      </c>
    </row>
    <row r="8799" spans="3:10" x14ac:dyDescent="0.3">
      <c r="C8799">
        <v>8798</v>
      </c>
      <c r="D8799">
        <f t="shared" ca="1" si="963"/>
        <v>33.183271773680424</v>
      </c>
      <c r="E8799">
        <f t="shared" ca="1" si="964"/>
        <v>1.9656752486205298</v>
      </c>
      <c r="F8799">
        <f t="shared" ca="1" si="965"/>
        <v>0</v>
      </c>
      <c r="G8799">
        <f t="shared" ca="1" si="966"/>
        <v>1</v>
      </c>
      <c r="H8799">
        <f t="shared" ca="1" si="967"/>
        <v>1</v>
      </c>
      <c r="I8799">
        <f t="shared" ca="1" si="968"/>
        <v>1</v>
      </c>
      <c r="J8799" s="1" t="str">
        <f t="shared" ca="1" si="969"/>
        <v>X</v>
      </c>
    </row>
    <row r="8800" spans="3:10" x14ac:dyDescent="0.3">
      <c r="C8800">
        <v>8799</v>
      </c>
      <c r="D8800">
        <f t="shared" ca="1" si="963"/>
        <v>26.829476916507179</v>
      </c>
      <c r="E8800">
        <f t="shared" ca="1" si="964"/>
        <v>5.7616388201186535</v>
      </c>
      <c r="F8800">
        <f t="shared" ca="1" si="965"/>
        <v>0</v>
      </c>
      <c r="G8800">
        <f t="shared" ca="1" si="966"/>
        <v>1</v>
      </c>
      <c r="H8800">
        <f t="shared" ca="1" si="967"/>
        <v>1</v>
      </c>
      <c r="I8800">
        <f t="shared" ca="1" si="968"/>
        <v>1</v>
      </c>
      <c r="J8800" s="1" t="str">
        <f t="shared" ca="1" si="969"/>
        <v>X</v>
      </c>
    </row>
    <row r="8801" spans="3:10" x14ac:dyDescent="0.3">
      <c r="C8801">
        <v>8800</v>
      </c>
      <c r="D8801">
        <f t="shared" ca="1" si="963"/>
        <v>2.5251084465933356</v>
      </c>
      <c r="E8801">
        <f t="shared" ca="1" si="964"/>
        <v>19.487461096732527</v>
      </c>
      <c r="F8801">
        <f t="shared" ca="1" si="965"/>
        <v>0</v>
      </c>
      <c r="G8801">
        <f t="shared" ca="1" si="966"/>
        <v>1</v>
      </c>
      <c r="H8801">
        <f t="shared" ca="1" si="967"/>
        <v>1</v>
      </c>
      <c r="I8801">
        <f t="shared" ca="1" si="968"/>
        <v>1</v>
      </c>
      <c r="J8801" s="1" t="str">
        <f t="shared" ca="1" si="969"/>
        <v>X</v>
      </c>
    </row>
    <row r="8802" spans="3:10" x14ac:dyDescent="0.3">
      <c r="C8802">
        <v>8801</v>
      </c>
      <c r="D8802">
        <f t="shared" ca="1" si="963"/>
        <v>33.137401207553211</v>
      </c>
      <c r="E8802">
        <f t="shared" ca="1" si="964"/>
        <v>22.19666370541438</v>
      </c>
      <c r="F8802">
        <f t="shared" ca="1" si="965"/>
        <v>0</v>
      </c>
      <c r="G8802">
        <f t="shared" ca="1" si="966"/>
        <v>0</v>
      </c>
      <c r="H8802">
        <f t="shared" ca="1" si="967"/>
        <v>1</v>
      </c>
      <c r="I8802">
        <f t="shared" ca="1" si="968"/>
        <v>1</v>
      </c>
      <c r="J8802" s="1" t="str">
        <f t="shared" ca="1" si="969"/>
        <v>X</v>
      </c>
    </row>
    <row r="8803" spans="3:10" x14ac:dyDescent="0.3">
      <c r="C8803">
        <v>8802</v>
      </c>
      <c r="D8803">
        <f t="shared" ca="1" si="963"/>
        <v>7.7481777125368394</v>
      </c>
      <c r="E8803">
        <f t="shared" ca="1" si="964"/>
        <v>0.87963183156563873</v>
      </c>
      <c r="F8803">
        <f t="shared" ca="1" si="965"/>
        <v>1</v>
      </c>
      <c r="G8803">
        <f t="shared" ca="1" si="966"/>
        <v>1</v>
      </c>
      <c r="H8803">
        <f t="shared" ca="1" si="967"/>
        <v>1</v>
      </c>
      <c r="I8803">
        <f t="shared" ca="1" si="968"/>
        <v>1</v>
      </c>
      <c r="J8803" s="1">
        <f t="shared" ca="1" si="969"/>
        <v>16.375987256639316</v>
      </c>
    </row>
    <row r="8804" spans="3:10" x14ac:dyDescent="0.3">
      <c r="C8804">
        <v>8803</v>
      </c>
      <c r="D8804">
        <f t="shared" ca="1" si="963"/>
        <v>14.987809799512309</v>
      </c>
      <c r="E8804">
        <f t="shared" ca="1" si="964"/>
        <v>10.707565596614153</v>
      </c>
      <c r="F8804">
        <f t="shared" ca="1" si="965"/>
        <v>1</v>
      </c>
      <c r="G8804">
        <f t="shared" ca="1" si="966"/>
        <v>1</v>
      </c>
      <c r="H8804">
        <f t="shared" ca="1" si="967"/>
        <v>1</v>
      </c>
      <c r="I8804">
        <f t="shared" ca="1" si="968"/>
        <v>1</v>
      </c>
      <c r="J8804" s="1">
        <f t="shared" ca="1" si="969"/>
        <v>40.683185195638771</v>
      </c>
    </row>
    <row r="8805" spans="3:10" x14ac:dyDescent="0.3">
      <c r="C8805">
        <v>8804</v>
      </c>
      <c r="D8805">
        <f t="shared" ca="1" si="963"/>
        <v>6.297697368849291</v>
      </c>
      <c r="E8805">
        <f t="shared" ca="1" si="964"/>
        <v>9.6785399426351617</v>
      </c>
      <c r="F8805">
        <f t="shared" ca="1" si="965"/>
        <v>1</v>
      </c>
      <c r="G8805">
        <f t="shared" ca="1" si="966"/>
        <v>1</v>
      </c>
      <c r="H8805">
        <f t="shared" ca="1" si="967"/>
        <v>1</v>
      </c>
      <c r="I8805">
        <f t="shared" ca="1" si="968"/>
        <v>1</v>
      </c>
      <c r="J8805" s="1">
        <f t="shared" ca="1" si="969"/>
        <v>22.273934680333745</v>
      </c>
    </row>
    <row r="8806" spans="3:10" x14ac:dyDescent="0.3">
      <c r="C8806">
        <v>8805</v>
      </c>
      <c r="D8806">
        <f t="shared" ca="1" si="963"/>
        <v>3.5609600961588495</v>
      </c>
      <c r="E8806">
        <f t="shared" ca="1" si="964"/>
        <v>19.065144389294776</v>
      </c>
      <c r="F8806">
        <f t="shared" ca="1" si="965"/>
        <v>0</v>
      </c>
      <c r="G8806">
        <f t="shared" ca="1" si="966"/>
        <v>1</v>
      </c>
      <c r="H8806">
        <f t="shared" ca="1" si="967"/>
        <v>1</v>
      </c>
      <c r="I8806">
        <f t="shared" ca="1" si="968"/>
        <v>1</v>
      </c>
      <c r="J8806" s="1" t="str">
        <f t="shared" ca="1" si="969"/>
        <v>X</v>
      </c>
    </row>
    <row r="8807" spans="3:10" x14ac:dyDescent="0.3">
      <c r="C8807">
        <v>8806</v>
      </c>
      <c r="D8807">
        <f t="shared" ca="1" si="963"/>
        <v>8.1984215332054529</v>
      </c>
      <c r="E8807">
        <f t="shared" ca="1" si="964"/>
        <v>1.2474788584896728</v>
      </c>
      <c r="F8807">
        <f t="shared" ca="1" si="965"/>
        <v>1</v>
      </c>
      <c r="G8807">
        <f t="shared" ca="1" si="966"/>
        <v>1</v>
      </c>
      <c r="H8807">
        <f t="shared" ca="1" si="967"/>
        <v>1</v>
      </c>
      <c r="I8807">
        <f t="shared" ca="1" si="968"/>
        <v>1</v>
      </c>
      <c r="J8807" s="1">
        <f t="shared" ca="1" si="969"/>
        <v>17.644321924900577</v>
      </c>
    </row>
    <row r="8808" spans="3:10" x14ac:dyDescent="0.3">
      <c r="C8808">
        <v>8807</v>
      </c>
      <c r="D8808">
        <f t="shared" ca="1" si="963"/>
        <v>25.057947050589139</v>
      </c>
      <c r="E8808">
        <f t="shared" ca="1" si="964"/>
        <v>24.236458685104171</v>
      </c>
      <c r="F8808">
        <f t="shared" ca="1" si="965"/>
        <v>0</v>
      </c>
      <c r="G8808">
        <f t="shared" ca="1" si="966"/>
        <v>0</v>
      </c>
      <c r="H8808">
        <f t="shared" ca="1" si="967"/>
        <v>1</v>
      </c>
      <c r="I8808">
        <f t="shared" ca="1" si="968"/>
        <v>1</v>
      </c>
      <c r="J8808" s="1" t="str">
        <f t="shared" ca="1" si="969"/>
        <v>X</v>
      </c>
    </row>
    <row r="8809" spans="3:10" x14ac:dyDescent="0.3">
      <c r="C8809">
        <v>8808</v>
      </c>
      <c r="D8809">
        <f t="shared" ca="1" si="963"/>
        <v>34.824202411427429</v>
      </c>
      <c r="E8809">
        <f t="shared" ca="1" si="964"/>
        <v>23.908321043838633</v>
      </c>
      <c r="F8809">
        <f t="shared" ca="1" si="965"/>
        <v>0</v>
      </c>
      <c r="G8809">
        <f t="shared" ca="1" si="966"/>
        <v>0</v>
      </c>
      <c r="H8809">
        <f t="shared" ca="1" si="967"/>
        <v>1</v>
      </c>
      <c r="I8809">
        <f t="shared" ca="1" si="968"/>
        <v>1</v>
      </c>
      <c r="J8809" s="1" t="str">
        <f t="shared" ca="1" si="969"/>
        <v>X</v>
      </c>
    </row>
    <row r="8810" spans="3:10" x14ac:dyDescent="0.3">
      <c r="C8810">
        <v>8809</v>
      </c>
      <c r="D8810">
        <f t="shared" ca="1" si="963"/>
        <v>33.232027414548931</v>
      </c>
      <c r="E8810">
        <f t="shared" ca="1" si="964"/>
        <v>7.8349247809840978</v>
      </c>
      <c r="F8810">
        <f t="shared" ca="1" si="965"/>
        <v>0</v>
      </c>
      <c r="G8810">
        <f t="shared" ca="1" si="966"/>
        <v>0</v>
      </c>
      <c r="H8810">
        <f t="shared" ca="1" si="967"/>
        <v>1</v>
      </c>
      <c r="I8810">
        <f t="shared" ca="1" si="968"/>
        <v>1</v>
      </c>
      <c r="J8810" s="1" t="str">
        <f t="shared" ca="1" si="969"/>
        <v>X</v>
      </c>
    </row>
    <row r="8811" spans="3:10" x14ac:dyDescent="0.3">
      <c r="C8811">
        <v>8810</v>
      </c>
      <c r="D8811">
        <f t="shared" ca="1" si="963"/>
        <v>11.581033290052304</v>
      </c>
      <c r="E8811">
        <f t="shared" ca="1" si="964"/>
        <v>17.62284084630074</v>
      </c>
      <c r="F8811">
        <f t="shared" ca="1" si="965"/>
        <v>0</v>
      </c>
      <c r="G8811">
        <f t="shared" ca="1" si="966"/>
        <v>0</v>
      </c>
      <c r="H8811">
        <f t="shared" ca="1" si="967"/>
        <v>1</v>
      </c>
      <c r="I8811">
        <f t="shared" ca="1" si="968"/>
        <v>1</v>
      </c>
      <c r="J8811" s="1" t="str">
        <f t="shared" ca="1" si="969"/>
        <v>X</v>
      </c>
    </row>
    <row r="8812" spans="3:10" x14ac:dyDescent="0.3">
      <c r="C8812">
        <v>8811</v>
      </c>
      <c r="D8812">
        <f t="shared" ca="1" si="963"/>
        <v>29.889200364331344</v>
      </c>
      <c r="E8812">
        <f t="shared" ca="1" si="964"/>
        <v>11.557587979411643</v>
      </c>
      <c r="F8812">
        <f t="shared" ca="1" si="965"/>
        <v>0</v>
      </c>
      <c r="G8812">
        <f t="shared" ca="1" si="966"/>
        <v>0</v>
      </c>
      <c r="H8812">
        <f t="shared" ca="1" si="967"/>
        <v>1</v>
      </c>
      <c r="I8812">
        <f t="shared" ca="1" si="968"/>
        <v>1</v>
      </c>
      <c r="J8812" s="1" t="str">
        <f t="shared" ca="1" si="969"/>
        <v>X</v>
      </c>
    </row>
    <row r="8813" spans="3:10" x14ac:dyDescent="0.3">
      <c r="C8813">
        <v>8812</v>
      </c>
      <c r="D8813">
        <f t="shared" ca="1" si="963"/>
        <v>10.982879646307943</v>
      </c>
      <c r="E8813">
        <f t="shared" ca="1" si="964"/>
        <v>11.686483323156283</v>
      </c>
      <c r="F8813">
        <f t="shared" ca="1" si="965"/>
        <v>1</v>
      </c>
      <c r="G8813">
        <f t="shared" ca="1" si="966"/>
        <v>1</v>
      </c>
      <c r="H8813">
        <f t="shared" ca="1" si="967"/>
        <v>1</v>
      </c>
      <c r="I8813">
        <f t="shared" ca="1" si="968"/>
        <v>1</v>
      </c>
      <c r="J8813" s="1">
        <f t="shared" ca="1" si="969"/>
        <v>33.652242615772167</v>
      </c>
    </row>
    <row r="8814" spans="3:10" x14ac:dyDescent="0.3">
      <c r="C8814">
        <v>8813</v>
      </c>
      <c r="D8814">
        <f t="shared" ca="1" si="963"/>
        <v>30.333082247272056</v>
      </c>
      <c r="E8814">
        <f t="shared" ca="1" si="964"/>
        <v>4.8141903637131032</v>
      </c>
      <c r="F8814">
        <f t="shared" ca="1" si="965"/>
        <v>0</v>
      </c>
      <c r="G8814">
        <f t="shared" ca="1" si="966"/>
        <v>0</v>
      </c>
      <c r="H8814">
        <f t="shared" ca="1" si="967"/>
        <v>1</v>
      </c>
      <c r="I8814">
        <f t="shared" ca="1" si="968"/>
        <v>1</v>
      </c>
      <c r="J8814" s="1" t="str">
        <f t="shared" ca="1" si="969"/>
        <v>X</v>
      </c>
    </row>
    <row r="8815" spans="3:10" x14ac:dyDescent="0.3">
      <c r="C8815">
        <v>8814</v>
      </c>
      <c r="D8815">
        <f t="shared" ca="1" si="963"/>
        <v>35.805978878739502</v>
      </c>
      <c r="E8815">
        <f t="shared" ca="1" si="964"/>
        <v>8.5952318506381076</v>
      </c>
      <c r="F8815">
        <f t="shared" ca="1" si="965"/>
        <v>0</v>
      </c>
      <c r="G8815">
        <f t="shared" ca="1" si="966"/>
        <v>0</v>
      </c>
      <c r="H8815">
        <f t="shared" ca="1" si="967"/>
        <v>1</v>
      </c>
      <c r="I8815">
        <f t="shared" ca="1" si="968"/>
        <v>1</v>
      </c>
      <c r="J8815" s="1" t="str">
        <f t="shared" ca="1" si="969"/>
        <v>X</v>
      </c>
    </row>
    <row r="8816" spans="3:10" x14ac:dyDescent="0.3">
      <c r="C8816">
        <v>8815</v>
      </c>
      <c r="D8816">
        <f t="shared" ca="1" si="963"/>
        <v>30.135986795385744</v>
      </c>
      <c r="E8816">
        <f t="shared" ca="1" si="964"/>
        <v>17.728367405349406</v>
      </c>
      <c r="F8816">
        <f t="shared" ca="1" si="965"/>
        <v>0</v>
      </c>
      <c r="G8816">
        <f t="shared" ca="1" si="966"/>
        <v>0</v>
      </c>
      <c r="H8816">
        <f t="shared" ca="1" si="967"/>
        <v>1</v>
      </c>
      <c r="I8816">
        <f t="shared" ca="1" si="968"/>
        <v>1</v>
      </c>
      <c r="J8816" s="1" t="str">
        <f t="shared" ca="1" si="969"/>
        <v>X</v>
      </c>
    </row>
    <row r="8817" spans="3:10" x14ac:dyDescent="0.3">
      <c r="C8817">
        <v>8816</v>
      </c>
      <c r="D8817">
        <f t="shared" ca="1" si="963"/>
        <v>19.025365565149464</v>
      </c>
      <c r="E8817">
        <f t="shared" ca="1" si="964"/>
        <v>24.984077476615425</v>
      </c>
      <c r="F8817">
        <f t="shared" ca="1" si="965"/>
        <v>0</v>
      </c>
      <c r="G8817">
        <f t="shared" ca="1" si="966"/>
        <v>0</v>
      </c>
      <c r="H8817">
        <f t="shared" ca="1" si="967"/>
        <v>1</v>
      </c>
      <c r="I8817">
        <f t="shared" ca="1" si="968"/>
        <v>1</v>
      </c>
      <c r="J8817" s="1" t="str">
        <f t="shared" ca="1" si="969"/>
        <v>X</v>
      </c>
    </row>
    <row r="8818" spans="3:10" x14ac:dyDescent="0.3">
      <c r="C8818">
        <v>8817</v>
      </c>
      <c r="D8818">
        <f t="shared" ca="1" si="963"/>
        <v>21.503090164900421</v>
      </c>
      <c r="E8818">
        <f t="shared" ca="1" si="964"/>
        <v>12.962063660735998</v>
      </c>
      <c r="F8818">
        <f t="shared" ca="1" si="965"/>
        <v>0</v>
      </c>
      <c r="G8818">
        <f t="shared" ca="1" si="966"/>
        <v>0</v>
      </c>
      <c r="H8818">
        <f t="shared" ca="1" si="967"/>
        <v>1</v>
      </c>
      <c r="I8818">
        <f t="shared" ca="1" si="968"/>
        <v>1</v>
      </c>
      <c r="J8818" s="1" t="str">
        <f t="shared" ca="1" si="969"/>
        <v>X</v>
      </c>
    </row>
    <row r="8819" spans="3:10" x14ac:dyDescent="0.3">
      <c r="C8819">
        <v>8818</v>
      </c>
      <c r="D8819">
        <f t="shared" ca="1" si="963"/>
        <v>36.105202484617188</v>
      </c>
      <c r="E8819">
        <f t="shared" ca="1" si="964"/>
        <v>2.8259612810869585</v>
      </c>
      <c r="F8819">
        <f t="shared" ca="1" si="965"/>
        <v>0</v>
      </c>
      <c r="G8819">
        <f t="shared" ca="1" si="966"/>
        <v>0</v>
      </c>
      <c r="H8819">
        <f t="shared" ca="1" si="967"/>
        <v>1</v>
      </c>
      <c r="I8819">
        <f t="shared" ca="1" si="968"/>
        <v>1</v>
      </c>
      <c r="J8819" s="1" t="str">
        <f t="shared" ca="1" si="969"/>
        <v>X</v>
      </c>
    </row>
    <row r="8820" spans="3:10" x14ac:dyDescent="0.3">
      <c r="C8820">
        <v>8819</v>
      </c>
      <c r="D8820">
        <f t="shared" ca="1" si="963"/>
        <v>6.4485591066527599</v>
      </c>
      <c r="E8820">
        <f t="shared" ca="1" si="964"/>
        <v>19.582186824471208</v>
      </c>
      <c r="F8820">
        <f t="shared" ca="1" si="965"/>
        <v>0</v>
      </c>
      <c r="G8820">
        <f t="shared" ca="1" si="966"/>
        <v>1</v>
      </c>
      <c r="H8820">
        <f t="shared" ca="1" si="967"/>
        <v>1</v>
      </c>
      <c r="I8820">
        <f t="shared" ca="1" si="968"/>
        <v>1</v>
      </c>
      <c r="J8820" s="1" t="str">
        <f t="shared" ca="1" si="969"/>
        <v>X</v>
      </c>
    </row>
    <row r="8821" spans="3:10" x14ac:dyDescent="0.3">
      <c r="C8821">
        <v>8820</v>
      </c>
      <c r="D8821">
        <f t="shared" ca="1" si="963"/>
        <v>6.7010215201626329</v>
      </c>
      <c r="E8821">
        <f t="shared" ca="1" si="964"/>
        <v>23.103482796725171</v>
      </c>
      <c r="F8821">
        <f t="shared" ca="1" si="965"/>
        <v>0</v>
      </c>
      <c r="G8821">
        <f t="shared" ca="1" si="966"/>
        <v>0</v>
      </c>
      <c r="H8821">
        <f t="shared" ca="1" si="967"/>
        <v>1</v>
      </c>
      <c r="I8821">
        <f t="shared" ca="1" si="968"/>
        <v>1</v>
      </c>
      <c r="J8821" s="1" t="str">
        <f t="shared" ca="1" si="969"/>
        <v>X</v>
      </c>
    </row>
    <row r="8822" spans="3:10" x14ac:dyDescent="0.3">
      <c r="C8822">
        <v>8821</v>
      </c>
      <c r="D8822">
        <f t="shared" ca="1" si="963"/>
        <v>29.798567112321063</v>
      </c>
      <c r="E8822">
        <f t="shared" ca="1" si="964"/>
        <v>5.9185730294257475</v>
      </c>
      <c r="F8822">
        <f t="shared" ca="1" si="965"/>
        <v>0</v>
      </c>
      <c r="G8822">
        <f t="shared" ca="1" si="966"/>
        <v>0</v>
      </c>
      <c r="H8822">
        <f t="shared" ca="1" si="967"/>
        <v>1</v>
      </c>
      <c r="I8822">
        <f t="shared" ca="1" si="968"/>
        <v>1</v>
      </c>
      <c r="J8822" s="1" t="str">
        <f t="shared" ca="1" si="969"/>
        <v>X</v>
      </c>
    </row>
    <row r="8823" spans="3:10" x14ac:dyDescent="0.3">
      <c r="C8823">
        <v>8822</v>
      </c>
      <c r="D8823">
        <f t="shared" ca="1" si="963"/>
        <v>15.542016655820694</v>
      </c>
      <c r="E8823">
        <f t="shared" ca="1" si="964"/>
        <v>10.042433137216495</v>
      </c>
      <c r="F8823">
        <f t="shared" ca="1" si="965"/>
        <v>1</v>
      </c>
      <c r="G8823">
        <f t="shared" ca="1" si="966"/>
        <v>1</v>
      </c>
      <c r="H8823">
        <f t="shared" ca="1" si="967"/>
        <v>1</v>
      </c>
      <c r="I8823">
        <f t="shared" ca="1" si="968"/>
        <v>1</v>
      </c>
      <c r="J8823" s="1">
        <f t="shared" ca="1" si="969"/>
        <v>41.126466448857883</v>
      </c>
    </row>
    <row r="8824" spans="3:10" x14ac:dyDescent="0.3">
      <c r="C8824">
        <v>8823</v>
      </c>
      <c r="D8824">
        <f t="shared" ca="1" si="963"/>
        <v>1.7542044354886794</v>
      </c>
      <c r="E8824">
        <f t="shared" ca="1" si="964"/>
        <v>19.986049867674012</v>
      </c>
      <c r="F8824">
        <f t="shared" ca="1" si="965"/>
        <v>0</v>
      </c>
      <c r="G8824">
        <f t="shared" ca="1" si="966"/>
        <v>1</v>
      </c>
      <c r="H8824">
        <f t="shared" ca="1" si="967"/>
        <v>1</v>
      </c>
      <c r="I8824">
        <f t="shared" ca="1" si="968"/>
        <v>1</v>
      </c>
      <c r="J8824" s="1" t="str">
        <f t="shared" ca="1" si="969"/>
        <v>X</v>
      </c>
    </row>
    <row r="8825" spans="3:10" x14ac:dyDescent="0.3">
      <c r="C8825">
        <v>8824</v>
      </c>
      <c r="D8825">
        <f t="shared" ca="1" si="963"/>
        <v>27.970403896507705</v>
      </c>
      <c r="E8825">
        <f t="shared" ca="1" si="964"/>
        <v>9.55185503921569</v>
      </c>
      <c r="F8825">
        <f t="shared" ca="1" si="965"/>
        <v>0</v>
      </c>
      <c r="G8825">
        <f t="shared" ca="1" si="966"/>
        <v>0</v>
      </c>
      <c r="H8825">
        <f t="shared" ca="1" si="967"/>
        <v>1</v>
      </c>
      <c r="I8825">
        <f t="shared" ca="1" si="968"/>
        <v>1</v>
      </c>
      <c r="J8825" s="1" t="str">
        <f t="shared" ca="1" si="969"/>
        <v>X</v>
      </c>
    </row>
    <row r="8826" spans="3:10" x14ac:dyDescent="0.3">
      <c r="C8826">
        <v>8825</v>
      </c>
      <c r="D8826">
        <f t="shared" ca="1" si="963"/>
        <v>33.410699144920265</v>
      </c>
      <c r="E8826">
        <f t="shared" ca="1" si="964"/>
        <v>11.064902493729404</v>
      </c>
      <c r="F8826">
        <f t="shared" ca="1" si="965"/>
        <v>0</v>
      </c>
      <c r="G8826">
        <f t="shared" ca="1" si="966"/>
        <v>0</v>
      </c>
      <c r="H8826">
        <f t="shared" ca="1" si="967"/>
        <v>1</v>
      </c>
      <c r="I8826">
        <f t="shared" ca="1" si="968"/>
        <v>1</v>
      </c>
      <c r="J8826" s="1" t="str">
        <f t="shared" ca="1" si="969"/>
        <v>X</v>
      </c>
    </row>
    <row r="8827" spans="3:10" x14ac:dyDescent="0.3">
      <c r="C8827">
        <v>8826</v>
      </c>
      <c r="D8827">
        <f t="shared" ca="1" si="963"/>
        <v>30.580046269550706</v>
      </c>
      <c r="E8827">
        <f t="shared" ca="1" si="964"/>
        <v>5.1566112103765267</v>
      </c>
      <c r="F8827">
        <f t="shared" ca="1" si="965"/>
        <v>0</v>
      </c>
      <c r="G8827">
        <f t="shared" ca="1" si="966"/>
        <v>0</v>
      </c>
      <c r="H8827">
        <f t="shared" ca="1" si="967"/>
        <v>1</v>
      </c>
      <c r="I8827">
        <f t="shared" ca="1" si="968"/>
        <v>1</v>
      </c>
      <c r="J8827" s="1" t="str">
        <f t="shared" ca="1" si="969"/>
        <v>X</v>
      </c>
    </row>
    <row r="8828" spans="3:10" x14ac:dyDescent="0.3">
      <c r="C8828">
        <v>8827</v>
      </c>
      <c r="D8828">
        <f t="shared" ca="1" si="963"/>
        <v>26.520374737450471</v>
      </c>
      <c r="E8828">
        <f t="shared" ca="1" si="964"/>
        <v>9.9832145359211726</v>
      </c>
      <c r="F8828">
        <f t="shared" ca="1" si="965"/>
        <v>0</v>
      </c>
      <c r="G8828">
        <f t="shared" ca="1" si="966"/>
        <v>0</v>
      </c>
      <c r="H8828">
        <f t="shared" ca="1" si="967"/>
        <v>1</v>
      </c>
      <c r="I8828">
        <f t="shared" ca="1" si="968"/>
        <v>1</v>
      </c>
      <c r="J8828" s="1" t="str">
        <f t="shared" ca="1" si="969"/>
        <v>X</v>
      </c>
    </row>
    <row r="8829" spans="3:10" x14ac:dyDescent="0.3">
      <c r="C8829">
        <v>8828</v>
      </c>
      <c r="D8829">
        <f t="shared" ca="1" si="963"/>
        <v>18.510877993060927</v>
      </c>
      <c r="E8829">
        <f t="shared" ca="1" si="964"/>
        <v>22.880081987919574</v>
      </c>
      <c r="F8829">
        <f t="shared" ca="1" si="965"/>
        <v>0</v>
      </c>
      <c r="G8829">
        <f t="shared" ca="1" si="966"/>
        <v>0</v>
      </c>
      <c r="H8829">
        <f t="shared" ca="1" si="967"/>
        <v>1</v>
      </c>
      <c r="I8829">
        <f t="shared" ca="1" si="968"/>
        <v>1</v>
      </c>
      <c r="J8829" s="1" t="str">
        <f t="shared" ca="1" si="969"/>
        <v>X</v>
      </c>
    </row>
    <row r="8830" spans="3:10" x14ac:dyDescent="0.3">
      <c r="C8830">
        <v>8829</v>
      </c>
      <c r="D8830">
        <f t="shared" ca="1" si="963"/>
        <v>35.34065239321481</v>
      </c>
      <c r="E8830">
        <f t="shared" ca="1" si="964"/>
        <v>19.433776311600433</v>
      </c>
      <c r="F8830">
        <f t="shared" ca="1" si="965"/>
        <v>0</v>
      </c>
      <c r="G8830">
        <f t="shared" ca="1" si="966"/>
        <v>0</v>
      </c>
      <c r="H8830">
        <f t="shared" ca="1" si="967"/>
        <v>1</v>
      </c>
      <c r="I8830">
        <f t="shared" ca="1" si="968"/>
        <v>1</v>
      </c>
      <c r="J8830" s="1" t="str">
        <f t="shared" ca="1" si="969"/>
        <v>X</v>
      </c>
    </row>
    <row r="8831" spans="3:10" x14ac:dyDescent="0.3">
      <c r="C8831">
        <v>8830</v>
      </c>
      <c r="D8831">
        <f t="shared" ca="1" si="963"/>
        <v>26.236736231995025</v>
      </c>
      <c r="E8831">
        <f t="shared" ca="1" si="964"/>
        <v>23.27473227047135</v>
      </c>
      <c r="F8831">
        <f t="shared" ca="1" si="965"/>
        <v>0</v>
      </c>
      <c r="G8831">
        <f t="shared" ca="1" si="966"/>
        <v>0</v>
      </c>
      <c r="H8831">
        <f t="shared" ca="1" si="967"/>
        <v>1</v>
      </c>
      <c r="I8831">
        <f t="shared" ca="1" si="968"/>
        <v>1</v>
      </c>
      <c r="J8831" s="1" t="str">
        <f t="shared" ca="1" si="969"/>
        <v>X</v>
      </c>
    </row>
    <row r="8832" spans="3:10" x14ac:dyDescent="0.3">
      <c r="C8832">
        <v>8831</v>
      </c>
      <c r="D8832">
        <f t="shared" ca="1" si="963"/>
        <v>27.762384222113909</v>
      </c>
      <c r="E8832">
        <f t="shared" ca="1" si="964"/>
        <v>23.633370536244453</v>
      </c>
      <c r="F8832">
        <f t="shared" ca="1" si="965"/>
        <v>0</v>
      </c>
      <c r="G8832">
        <f t="shared" ca="1" si="966"/>
        <v>0</v>
      </c>
      <c r="H8832">
        <f t="shared" ca="1" si="967"/>
        <v>1</v>
      </c>
      <c r="I8832">
        <f t="shared" ca="1" si="968"/>
        <v>1</v>
      </c>
      <c r="J8832" s="1" t="str">
        <f t="shared" ca="1" si="969"/>
        <v>X</v>
      </c>
    </row>
    <row r="8833" spans="3:10" x14ac:dyDescent="0.3">
      <c r="C8833">
        <v>8832</v>
      </c>
      <c r="D8833">
        <f t="shared" ca="1" si="963"/>
        <v>35.401204666346871</v>
      </c>
      <c r="E8833">
        <f t="shared" ca="1" si="964"/>
        <v>16.631782179395703</v>
      </c>
      <c r="F8833">
        <f t="shared" ca="1" si="965"/>
        <v>0</v>
      </c>
      <c r="G8833">
        <f t="shared" ca="1" si="966"/>
        <v>0</v>
      </c>
      <c r="H8833">
        <f t="shared" ca="1" si="967"/>
        <v>1</v>
      </c>
      <c r="I8833">
        <f t="shared" ca="1" si="968"/>
        <v>1</v>
      </c>
      <c r="J8833" s="1" t="str">
        <f t="shared" ca="1" si="969"/>
        <v>X</v>
      </c>
    </row>
    <row r="8834" spans="3:10" x14ac:dyDescent="0.3">
      <c r="C8834">
        <v>8833</v>
      </c>
      <c r="D8834">
        <f t="shared" ca="1" si="963"/>
        <v>17.197576407860783</v>
      </c>
      <c r="E8834">
        <f t="shared" ca="1" si="964"/>
        <v>13.464804643012251</v>
      </c>
      <c r="F8834">
        <f t="shared" ca="1" si="965"/>
        <v>0</v>
      </c>
      <c r="G8834">
        <f t="shared" ca="1" si="966"/>
        <v>1</v>
      </c>
      <c r="H8834">
        <f t="shared" ca="1" si="967"/>
        <v>1</v>
      </c>
      <c r="I8834">
        <f t="shared" ca="1" si="968"/>
        <v>1</v>
      </c>
      <c r="J8834" s="1" t="str">
        <f t="shared" ca="1" si="969"/>
        <v>X</v>
      </c>
    </row>
    <row r="8835" spans="3:10" x14ac:dyDescent="0.3">
      <c r="C8835">
        <v>8834</v>
      </c>
      <c r="D8835">
        <f t="shared" ref="D8835:D8898" ca="1" si="970">RAND()*75/2</f>
        <v>12.313881646173792</v>
      </c>
      <c r="E8835">
        <f t="shared" ref="E8835:E8898" ca="1" si="971">RAND()*25</f>
        <v>12.458028245338307</v>
      </c>
      <c r="F8835">
        <f t="shared" ca="1" si="965"/>
        <v>1</v>
      </c>
      <c r="G8835">
        <f t="shared" ca="1" si="966"/>
        <v>1</v>
      </c>
      <c r="H8835">
        <f t="shared" ca="1" si="967"/>
        <v>1</v>
      </c>
      <c r="I8835">
        <f t="shared" ca="1" si="968"/>
        <v>1</v>
      </c>
      <c r="J8835" s="1">
        <f t="shared" ca="1" si="969"/>
        <v>37.085791537685893</v>
      </c>
    </row>
    <row r="8836" spans="3:10" x14ac:dyDescent="0.3">
      <c r="C8836">
        <v>8835</v>
      </c>
      <c r="D8836">
        <f t="shared" ca="1" si="970"/>
        <v>37.28963353952053</v>
      </c>
      <c r="E8836">
        <f t="shared" ca="1" si="971"/>
        <v>16.208708895437955</v>
      </c>
      <c r="F8836">
        <f t="shared" ca="1" si="965"/>
        <v>0</v>
      </c>
      <c r="G8836">
        <f t="shared" ca="1" si="966"/>
        <v>0</v>
      </c>
      <c r="H8836">
        <f t="shared" ca="1" si="967"/>
        <v>1</v>
      </c>
      <c r="I8836">
        <f t="shared" ca="1" si="968"/>
        <v>1</v>
      </c>
      <c r="J8836" s="1" t="str">
        <f t="shared" ca="1" si="969"/>
        <v>X</v>
      </c>
    </row>
    <row r="8837" spans="3:10" x14ac:dyDescent="0.3">
      <c r="C8837">
        <v>8836</v>
      </c>
      <c r="D8837">
        <f t="shared" ca="1" si="970"/>
        <v>20.828495777053092</v>
      </c>
      <c r="E8837">
        <f t="shared" ca="1" si="971"/>
        <v>23.597400206048732</v>
      </c>
      <c r="F8837">
        <f t="shared" ca="1" si="965"/>
        <v>0</v>
      </c>
      <c r="G8837">
        <f t="shared" ca="1" si="966"/>
        <v>0</v>
      </c>
      <c r="H8837">
        <f t="shared" ca="1" si="967"/>
        <v>1</v>
      </c>
      <c r="I8837">
        <f t="shared" ca="1" si="968"/>
        <v>1</v>
      </c>
      <c r="J8837" s="1" t="str">
        <f t="shared" ca="1" si="969"/>
        <v>X</v>
      </c>
    </row>
    <row r="8838" spans="3:10" x14ac:dyDescent="0.3">
      <c r="C8838">
        <v>8837</v>
      </c>
      <c r="D8838">
        <f t="shared" ca="1" si="970"/>
        <v>24.233276247637793</v>
      </c>
      <c r="E8838">
        <f t="shared" ca="1" si="971"/>
        <v>15.091229011738877</v>
      </c>
      <c r="F8838">
        <f t="shared" ca="1" si="965"/>
        <v>0</v>
      </c>
      <c r="G8838">
        <f t="shared" ca="1" si="966"/>
        <v>0</v>
      </c>
      <c r="H8838">
        <f t="shared" ca="1" si="967"/>
        <v>1</v>
      </c>
      <c r="I8838">
        <f t="shared" ca="1" si="968"/>
        <v>1</v>
      </c>
      <c r="J8838" s="1" t="str">
        <f t="shared" ca="1" si="969"/>
        <v>X</v>
      </c>
    </row>
    <row r="8839" spans="3:10" x14ac:dyDescent="0.3">
      <c r="C8839">
        <v>8838</v>
      </c>
      <c r="D8839">
        <f t="shared" ca="1" si="970"/>
        <v>4.3444318813242928</v>
      </c>
      <c r="E8839">
        <f t="shared" ca="1" si="971"/>
        <v>11.092707380458139</v>
      </c>
      <c r="F8839">
        <f t="shared" ca="1" si="965"/>
        <v>1</v>
      </c>
      <c r="G8839">
        <f t="shared" ca="1" si="966"/>
        <v>1</v>
      </c>
      <c r="H8839">
        <f t="shared" ca="1" si="967"/>
        <v>1</v>
      </c>
      <c r="I8839">
        <f t="shared" ca="1" si="968"/>
        <v>1</v>
      </c>
      <c r="J8839" s="1">
        <f t="shared" ca="1" si="969"/>
        <v>19.781571143106724</v>
      </c>
    </row>
    <row r="8840" spans="3:10" x14ac:dyDescent="0.3">
      <c r="C8840">
        <v>8839</v>
      </c>
      <c r="D8840">
        <f t="shared" ca="1" si="970"/>
        <v>18.969962737478067</v>
      </c>
      <c r="E8840">
        <f t="shared" ca="1" si="971"/>
        <v>24.963223155134241</v>
      </c>
      <c r="F8840">
        <f t="shared" ca="1" si="965"/>
        <v>0</v>
      </c>
      <c r="G8840">
        <f t="shared" ca="1" si="966"/>
        <v>0</v>
      </c>
      <c r="H8840">
        <f t="shared" ca="1" si="967"/>
        <v>1</v>
      </c>
      <c r="I8840">
        <f t="shared" ca="1" si="968"/>
        <v>1</v>
      </c>
      <c r="J8840" s="1" t="str">
        <f t="shared" ca="1" si="969"/>
        <v>X</v>
      </c>
    </row>
    <row r="8841" spans="3:10" x14ac:dyDescent="0.3">
      <c r="C8841">
        <v>8840</v>
      </c>
      <c r="D8841">
        <f t="shared" ca="1" si="970"/>
        <v>29.139971792449654</v>
      </c>
      <c r="E8841">
        <f t="shared" ca="1" si="971"/>
        <v>21.754384147050988</v>
      </c>
      <c r="F8841">
        <f t="shared" ca="1" si="965"/>
        <v>0</v>
      </c>
      <c r="G8841">
        <f t="shared" ca="1" si="966"/>
        <v>0</v>
      </c>
      <c r="H8841">
        <f t="shared" ca="1" si="967"/>
        <v>1</v>
      </c>
      <c r="I8841">
        <f t="shared" ca="1" si="968"/>
        <v>1</v>
      </c>
      <c r="J8841" s="1" t="str">
        <f t="shared" ca="1" si="969"/>
        <v>X</v>
      </c>
    </row>
    <row r="8842" spans="3:10" x14ac:dyDescent="0.3">
      <c r="C8842">
        <v>8841</v>
      </c>
      <c r="D8842">
        <f t="shared" ca="1" si="970"/>
        <v>11.605258603018042</v>
      </c>
      <c r="E8842">
        <f t="shared" ca="1" si="971"/>
        <v>18.175303353168339</v>
      </c>
      <c r="F8842">
        <f t="shared" ca="1" si="965"/>
        <v>0</v>
      </c>
      <c r="G8842">
        <f t="shared" ca="1" si="966"/>
        <v>0</v>
      </c>
      <c r="H8842">
        <f t="shared" ca="1" si="967"/>
        <v>1</v>
      </c>
      <c r="I8842">
        <f t="shared" ca="1" si="968"/>
        <v>1</v>
      </c>
      <c r="J8842" s="1" t="str">
        <f t="shared" ca="1" si="969"/>
        <v>X</v>
      </c>
    </row>
    <row r="8843" spans="3:10" x14ac:dyDescent="0.3">
      <c r="C8843">
        <v>8842</v>
      </c>
      <c r="D8843">
        <f t="shared" ca="1" si="970"/>
        <v>8.4717519541966695</v>
      </c>
      <c r="E8843">
        <f t="shared" ca="1" si="971"/>
        <v>7.0120814690516147</v>
      </c>
      <c r="F8843">
        <f t="shared" ca="1" si="965"/>
        <v>1</v>
      </c>
      <c r="G8843">
        <f t="shared" ca="1" si="966"/>
        <v>1</v>
      </c>
      <c r="H8843">
        <f t="shared" ca="1" si="967"/>
        <v>1</v>
      </c>
      <c r="I8843">
        <f t="shared" ca="1" si="968"/>
        <v>1</v>
      </c>
      <c r="J8843" s="1">
        <f t="shared" ca="1" si="969"/>
        <v>23.955585377444955</v>
      </c>
    </row>
    <row r="8844" spans="3:10" x14ac:dyDescent="0.3">
      <c r="C8844">
        <v>8843</v>
      </c>
      <c r="D8844">
        <f t="shared" ca="1" si="970"/>
        <v>3.3367427428903973</v>
      </c>
      <c r="E8844">
        <f t="shared" ca="1" si="971"/>
        <v>19.764807114037257</v>
      </c>
      <c r="F8844">
        <f t="shared" ca="1" si="965"/>
        <v>0</v>
      </c>
      <c r="G8844">
        <f t="shared" ca="1" si="966"/>
        <v>1</v>
      </c>
      <c r="H8844">
        <f t="shared" ca="1" si="967"/>
        <v>1</v>
      </c>
      <c r="I8844">
        <f t="shared" ca="1" si="968"/>
        <v>1</v>
      </c>
      <c r="J8844" s="1" t="str">
        <f t="shared" ca="1" si="969"/>
        <v>X</v>
      </c>
    </row>
    <row r="8845" spans="3:10" x14ac:dyDescent="0.3">
      <c r="C8845">
        <v>8844</v>
      </c>
      <c r="D8845">
        <f t="shared" ca="1" si="970"/>
        <v>11.919121616488697</v>
      </c>
      <c r="E8845">
        <f t="shared" ca="1" si="971"/>
        <v>10.459413176216813</v>
      </c>
      <c r="F8845">
        <f t="shared" ca="1" si="965"/>
        <v>1</v>
      </c>
      <c r="G8845">
        <f t="shared" ca="1" si="966"/>
        <v>1</v>
      </c>
      <c r="H8845">
        <f t="shared" ca="1" si="967"/>
        <v>1</v>
      </c>
      <c r="I8845">
        <f t="shared" ca="1" si="968"/>
        <v>1</v>
      </c>
      <c r="J8845" s="1">
        <f t="shared" ca="1" si="969"/>
        <v>34.297656409194204</v>
      </c>
    </row>
    <row r="8846" spans="3:10" x14ac:dyDescent="0.3">
      <c r="C8846">
        <v>8845</v>
      </c>
      <c r="D8846">
        <f t="shared" ca="1" si="970"/>
        <v>24.602571151520454</v>
      </c>
      <c r="E8846">
        <f t="shared" ca="1" si="971"/>
        <v>21.140595288161862</v>
      </c>
      <c r="F8846">
        <f t="shared" ca="1" si="965"/>
        <v>0</v>
      </c>
      <c r="G8846">
        <f t="shared" ca="1" si="966"/>
        <v>0</v>
      </c>
      <c r="H8846">
        <f t="shared" ca="1" si="967"/>
        <v>1</v>
      </c>
      <c r="I8846">
        <f t="shared" ca="1" si="968"/>
        <v>1</v>
      </c>
      <c r="J8846" s="1" t="str">
        <f t="shared" ca="1" si="969"/>
        <v>X</v>
      </c>
    </row>
    <row r="8847" spans="3:10" x14ac:dyDescent="0.3">
      <c r="C8847">
        <v>8846</v>
      </c>
      <c r="D8847">
        <f t="shared" ca="1" si="970"/>
        <v>26.521782446543103</v>
      </c>
      <c r="E8847">
        <f t="shared" ca="1" si="971"/>
        <v>11.111622523470366</v>
      </c>
      <c r="F8847">
        <f t="shared" ca="1" si="965"/>
        <v>0</v>
      </c>
      <c r="G8847">
        <f t="shared" ca="1" si="966"/>
        <v>0</v>
      </c>
      <c r="H8847">
        <f t="shared" ca="1" si="967"/>
        <v>1</v>
      </c>
      <c r="I8847">
        <f t="shared" ca="1" si="968"/>
        <v>1</v>
      </c>
      <c r="J8847" s="1" t="str">
        <f t="shared" ca="1" si="969"/>
        <v>X</v>
      </c>
    </row>
    <row r="8848" spans="3:10" x14ac:dyDescent="0.3">
      <c r="C8848">
        <v>8847</v>
      </c>
      <c r="D8848">
        <f t="shared" ca="1" si="970"/>
        <v>3.7113894865502055</v>
      </c>
      <c r="E8848">
        <f t="shared" ca="1" si="971"/>
        <v>15.760541304168829</v>
      </c>
      <c r="F8848">
        <f t="shared" ca="1" si="965"/>
        <v>1</v>
      </c>
      <c r="G8848">
        <f t="shared" ca="1" si="966"/>
        <v>1</v>
      </c>
      <c r="H8848">
        <f t="shared" ca="1" si="967"/>
        <v>1</v>
      </c>
      <c r="I8848">
        <f t="shared" ca="1" si="968"/>
        <v>1</v>
      </c>
      <c r="J8848" s="1">
        <f t="shared" ca="1" si="969"/>
        <v>23.183320277269239</v>
      </c>
    </row>
    <row r="8849" spans="3:10" x14ac:dyDescent="0.3">
      <c r="C8849">
        <v>8848</v>
      </c>
      <c r="D8849">
        <f t="shared" ca="1" si="970"/>
        <v>30.390952490715492</v>
      </c>
      <c r="E8849">
        <f t="shared" ca="1" si="971"/>
        <v>4.6258153036093903</v>
      </c>
      <c r="F8849">
        <f t="shared" ca="1" si="965"/>
        <v>0</v>
      </c>
      <c r="G8849">
        <f t="shared" ca="1" si="966"/>
        <v>1</v>
      </c>
      <c r="H8849">
        <f t="shared" ca="1" si="967"/>
        <v>1</v>
      </c>
      <c r="I8849">
        <f t="shared" ca="1" si="968"/>
        <v>1</v>
      </c>
      <c r="J8849" s="1" t="str">
        <f t="shared" ca="1" si="969"/>
        <v>X</v>
      </c>
    </row>
    <row r="8850" spans="3:10" x14ac:dyDescent="0.3">
      <c r="C8850">
        <v>8849</v>
      </c>
      <c r="D8850">
        <f t="shared" ca="1" si="970"/>
        <v>22.536293223739282</v>
      </c>
      <c r="E8850">
        <f t="shared" ca="1" si="971"/>
        <v>20.97257524123679</v>
      </c>
      <c r="F8850">
        <f t="shared" ca="1" si="965"/>
        <v>0</v>
      </c>
      <c r="G8850">
        <f t="shared" ca="1" si="966"/>
        <v>0</v>
      </c>
      <c r="H8850">
        <f t="shared" ca="1" si="967"/>
        <v>1</v>
      </c>
      <c r="I8850">
        <f t="shared" ca="1" si="968"/>
        <v>1</v>
      </c>
      <c r="J8850" s="1" t="str">
        <f t="shared" ca="1" si="969"/>
        <v>X</v>
      </c>
    </row>
    <row r="8851" spans="3:10" x14ac:dyDescent="0.3">
      <c r="C8851">
        <v>8850</v>
      </c>
      <c r="D8851">
        <f t="shared" ca="1" si="970"/>
        <v>2.3926950161203719</v>
      </c>
      <c r="E8851">
        <f t="shared" ca="1" si="971"/>
        <v>18.381920155093628</v>
      </c>
      <c r="F8851">
        <f t="shared" ca="1" si="965"/>
        <v>1</v>
      </c>
      <c r="G8851">
        <f t="shared" ca="1" si="966"/>
        <v>1</v>
      </c>
      <c r="H8851">
        <f t="shared" ca="1" si="967"/>
        <v>1</v>
      </c>
      <c r="I8851">
        <f t="shared" ca="1" si="968"/>
        <v>1</v>
      </c>
      <c r="J8851" s="1">
        <f t="shared" ca="1" si="969"/>
        <v>23.167310187334373</v>
      </c>
    </row>
    <row r="8852" spans="3:10" x14ac:dyDescent="0.3">
      <c r="C8852">
        <v>8851</v>
      </c>
      <c r="D8852">
        <f t="shared" ca="1" si="970"/>
        <v>31.372956236139025</v>
      </c>
      <c r="E8852">
        <f t="shared" ca="1" si="971"/>
        <v>13.739427461192507</v>
      </c>
      <c r="F8852">
        <f t="shared" ca="1" si="965"/>
        <v>0</v>
      </c>
      <c r="G8852">
        <f t="shared" ca="1" si="966"/>
        <v>0</v>
      </c>
      <c r="H8852">
        <f t="shared" ca="1" si="967"/>
        <v>1</v>
      </c>
      <c r="I8852">
        <f t="shared" ca="1" si="968"/>
        <v>1</v>
      </c>
      <c r="J8852" s="1" t="str">
        <f t="shared" ca="1" si="969"/>
        <v>X</v>
      </c>
    </row>
    <row r="8853" spans="3:10" x14ac:dyDescent="0.3">
      <c r="C8853">
        <v>8852</v>
      </c>
      <c r="D8853">
        <f t="shared" ca="1" si="970"/>
        <v>35.07190594179891</v>
      </c>
      <c r="E8853">
        <f t="shared" ca="1" si="971"/>
        <v>10.44019634186567</v>
      </c>
      <c r="F8853">
        <f t="shared" ca="1" si="965"/>
        <v>0</v>
      </c>
      <c r="G8853">
        <f t="shared" ca="1" si="966"/>
        <v>0</v>
      </c>
      <c r="H8853">
        <f t="shared" ca="1" si="967"/>
        <v>1</v>
      </c>
      <c r="I8853">
        <f t="shared" ca="1" si="968"/>
        <v>1</v>
      </c>
      <c r="J8853" s="1" t="str">
        <f t="shared" ca="1" si="969"/>
        <v>X</v>
      </c>
    </row>
    <row r="8854" spans="3:10" x14ac:dyDescent="0.3">
      <c r="C8854">
        <v>8853</v>
      </c>
      <c r="D8854">
        <f t="shared" ca="1" si="970"/>
        <v>35.54892277851669</v>
      </c>
      <c r="E8854">
        <f t="shared" ca="1" si="971"/>
        <v>1.7986906830820215</v>
      </c>
      <c r="F8854">
        <f t="shared" ref="F8854:F8917" ca="1" si="972">IF(3*D8854+5*E8854&lt;=100,1,0)</f>
        <v>0</v>
      </c>
      <c r="G8854">
        <f t="shared" ref="G8854:G8917" ca="1" si="973">IF(2*D8854+3*E8854&lt;=75,1,0)</f>
        <v>0</v>
      </c>
      <c r="H8854">
        <f t="shared" ref="H8854:H8917" ca="1" si="974">IF(D8854&gt;=0,1,0)</f>
        <v>1</v>
      </c>
      <c r="I8854">
        <f t="shared" ref="I8854:I8917" ca="1" si="975">IF(E8854&gt;=0,1,0)</f>
        <v>1</v>
      </c>
      <c r="J8854" s="1" t="str">
        <f t="shared" ref="J8854:J8917" ca="1" si="976">IF(F8854*G8854*H8854*I8854=1,2*D8854+E8854,"X")</f>
        <v>X</v>
      </c>
    </row>
    <row r="8855" spans="3:10" x14ac:dyDescent="0.3">
      <c r="C8855">
        <v>8854</v>
      </c>
      <c r="D8855">
        <f t="shared" ca="1" si="970"/>
        <v>0.26935746070827632</v>
      </c>
      <c r="E8855">
        <f t="shared" ca="1" si="971"/>
        <v>14.565371334005416</v>
      </c>
      <c r="F8855">
        <f t="shared" ca="1" si="972"/>
        <v>1</v>
      </c>
      <c r="G8855">
        <f t="shared" ca="1" si="973"/>
        <v>1</v>
      </c>
      <c r="H8855">
        <f t="shared" ca="1" si="974"/>
        <v>1</v>
      </c>
      <c r="I8855">
        <f t="shared" ca="1" si="975"/>
        <v>1</v>
      </c>
      <c r="J8855" s="1">
        <f t="shared" ca="1" si="976"/>
        <v>15.104086255421969</v>
      </c>
    </row>
    <row r="8856" spans="3:10" x14ac:dyDescent="0.3">
      <c r="C8856">
        <v>8855</v>
      </c>
      <c r="D8856">
        <f t="shared" ca="1" si="970"/>
        <v>36.82207871613253</v>
      </c>
      <c r="E8856">
        <f t="shared" ca="1" si="971"/>
        <v>6.0311424030755871</v>
      </c>
      <c r="F8856">
        <f t="shared" ca="1" si="972"/>
        <v>0</v>
      </c>
      <c r="G8856">
        <f t="shared" ca="1" si="973"/>
        <v>0</v>
      </c>
      <c r="H8856">
        <f t="shared" ca="1" si="974"/>
        <v>1</v>
      </c>
      <c r="I8856">
        <f t="shared" ca="1" si="975"/>
        <v>1</v>
      </c>
      <c r="J8856" s="1" t="str">
        <f t="shared" ca="1" si="976"/>
        <v>X</v>
      </c>
    </row>
    <row r="8857" spans="3:10" x14ac:dyDescent="0.3">
      <c r="C8857">
        <v>8856</v>
      </c>
      <c r="D8857">
        <f t="shared" ca="1" si="970"/>
        <v>28.940209300958642</v>
      </c>
      <c r="E8857">
        <f t="shared" ca="1" si="971"/>
        <v>10.061192259375337</v>
      </c>
      <c r="F8857">
        <f t="shared" ca="1" si="972"/>
        <v>0</v>
      </c>
      <c r="G8857">
        <f t="shared" ca="1" si="973"/>
        <v>0</v>
      </c>
      <c r="H8857">
        <f t="shared" ca="1" si="974"/>
        <v>1</v>
      </c>
      <c r="I8857">
        <f t="shared" ca="1" si="975"/>
        <v>1</v>
      </c>
      <c r="J8857" s="1" t="str">
        <f t="shared" ca="1" si="976"/>
        <v>X</v>
      </c>
    </row>
    <row r="8858" spans="3:10" x14ac:dyDescent="0.3">
      <c r="C8858">
        <v>8857</v>
      </c>
      <c r="D8858">
        <f t="shared" ca="1" si="970"/>
        <v>18.945523863360794</v>
      </c>
      <c r="E8858">
        <f t="shared" ca="1" si="971"/>
        <v>3.6243556541700888</v>
      </c>
      <c r="F8858">
        <f t="shared" ca="1" si="972"/>
        <v>1</v>
      </c>
      <c r="G8858">
        <f t="shared" ca="1" si="973"/>
        <v>1</v>
      </c>
      <c r="H8858">
        <f t="shared" ca="1" si="974"/>
        <v>1</v>
      </c>
      <c r="I8858">
        <f t="shared" ca="1" si="975"/>
        <v>1</v>
      </c>
      <c r="J8858" s="1">
        <f t="shared" ca="1" si="976"/>
        <v>41.515403380891676</v>
      </c>
    </row>
    <row r="8859" spans="3:10" x14ac:dyDescent="0.3">
      <c r="C8859">
        <v>8858</v>
      </c>
      <c r="D8859">
        <f t="shared" ca="1" si="970"/>
        <v>34.986604196257282</v>
      </c>
      <c r="E8859">
        <f t="shared" ca="1" si="971"/>
        <v>3.9873221797098042</v>
      </c>
      <c r="F8859">
        <f t="shared" ca="1" si="972"/>
        <v>0</v>
      </c>
      <c r="G8859">
        <f t="shared" ca="1" si="973"/>
        <v>0</v>
      </c>
      <c r="H8859">
        <f t="shared" ca="1" si="974"/>
        <v>1</v>
      </c>
      <c r="I8859">
        <f t="shared" ca="1" si="975"/>
        <v>1</v>
      </c>
      <c r="J8859" s="1" t="str">
        <f t="shared" ca="1" si="976"/>
        <v>X</v>
      </c>
    </row>
    <row r="8860" spans="3:10" x14ac:dyDescent="0.3">
      <c r="C8860">
        <v>8859</v>
      </c>
      <c r="D8860">
        <f t="shared" ca="1" si="970"/>
        <v>35.977453498095784</v>
      </c>
      <c r="E8860">
        <f t="shared" ca="1" si="971"/>
        <v>9.2642769470825943</v>
      </c>
      <c r="F8860">
        <f t="shared" ca="1" si="972"/>
        <v>0</v>
      </c>
      <c r="G8860">
        <f t="shared" ca="1" si="973"/>
        <v>0</v>
      </c>
      <c r="H8860">
        <f t="shared" ca="1" si="974"/>
        <v>1</v>
      </c>
      <c r="I8860">
        <f t="shared" ca="1" si="975"/>
        <v>1</v>
      </c>
      <c r="J8860" s="1" t="str">
        <f t="shared" ca="1" si="976"/>
        <v>X</v>
      </c>
    </row>
    <row r="8861" spans="3:10" x14ac:dyDescent="0.3">
      <c r="C8861">
        <v>8860</v>
      </c>
      <c r="D8861">
        <f t="shared" ca="1" si="970"/>
        <v>23.648707072825946</v>
      </c>
      <c r="E8861">
        <f t="shared" ca="1" si="971"/>
        <v>23.80550633036572</v>
      </c>
      <c r="F8861">
        <f t="shared" ca="1" si="972"/>
        <v>0</v>
      </c>
      <c r="G8861">
        <f t="shared" ca="1" si="973"/>
        <v>0</v>
      </c>
      <c r="H8861">
        <f t="shared" ca="1" si="974"/>
        <v>1</v>
      </c>
      <c r="I8861">
        <f t="shared" ca="1" si="975"/>
        <v>1</v>
      </c>
      <c r="J8861" s="1" t="str">
        <f t="shared" ca="1" si="976"/>
        <v>X</v>
      </c>
    </row>
    <row r="8862" spans="3:10" x14ac:dyDescent="0.3">
      <c r="C8862">
        <v>8861</v>
      </c>
      <c r="D8862">
        <f t="shared" ca="1" si="970"/>
        <v>10.98306867115725</v>
      </c>
      <c r="E8862">
        <f t="shared" ca="1" si="971"/>
        <v>21.136038984930632</v>
      </c>
      <c r="F8862">
        <f t="shared" ca="1" si="972"/>
        <v>0</v>
      </c>
      <c r="G8862">
        <f t="shared" ca="1" si="973"/>
        <v>0</v>
      </c>
      <c r="H8862">
        <f t="shared" ca="1" si="974"/>
        <v>1</v>
      </c>
      <c r="I8862">
        <f t="shared" ca="1" si="975"/>
        <v>1</v>
      </c>
      <c r="J8862" s="1" t="str">
        <f t="shared" ca="1" si="976"/>
        <v>X</v>
      </c>
    </row>
    <row r="8863" spans="3:10" x14ac:dyDescent="0.3">
      <c r="C8863">
        <v>8862</v>
      </c>
      <c r="D8863">
        <f t="shared" ca="1" si="970"/>
        <v>25.58474652137253</v>
      </c>
      <c r="E8863">
        <f t="shared" ca="1" si="971"/>
        <v>1.5725621071296851</v>
      </c>
      <c r="F8863">
        <f t="shared" ca="1" si="972"/>
        <v>1</v>
      </c>
      <c r="G8863">
        <f t="shared" ca="1" si="973"/>
        <v>1</v>
      </c>
      <c r="H8863">
        <f t="shared" ca="1" si="974"/>
        <v>1</v>
      </c>
      <c r="I8863">
        <f t="shared" ca="1" si="975"/>
        <v>1</v>
      </c>
      <c r="J8863" s="1">
        <f t="shared" ca="1" si="976"/>
        <v>52.742055149874744</v>
      </c>
    </row>
    <row r="8864" spans="3:10" x14ac:dyDescent="0.3">
      <c r="C8864">
        <v>8863</v>
      </c>
      <c r="D8864">
        <f t="shared" ca="1" si="970"/>
        <v>24.718295332381324</v>
      </c>
      <c r="E8864">
        <f t="shared" ca="1" si="971"/>
        <v>16.913992437518566</v>
      </c>
      <c r="F8864">
        <f t="shared" ca="1" si="972"/>
        <v>0</v>
      </c>
      <c r="G8864">
        <f t="shared" ca="1" si="973"/>
        <v>0</v>
      </c>
      <c r="H8864">
        <f t="shared" ca="1" si="974"/>
        <v>1</v>
      </c>
      <c r="I8864">
        <f t="shared" ca="1" si="975"/>
        <v>1</v>
      </c>
      <c r="J8864" s="1" t="str">
        <f t="shared" ca="1" si="976"/>
        <v>X</v>
      </c>
    </row>
    <row r="8865" spans="3:10" x14ac:dyDescent="0.3">
      <c r="C8865">
        <v>8864</v>
      </c>
      <c r="D8865">
        <f t="shared" ca="1" si="970"/>
        <v>24.550523365648743</v>
      </c>
      <c r="E8865">
        <f t="shared" ca="1" si="971"/>
        <v>23.96561754432657</v>
      </c>
      <c r="F8865">
        <f t="shared" ca="1" si="972"/>
        <v>0</v>
      </c>
      <c r="G8865">
        <f t="shared" ca="1" si="973"/>
        <v>0</v>
      </c>
      <c r="H8865">
        <f t="shared" ca="1" si="974"/>
        <v>1</v>
      </c>
      <c r="I8865">
        <f t="shared" ca="1" si="975"/>
        <v>1</v>
      </c>
      <c r="J8865" s="1" t="str">
        <f t="shared" ca="1" si="976"/>
        <v>X</v>
      </c>
    </row>
    <row r="8866" spans="3:10" x14ac:dyDescent="0.3">
      <c r="C8866">
        <v>8865</v>
      </c>
      <c r="D8866">
        <f t="shared" ca="1" si="970"/>
        <v>11.904458517564157</v>
      </c>
      <c r="E8866">
        <f t="shared" ca="1" si="971"/>
        <v>15.170247043293299</v>
      </c>
      <c r="F8866">
        <f t="shared" ca="1" si="972"/>
        <v>0</v>
      </c>
      <c r="G8866">
        <f t="shared" ca="1" si="973"/>
        <v>1</v>
      </c>
      <c r="H8866">
        <f t="shared" ca="1" si="974"/>
        <v>1</v>
      </c>
      <c r="I8866">
        <f t="shared" ca="1" si="975"/>
        <v>1</v>
      </c>
      <c r="J8866" s="1" t="str">
        <f t="shared" ca="1" si="976"/>
        <v>X</v>
      </c>
    </row>
    <row r="8867" spans="3:10" x14ac:dyDescent="0.3">
      <c r="C8867">
        <v>8866</v>
      </c>
      <c r="D8867">
        <f t="shared" ca="1" si="970"/>
        <v>37.282046671952799</v>
      </c>
      <c r="E8867">
        <f t="shared" ca="1" si="971"/>
        <v>21.88444030562038</v>
      </c>
      <c r="F8867">
        <f t="shared" ca="1" si="972"/>
        <v>0</v>
      </c>
      <c r="G8867">
        <f t="shared" ca="1" si="973"/>
        <v>0</v>
      </c>
      <c r="H8867">
        <f t="shared" ca="1" si="974"/>
        <v>1</v>
      </c>
      <c r="I8867">
        <f t="shared" ca="1" si="975"/>
        <v>1</v>
      </c>
      <c r="J8867" s="1" t="str">
        <f t="shared" ca="1" si="976"/>
        <v>X</v>
      </c>
    </row>
    <row r="8868" spans="3:10" x14ac:dyDescent="0.3">
      <c r="C8868">
        <v>8867</v>
      </c>
      <c r="D8868">
        <f t="shared" ca="1" si="970"/>
        <v>17.134857916431951</v>
      </c>
      <c r="E8868">
        <f t="shared" ca="1" si="971"/>
        <v>7.0559881838740539</v>
      </c>
      <c r="F8868">
        <f t="shared" ca="1" si="972"/>
        <v>1</v>
      </c>
      <c r="G8868">
        <f t="shared" ca="1" si="973"/>
        <v>1</v>
      </c>
      <c r="H8868">
        <f t="shared" ca="1" si="974"/>
        <v>1</v>
      </c>
      <c r="I8868">
        <f t="shared" ca="1" si="975"/>
        <v>1</v>
      </c>
      <c r="J8868" s="1">
        <f t="shared" ca="1" si="976"/>
        <v>41.325704016737959</v>
      </c>
    </row>
    <row r="8869" spans="3:10" x14ac:dyDescent="0.3">
      <c r="C8869">
        <v>8868</v>
      </c>
      <c r="D8869">
        <f t="shared" ca="1" si="970"/>
        <v>29.546650387162089</v>
      </c>
      <c r="E8869">
        <f t="shared" ca="1" si="971"/>
        <v>3.539813891583349</v>
      </c>
      <c r="F8869">
        <f t="shared" ca="1" si="972"/>
        <v>0</v>
      </c>
      <c r="G8869">
        <f t="shared" ca="1" si="973"/>
        <v>1</v>
      </c>
      <c r="H8869">
        <f t="shared" ca="1" si="974"/>
        <v>1</v>
      </c>
      <c r="I8869">
        <f t="shared" ca="1" si="975"/>
        <v>1</v>
      </c>
      <c r="J8869" s="1" t="str">
        <f t="shared" ca="1" si="976"/>
        <v>X</v>
      </c>
    </row>
    <row r="8870" spans="3:10" x14ac:dyDescent="0.3">
      <c r="C8870">
        <v>8869</v>
      </c>
      <c r="D8870">
        <f t="shared" ca="1" si="970"/>
        <v>21.816057882051759</v>
      </c>
      <c r="E8870">
        <f t="shared" ca="1" si="971"/>
        <v>9.1927303422739826</v>
      </c>
      <c r="F8870">
        <f t="shared" ca="1" si="972"/>
        <v>0</v>
      </c>
      <c r="G8870">
        <f t="shared" ca="1" si="973"/>
        <v>1</v>
      </c>
      <c r="H8870">
        <f t="shared" ca="1" si="974"/>
        <v>1</v>
      </c>
      <c r="I8870">
        <f t="shared" ca="1" si="975"/>
        <v>1</v>
      </c>
      <c r="J8870" s="1" t="str">
        <f t="shared" ca="1" si="976"/>
        <v>X</v>
      </c>
    </row>
    <row r="8871" spans="3:10" x14ac:dyDescent="0.3">
      <c r="C8871">
        <v>8870</v>
      </c>
      <c r="D8871">
        <f t="shared" ca="1" si="970"/>
        <v>0.16289443352331262</v>
      </c>
      <c r="E8871">
        <f t="shared" ca="1" si="971"/>
        <v>6.0789397088345103</v>
      </c>
      <c r="F8871">
        <f t="shared" ca="1" si="972"/>
        <v>1</v>
      </c>
      <c r="G8871">
        <f t="shared" ca="1" si="973"/>
        <v>1</v>
      </c>
      <c r="H8871">
        <f t="shared" ca="1" si="974"/>
        <v>1</v>
      </c>
      <c r="I8871">
        <f t="shared" ca="1" si="975"/>
        <v>1</v>
      </c>
      <c r="J8871" s="1">
        <f t="shared" ca="1" si="976"/>
        <v>6.4047285758811352</v>
      </c>
    </row>
    <row r="8872" spans="3:10" x14ac:dyDescent="0.3">
      <c r="C8872">
        <v>8871</v>
      </c>
      <c r="D8872">
        <f t="shared" ca="1" si="970"/>
        <v>2.225380360756346</v>
      </c>
      <c r="E8872">
        <f t="shared" ca="1" si="971"/>
        <v>11.163852326302703</v>
      </c>
      <c r="F8872">
        <f t="shared" ca="1" si="972"/>
        <v>1</v>
      </c>
      <c r="G8872">
        <f t="shared" ca="1" si="973"/>
        <v>1</v>
      </c>
      <c r="H8872">
        <f t="shared" ca="1" si="974"/>
        <v>1</v>
      </c>
      <c r="I8872">
        <f t="shared" ca="1" si="975"/>
        <v>1</v>
      </c>
      <c r="J8872" s="1">
        <f t="shared" ca="1" si="976"/>
        <v>15.614613047815395</v>
      </c>
    </row>
    <row r="8873" spans="3:10" x14ac:dyDescent="0.3">
      <c r="C8873">
        <v>8872</v>
      </c>
      <c r="D8873">
        <f t="shared" ca="1" si="970"/>
        <v>15.427538225114324</v>
      </c>
      <c r="E8873">
        <f t="shared" ca="1" si="971"/>
        <v>10.13788832222923</v>
      </c>
      <c r="F8873">
        <f t="shared" ca="1" si="972"/>
        <v>1</v>
      </c>
      <c r="G8873">
        <f t="shared" ca="1" si="973"/>
        <v>1</v>
      </c>
      <c r="H8873">
        <f t="shared" ca="1" si="974"/>
        <v>1</v>
      </c>
      <c r="I8873">
        <f t="shared" ca="1" si="975"/>
        <v>1</v>
      </c>
      <c r="J8873" s="1">
        <f t="shared" ca="1" si="976"/>
        <v>40.992964772457881</v>
      </c>
    </row>
    <row r="8874" spans="3:10" x14ac:dyDescent="0.3">
      <c r="C8874">
        <v>8873</v>
      </c>
      <c r="D8874">
        <f t="shared" ca="1" si="970"/>
        <v>0.90584036888864827</v>
      </c>
      <c r="E8874">
        <f t="shared" ca="1" si="971"/>
        <v>21.033103565023684</v>
      </c>
      <c r="F8874">
        <f t="shared" ca="1" si="972"/>
        <v>0</v>
      </c>
      <c r="G8874">
        <f t="shared" ca="1" si="973"/>
        <v>1</v>
      </c>
      <c r="H8874">
        <f t="shared" ca="1" si="974"/>
        <v>1</v>
      </c>
      <c r="I8874">
        <f t="shared" ca="1" si="975"/>
        <v>1</v>
      </c>
      <c r="J8874" s="1" t="str">
        <f t="shared" ca="1" si="976"/>
        <v>X</v>
      </c>
    </row>
    <row r="8875" spans="3:10" x14ac:dyDescent="0.3">
      <c r="C8875">
        <v>8874</v>
      </c>
      <c r="D8875">
        <f t="shared" ca="1" si="970"/>
        <v>28.323655377915316</v>
      </c>
      <c r="E8875">
        <f t="shared" ca="1" si="971"/>
        <v>12.540661194220942</v>
      </c>
      <c r="F8875">
        <f t="shared" ca="1" si="972"/>
        <v>0</v>
      </c>
      <c r="G8875">
        <f t="shared" ca="1" si="973"/>
        <v>0</v>
      </c>
      <c r="H8875">
        <f t="shared" ca="1" si="974"/>
        <v>1</v>
      </c>
      <c r="I8875">
        <f t="shared" ca="1" si="975"/>
        <v>1</v>
      </c>
      <c r="J8875" s="1" t="str">
        <f t="shared" ca="1" si="976"/>
        <v>X</v>
      </c>
    </row>
    <row r="8876" spans="3:10" x14ac:dyDescent="0.3">
      <c r="C8876">
        <v>8875</v>
      </c>
      <c r="D8876">
        <f t="shared" ca="1" si="970"/>
        <v>10.559067168038231</v>
      </c>
      <c r="E8876">
        <f t="shared" ca="1" si="971"/>
        <v>18.90096646185912</v>
      </c>
      <c r="F8876">
        <f t="shared" ca="1" si="972"/>
        <v>0</v>
      </c>
      <c r="G8876">
        <f t="shared" ca="1" si="973"/>
        <v>0</v>
      </c>
      <c r="H8876">
        <f t="shared" ca="1" si="974"/>
        <v>1</v>
      </c>
      <c r="I8876">
        <f t="shared" ca="1" si="975"/>
        <v>1</v>
      </c>
      <c r="J8876" s="1" t="str">
        <f t="shared" ca="1" si="976"/>
        <v>X</v>
      </c>
    </row>
    <row r="8877" spans="3:10" x14ac:dyDescent="0.3">
      <c r="C8877">
        <v>8876</v>
      </c>
      <c r="D8877">
        <f t="shared" ca="1" si="970"/>
        <v>25.14309656816361</v>
      </c>
      <c r="E8877">
        <f t="shared" ca="1" si="971"/>
        <v>10.239857034710841</v>
      </c>
      <c r="F8877">
        <f t="shared" ca="1" si="972"/>
        <v>0</v>
      </c>
      <c r="G8877">
        <f t="shared" ca="1" si="973"/>
        <v>0</v>
      </c>
      <c r="H8877">
        <f t="shared" ca="1" si="974"/>
        <v>1</v>
      </c>
      <c r="I8877">
        <f t="shared" ca="1" si="975"/>
        <v>1</v>
      </c>
      <c r="J8877" s="1" t="str">
        <f t="shared" ca="1" si="976"/>
        <v>X</v>
      </c>
    </row>
    <row r="8878" spans="3:10" x14ac:dyDescent="0.3">
      <c r="C8878">
        <v>8877</v>
      </c>
      <c r="D8878">
        <f t="shared" ca="1" si="970"/>
        <v>3.5148974156862396</v>
      </c>
      <c r="E8878">
        <f t="shared" ca="1" si="971"/>
        <v>17.528041054435743</v>
      </c>
      <c r="F8878">
        <f t="shared" ca="1" si="972"/>
        <v>1</v>
      </c>
      <c r="G8878">
        <f t="shared" ca="1" si="973"/>
        <v>1</v>
      </c>
      <c r="H8878">
        <f t="shared" ca="1" si="974"/>
        <v>1</v>
      </c>
      <c r="I8878">
        <f t="shared" ca="1" si="975"/>
        <v>1</v>
      </c>
      <c r="J8878" s="1">
        <f t="shared" ca="1" si="976"/>
        <v>24.557835885808224</v>
      </c>
    </row>
    <row r="8879" spans="3:10" x14ac:dyDescent="0.3">
      <c r="C8879">
        <v>8878</v>
      </c>
      <c r="D8879">
        <f t="shared" ca="1" si="970"/>
        <v>0.89472339797622014</v>
      </c>
      <c r="E8879">
        <f t="shared" ca="1" si="971"/>
        <v>12.012169616777731</v>
      </c>
      <c r="F8879">
        <f t="shared" ca="1" si="972"/>
        <v>1</v>
      </c>
      <c r="G8879">
        <f t="shared" ca="1" si="973"/>
        <v>1</v>
      </c>
      <c r="H8879">
        <f t="shared" ca="1" si="974"/>
        <v>1</v>
      </c>
      <c r="I8879">
        <f t="shared" ca="1" si="975"/>
        <v>1</v>
      </c>
      <c r="J8879" s="1">
        <f t="shared" ca="1" si="976"/>
        <v>13.801616412730171</v>
      </c>
    </row>
    <row r="8880" spans="3:10" x14ac:dyDescent="0.3">
      <c r="C8880">
        <v>8879</v>
      </c>
      <c r="D8880">
        <f t="shared" ca="1" si="970"/>
        <v>25.261740446175502</v>
      </c>
      <c r="E8880">
        <f t="shared" ca="1" si="971"/>
        <v>0.98269957668584151</v>
      </c>
      <c r="F8880">
        <f t="shared" ca="1" si="972"/>
        <v>1</v>
      </c>
      <c r="G8880">
        <f t="shared" ca="1" si="973"/>
        <v>1</v>
      </c>
      <c r="H8880">
        <f t="shared" ca="1" si="974"/>
        <v>1</v>
      </c>
      <c r="I8880">
        <f t="shared" ca="1" si="975"/>
        <v>1</v>
      </c>
      <c r="J8880" s="1">
        <f t="shared" ca="1" si="976"/>
        <v>51.506180469036842</v>
      </c>
    </row>
    <row r="8881" spans="3:10" x14ac:dyDescent="0.3">
      <c r="C8881">
        <v>8880</v>
      </c>
      <c r="D8881">
        <f t="shared" ca="1" si="970"/>
        <v>28.737634045606374</v>
      </c>
      <c r="E8881">
        <f t="shared" ca="1" si="971"/>
        <v>0.630427003903683</v>
      </c>
      <c r="F8881">
        <f t="shared" ca="1" si="972"/>
        <v>1</v>
      </c>
      <c r="G8881">
        <f t="shared" ca="1" si="973"/>
        <v>1</v>
      </c>
      <c r="H8881">
        <f t="shared" ca="1" si="974"/>
        <v>1</v>
      </c>
      <c r="I8881">
        <f t="shared" ca="1" si="975"/>
        <v>1</v>
      </c>
      <c r="J8881" s="1">
        <f t="shared" ca="1" si="976"/>
        <v>58.105695095116431</v>
      </c>
    </row>
    <row r="8882" spans="3:10" x14ac:dyDescent="0.3">
      <c r="C8882">
        <v>8881</v>
      </c>
      <c r="D8882">
        <f t="shared" ca="1" si="970"/>
        <v>27.399406501046869</v>
      </c>
      <c r="E8882">
        <f t="shared" ca="1" si="971"/>
        <v>10.740862205018221</v>
      </c>
      <c r="F8882">
        <f t="shared" ca="1" si="972"/>
        <v>0</v>
      </c>
      <c r="G8882">
        <f t="shared" ca="1" si="973"/>
        <v>0</v>
      </c>
      <c r="H8882">
        <f t="shared" ca="1" si="974"/>
        <v>1</v>
      </c>
      <c r="I8882">
        <f t="shared" ca="1" si="975"/>
        <v>1</v>
      </c>
      <c r="J8882" s="1" t="str">
        <f t="shared" ca="1" si="976"/>
        <v>X</v>
      </c>
    </row>
    <row r="8883" spans="3:10" x14ac:dyDescent="0.3">
      <c r="C8883">
        <v>8882</v>
      </c>
      <c r="D8883">
        <f t="shared" ca="1" si="970"/>
        <v>23.847151945647997</v>
      </c>
      <c r="E8883">
        <f t="shared" ca="1" si="971"/>
        <v>4.5810724032719907</v>
      </c>
      <c r="F8883">
        <f t="shared" ca="1" si="972"/>
        <v>1</v>
      </c>
      <c r="G8883">
        <f t="shared" ca="1" si="973"/>
        <v>1</v>
      </c>
      <c r="H8883">
        <f t="shared" ca="1" si="974"/>
        <v>1</v>
      </c>
      <c r="I8883">
        <f t="shared" ca="1" si="975"/>
        <v>1</v>
      </c>
      <c r="J8883" s="1">
        <f t="shared" ca="1" si="976"/>
        <v>52.275376294567984</v>
      </c>
    </row>
    <row r="8884" spans="3:10" x14ac:dyDescent="0.3">
      <c r="C8884">
        <v>8883</v>
      </c>
      <c r="D8884">
        <f t="shared" ca="1" si="970"/>
        <v>33.07316816890377</v>
      </c>
      <c r="E8884">
        <f t="shared" ca="1" si="971"/>
        <v>24.55092296979597</v>
      </c>
      <c r="F8884">
        <f t="shared" ca="1" si="972"/>
        <v>0</v>
      </c>
      <c r="G8884">
        <f t="shared" ca="1" si="973"/>
        <v>0</v>
      </c>
      <c r="H8884">
        <f t="shared" ca="1" si="974"/>
        <v>1</v>
      </c>
      <c r="I8884">
        <f t="shared" ca="1" si="975"/>
        <v>1</v>
      </c>
      <c r="J8884" s="1" t="str">
        <f t="shared" ca="1" si="976"/>
        <v>X</v>
      </c>
    </row>
    <row r="8885" spans="3:10" x14ac:dyDescent="0.3">
      <c r="C8885">
        <v>8884</v>
      </c>
      <c r="D8885">
        <f t="shared" ca="1" si="970"/>
        <v>21.742234334834649</v>
      </c>
      <c r="E8885">
        <f t="shared" ca="1" si="971"/>
        <v>1.3629983112949358</v>
      </c>
      <c r="F8885">
        <f t="shared" ca="1" si="972"/>
        <v>1</v>
      </c>
      <c r="G8885">
        <f t="shared" ca="1" si="973"/>
        <v>1</v>
      </c>
      <c r="H8885">
        <f t="shared" ca="1" si="974"/>
        <v>1</v>
      </c>
      <c r="I8885">
        <f t="shared" ca="1" si="975"/>
        <v>1</v>
      </c>
      <c r="J8885" s="1">
        <f t="shared" ca="1" si="976"/>
        <v>44.847466980964235</v>
      </c>
    </row>
    <row r="8886" spans="3:10" x14ac:dyDescent="0.3">
      <c r="C8886">
        <v>8885</v>
      </c>
      <c r="D8886">
        <f t="shared" ca="1" si="970"/>
        <v>11.545964902838836</v>
      </c>
      <c r="E8886">
        <f t="shared" ca="1" si="971"/>
        <v>15.72332934893752</v>
      </c>
      <c r="F8886">
        <f t="shared" ca="1" si="972"/>
        <v>0</v>
      </c>
      <c r="G8886">
        <f t="shared" ca="1" si="973"/>
        <v>1</v>
      </c>
      <c r="H8886">
        <f t="shared" ca="1" si="974"/>
        <v>1</v>
      </c>
      <c r="I8886">
        <f t="shared" ca="1" si="975"/>
        <v>1</v>
      </c>
      <c r="J8886" s="1" t="str">
        <f t="shared" ca="1" si="976"/>
        <v>X</v>
      </c>
    </row>
    <row r="8887" spans="3:10" x14ac:dyDescent="0.3">
      <c r="C8887">
        <v>8886</v>
      </c>
      <c r="D8887">
        <f t="shared" ca="1" si="970"/>
        <v>25.96163513842756</v>
      </c>
      <c r="E8887">
        <f t="shared" ca="1" si="971"/>
        <v>4.3989541116060487</v>
      </c>
      <c r="F8887">
        <f t="shared" ca="1" si="972"/>
        <v>1</v>
      </c>
      <c r="G8887">
        <f t="shared" ca="1" si="973"/>
        <v>1</v>
      </c>
      <c r="H8887">
        <f t="shared" ca="1" si="974"/>
        <v>1</v>
      </c>
      <c r="I8887">
        <f t="shared" ca="1" si="975"/>
        <v>1</v>
      </c>
      <c r="J8887" s="1">
        <f t="shared" ca="1" si="976"/>
        <v>56.322224388461166</v>
      </c>
    </row>
    <row r="8888" spans="3:10" x14ac:dyDescent="0.3">
      <c r="C8888">
        <v>8887</v>
      </c>
      <c r="D8888">
        <f t="shared" ca="1" si="970"/>
        <v>3.0491905259533922</v>
      </c>
      <c r="E8888">
        <f t="shared" ca="1" si="971"/>
        <v>15.529107257543393</v>
      </c>
      <c r="F8888">
        <f t="shared" ca="1" si="972"/>
        <v>1</v>
      </c>
      <c r="G8888">
        <f t="shared" ca="1" si="973"/>
        <v>1</v>
      </c>
      <c r="H8888">
        <f t="shared" ca="1" si="974"/>
        <v>1</v>
      </c>
      <c r="I8888">
        <f t="shared" ca="1" si="975"/>
        <v>1</v>
      </c>
      <c r="J8888" s="1">
        <f t="shared" ca="1" si="976"/>
        <v>21.627488309450179</v>
      </c>
    </row>
    <row r="8889" spans="3:10" x14ac:dyDescent="0.3">
      <c r="C8889">
        <v>8888</v>
      </c>
      <c r="D8889">
        <f t="shared" ca="1" si="970"/>
        <v>34.896086782846531</v>
      </c>
      <c r="E8889">
        <f t="shared" ca="1" si="971"/>
        <v>7.8900616655805802</v>
      </c>
      <c r="F8889">
        <f t="shared" ca="1" si="972"/>
        <v>0</v>
      </c>
      <c r="G8889">
        <f t="shared" ca="1" si="973"/>
        <v>0</v>
      </c>
      <c r="H8889">
        <f t="shared" ca="1" si="974"/>
        <v>1</v>
      </c>
      <c r="I8889">
        <f t="shared" ca="1" si="975"/>
        <v>1</v>
      </c>
      <c r="J8889" s="1" t="str">
        <f t="shared" ca="1" si="976"/>
        <v>X</v>
      </c>
    </row>
    <row r="8890" spans="3:10" x14ac:dyDescent="0.3">
      <c r="C8890">
        <v>8889</v>
      </c>
      <c r="D8890">
        <f t="shared" ca="1" si="970"/>
        <v>25.153531655962823</v>
      </c>
      <c r="E8890">
        <f t="shared" ca="1" si="971"/>
        <v>4.5034572333864293</v>
      </c>
      <c r="F8890">
        <f t="shared" ca="1" si="972"/>
        <v>1</v>
      </c>
      <c r="G8890">
        <f t="shared" ca="1" si="973"/>
        <v>1</v>
      </c>
      <c r="H8890">
        <f t="shared" ca="1" si="974"/>
        <v>1</v>
      </c>
      <c r="I8890">
        <f t="shared" ca="1" si="975"/>
        <v>1</v>
      </c>
      <c r="J8890" s="1">
        <f t="shared" ca="1" si="976"/>
        <v>54.810520545312073</v>
      </c>
    </row>
    <row r="8891" spans="3:10" x14ac:dyDescent="0.3">
      <c r="C8891">
        <v>8890</v>
      </c>
      <c r="D8891">
        <f t="shared" ca="1" si="970"/>
        <v>25.026931475753369</v>
      </c>
      <c r="E8891">
        <f t="shared" ca="1" si="971"/>
        <v>15.056225037347955</v>
      </c>
      <c r="F8891">
        <f t="shared" ca="1" si="972"/>
        <v>0</v>
      </c>
      <c r="G8891">
        <f t="shared" ca="1" si="973"/>
        <v>0</v>
      </c>
      <c r="H8891">
        <f t="shared" ca="1" si="974"/>
        <v>1</v>
      </c>
      <c r="I8891">
        <f t="shared" ca="1" si="975"/>
        <v>1</v>
      </c>
      <c r="J8891" s="1" t="str">
        <f t="shared" ca="1" si="976"/>
        <v>X</v>
      </c>
    </row>
    <row r="8892" spans="3:10" x14ac:dyDescent="0.3">
      <c r="C8892">
        <v>8891</v>
      </c>
      <c r="D8892">
        <f t="shared" ca="1" si="970"/>
        <v>31.084472676004641</v>
      </c>
      <c r="E8892">
        <f t="shared" ca="1" si="971"/>
        <v>23.972130665165224</v>
      </c>
      <c r="F8892">
        <f t="shared" ca="1" si="972"/>
        <v>0</v>
      </c>
      <c r="G8892">
        <f t="shared" ca="1" si="973"/>
        <v>0</v>
      </c>
      <c r="H8892">
        <f t="shared" ca="1" si="974"/>
        <v>1</v>
      </c>
      <c r="I8892">
        <f t="shared" ca="1" si="975"/>
        <v>1</v>
      </c>
      <c r="J8892" s="1" t="str">
        <f t="shared" ca="1" si="976"/>
        <v>X</v>
      </c>
    </row>
    <row r="8893" spans="3:10" x14ac:dyDescent="0.3">
      <c r="C8893">
        <v>8892</v>
      </c>
      <c r="D8893">
        <f t="shared" ca="1" si="970"/>
        <v>36.992519267826069</v>
      </c>
      <c r="E8893">
        <f t="shared" ca="1" si="971"/>
        <v>7.5251825923379672</v>
      </c>
      <c r="F8893">
        <f t="shared" ca="1" si="972"/>
        <v>0</v>
      </c>
      <c r="G8893">
        <f t="shared" ca="1" si="973"/>
        <v>0</v>
      </c>
      <c r="H8893">
        <f t="shared" ca="1" si="974"/>
        <v>1</v>
      </c>
      <c r="I8893">
        <f t="shared" ca="1" si="975"/>
        <v>1</v>
      </c>
      <c r="J8893" s="1" t="str">
        <f t="shared" ca="1" si="976"/>
        <v>X</v>
      </c>
    </row>
    <row r="8894" spans="3:10" x14ac:dyDescent="0.3">
      <c r="C8894">
        <v>8893</v>
      </c>
      <c r="D8894">
        <f t="shared" ca="1" si="970"/>
        <v>26.505655255369934</v>
      </c>
      <c r="E8894">
        <f t="shared" ca="1" si="971"/>
        <v>13.285566296235697</v>
      </c>
      <c r="F8894">
        <f t="shared" ca="1" si="972"/>
        <v>0</v>
      </c>
      <c r="G8894">
        <f t="shared" ca="1" si="973"/>
        <v>0</v>
      </c>
      <c r="H8894">
        <f t="shared" ca="1" si="974"/>
        <v>1</v>
      </c>
      <c r="I8894">
        <f t="shared" ca="1" si="975"/>
        <v>1</v>
      </c>
      <c r="J8894" s="1" t="str">
        <f t="shared" ca="1" si="976"/>
        <v>X</v>
      </c>
    </row>
    <row r="8895" spans="3:10" x14ac:dyDescent="0.3">
      <c r="C8895">
        <v>8894</v>
      </c>
      <c r="D8895">
        <f t="shared" ca="1" si="970"/>
        <v>29.041406431544996</v>
      </c>
      <c r="E8895">
        <f t="shared" ca="1" si="971"/>
        <v>13.742007443033581</v>
      </c>
      <c r="F8895">
        <f t="shared" ca="1" si="972"/>
        <v>0</v>
      </c>
      <c r="G8895">
        <f t="shared" ca="1" si="973"/>
        <v>0</v>
      </c>
      <c r="H8895">
        <f t="shared" ca="1" si="974"/>
        <v>1</v>
      </c>
      <c r="I8895">
        <f t="shared" ca="1" si="975"/>
        <v>1</v>
      </c>
      <c r="J8895" s="1" t="str">
        <f t="shared" ca="1" si="976"/>
        <v>X</v>
      </c>
    </row>
    <row r="8896" spans="3:10" x14ac:dyDescent="0.3">
      <c r="C8896">
        <v>8895</v>
      </c>
      <c r="D8896">
        <f t="shared" ca="1" si="970"/>
        <v>33.218388742753213</v>
      </c>
      <c r="E8896">
        <f t="shared" ca="1" si="971"/>
        <v>24.77583522091323</v>
      </c>
      <c r="F8896">
        <f t="shared" ca="1" si="972"/>
        <v>0</v>
      </c>
      <c r="G8896">
        <f t="shared" ca="1" si="973"/>
        <v>0</v>
      </c>
      <c r="H8896">
        <f t="shared" ca="1" si="974"/>
        <v>1</v>
      </c>
      <c r="I8896">
        <f t="shared" ca="1" si="975"/>
        <v>1</v>
      </c>
      <c r="J8896" s="1" t="str">
        <f t="shared" ca="1" si="976"/>
        <v>X</v>
      </c>
    </row>
    <row r="8897" spans="3:10" x14ac:dyDescent="0.3">
      <c r="C8897">
        <v>8896</v>
      </c>
      <c r="D8897">
        <f t="shared" ca="1" si="970"/>
        <v>3.7881425782081881</v>
      </c>
      <c r="E8897">
        <f t="shared" ca="1" si="971"/>
        <v>2.5529864673913245</v>
      </c>
      <c r="F8897">
        <f t="shared" ca="1" si="972"/>
        <v>1</v>
      </c>
      <c r="G8897">
        <f t="shared" ca="1" si="973"/>
        <v>1</v>
      </c>
      <c r="H8897">
        <f t="shared" ca="1" si="974"/>
        <v>1</v>
      </c>
      <c r="I8897">
        <f t="shared" ca="1" si="975"/>
        <v>1</v>
      </c>
      <c r="J8897" s="1">
        <f t="shared" ca="1" si="976"/>
        <v>10.1292716238077</v>
      </c>
    </row>
    <row r="8898" spans="3:10" x14ac:dyDescent="0.3">
      <c r="C8898">
        <v>8897</v>
      </c>
      <c r="D8898">
        <f t="shared" ca="1" si="970"/>
        <v>29.669949329096077</v>
      </c>
      <c r="E8898">
        <f t="shared" ca="1" si="971"/>
        <v>6.0005587498079827</v>
      </c>
      <c r="F8898">
        <f t="shared" ca="1" si="972"/>
        <v>0</v>
      </c>
      <c r="G8898">
        <f t="shared" ca="1" si="973"/>
        <v>0</v>
      </c>
      <c r="H8898">
        <f t="shared" ca="1" si="974"/>
        <v>1</v>
      </c>
      <c r="I8898">
        <f t="shared" ca="1" si="975"/>
        <v>1</v>
      </c>
      <c r="J8898" s="1" t="str">
        <f t="shared" ca="1" si="976"/>
        <v>X</v>
      </c>
    </row>
    <row r="8899" spans="3:10" x14ac:dyDescent="0.3">
      <c r="C8899">
        <v>8898</v>
      </c>
      <c r="D8899">
        <f t="shared" ref="D8899:D8962" ca="1" si="977">RAND()*75/2</f>
        <v>19.847864284971717</v>
      </c>
      <c r="E8899">
        <f t="shared" ref="E8899:E8962" ca="1" si="978">RAND()*25</f>
        <v>3.967506365126944</v>
      </c>
      <c r="F8899">
        <f t="shared" ca="1" si="972"/>
        <v>1</v>
      </c>
      <c r="G8899">
        <f t="shared" ca="1" si="973"/>
        <v>1</v>
      </c>
      <c r="H8899">
        <f t="shared" ca="1" si="974"/>
        <v>1</v>
      </c>
      <c r="I8899">
        <f t="shared" ca="1" si="975"/>
        <v>1</v>
      </c>
      <c r="J8899" s="1">
        <f t="shared" ca="1" si="976"/>
        <v>43.663234935070378</v>
      </c>
    </row>
    <row r="8900" spans="3:10" x14ac:dyDescent="0.3">
      <c r="C8900">
        <v>8899</v>
      </c>
      <c r="D8900">
        <f t="shared" ca="1" si="977"/>
        <v>19.669354927809746</v>
      </c>
      <c r="E8900">
        <f t="shared" ca="1" si="978"/>
        <v>14.233285190564827</v>
      </c>
      <c r="F8900">
        <f t="shared" ca="1" si="972"/>
        <v>0</v>
      </c>
      <c r="G8900">
        <f t="shared" ca="1" si="973"/>
        <v>0</v>
      </c>
      <c r="H8900">
        <f t="shared" ca="1" si="974"/>
        <v>1</v>
      </c>
      <c r="I8900">
        <f t="shared" ca="1" si="975"/>
        <v>1</v>
      </c>
      <c r="J8900" s="1" t="str">
        <f t="shared" ca="1" si="976"/>
        <v>X</v>
      </c>
    </row>
    <row r="8901" spans="3:10" x14ac:dyDescent="0.3">
      <c r="C8901">
        <v>8900</v>
      </c>
      <c r="D8901">
        <f t="shared" ca="1" si="977"/>
        <v>18.332063643069965</v>
      </c>
      <c r="E8901">
        <f t="shared" ca="1" si="978"/>
        <v>5.998060575676142</v>
      </c>
      <c r="F8901">
        <f t="shared" ca="1" si="972"/>
        <v>1</v>
      </c>
      <c r="G8901">
        <f t="shared" ca="1" si="973"/>
        <v>1</v>
      </c>
      <c r="H8901">
        <f t="shared" ca="1" si="974"/>
        <v>1</v>
      </c>
      <c r="I8901">
        <f t="shared" ca="1" si="975"/>
        <v>1</v>
      </c>
      <c r="J8901" s="1">
        <f t="shared" ca="1" si="976"/>
        <v>42.662187861816072</v>
      </c>
    </row>
    <row r="8902" spans="3:10" x14ac:dyDescent="0.3">
      <c r="C8902">
        <v>8901</v>
      </c>
      <c r="D8902">
        <f t="shared" ca="1" si="977"/>
        <v>11.285094951724735</v>
      </c>
      <c r="E8902">
        <f t="shared" ca="1" si="978"/>
        <v>8.2884466863596025</v>
      </c>
      <c r="F8902">
        <f t="shared" ca="1" si="972"/>
        <v>1</v>
      </c>
      <c r="G8902">
        <f t="shared" ca="1" si="973"/>
        <v>1</v>
      </c>
      <c r="H8902">
        <f t="shared" ca="1" si="974"/>
        <v>1</v>
      </c>
      <c r="I8902">
        <f t="shared" ca="1" si="975"/>
        <v>1</v>
      </c>
      <c r="J8902" s="1">
        <f t="shared" ca="1" si="976"/>
        <v>30.858636589809073</v>
      </c>
    </row>
    <row r="8903" spans="3:10" x14ac:dyDescent="0.3">
      <c r="C8903">
        <v>8902</v>
      </c>
      <c r="D8903">
        <f t="shared" ca="1" si="977"/>
        <v>17.345754654625519</v>
      </c>
      <c r="E8903">
        <f t="shared" ca="1" si="978"/>
        <v>18.622385208029968</v>
      </c>
      <c r="F8903">
        <f t="shared" ca="1" si="972"/>
        <v>0</v>
      </c>
      <c r="G8903">
        <f t="shared" ca="1" si="973"/>
        <v>0</v>
      </c>
      <c r="H8903">
        <f t="shared" ca="1" si="974"/>
        <v>1</v>
      </c>
      <c r="I8903">
        <f t="shared" ca="1" si="975"/>
        <v>1</v>
      </c>
      <c r="J8903" s="1" t="str">
        <f t="shared" ca="1" si="976"/>
        <v>X</v>
      </c>
    </row>
    <row r="8904" spans="3:10" x14ac:dyDescent="0.3">
      <c r="C8904">
        <v>8903</v>
      </c>
      <c r="D8904">
        <f t="shared" ca="1" si="977"/>
        <v>10.704466394087506</v>
      </c>
      <c r="E8904">
        <f t="shared" ca="1" si="978"/>
        <v>19.666383613443593</v>
      </c>
      <c r="F8904">
        <f t="shared" ca="1" si="972"/>
        <v>0</v>
      </c>
      <c r="G8904">
        <f t="shared" ca="1" si="973"/>
        <v>0</v>
      </c>
      <c r="H8904">
        <f t="shared" ca="1" si="974"/>
        <v>1</v>
      </c>
      <c r="I8904">
        <f t="shared" ca="1" si="975"/>
        <v>1</v>
      </c>
      <c r="J8904" s="1" t="str">
        <f t="shared" ca="1" si="976"/>
        <v>X</v>
      </c>
    </row>
    <row r="8905" spans="3:10" x14ac:dyDescent="0.3">
      <c r="C8905">
        <v>8904</v>
      </c>
      <c r="D8905">
        <f t="shared" ca="1" si="977"/>
        <v>13.443088484556171</v>
      </c>
      <c r="E8905">
        <f t="shared" ca="1" si="978"/>
        <v>15.392068149992836</v>
      </c>
      <c r="F8905">
        <f t="shared" ca="1" si="972"/>
        <v>0</v>
      </c>
      <c r="G8905">
        <f t="shared" ca="1" si="973"/>
        <v>1</v>
      </c>
      <c r="H8905">
        <f t="shared" ca="1" si="974"/>
        <v>1</v>
      </c>
      <c r="I8905">
        <f t="shared" ca="1" si="975"/>
        <v>1</v>
      </c>
      <c r="J8905" s="1" t="str">
        <f t="shared" ca="1" si="976"/>
        <v>X</v>
      </c>
    </row>
    <row r="8906" spans="3:10" x14ac:dyDescent="0.3">
      <c r="C8906">
        <v>8905</v>
      </c>
      <c r="D8906">
        <f t="shared" ca="1" si="977"/>
        <v>21.605798377543337</v>
      </c>
      <c r="E8906">
        <f t="shared" ca="1" si="978"/>
        <v>21.90399757916904</v>
      </c>
      <c r="F8906">
        <f t="shared" ca="1" si="972"/>
        <v>0</v>
      </c>
      <c r="G8906">
        <f t="shared" ca="1" si="973"/>
        <v>0</v>
      </c>
      <c r="H8906">
        <f t="shared" ca="1" si="974"/>
        <v>1</v>
      </c>
      <c r="I8906">
        <f t="shared" ca="1" si="975"/>
        <v>1</v>
      </c>
      <c r="J8906" s="1" t="str">
        <f t="shared" ca="1" si="976"/>
        <v>X</v>
      </c>
    </row>
    <row r="8907" spans="3:10" x14ac:dyDescent="0.3">
      <c r="C8907">
        <v>8906</v>
      </c>
      <c r="D8907">
        <f t="shared" ca="1" si="977"/>
        <v>35.491270352827947</v>
      </c>
      <c r="E8907">
        <f t="shared" ca="1" si="978"/>
        <v>24.845529027937463</v>
      </c>
      <c r="F8907">
        <f t="shared" ca="1" si="972"/>
        <v>0</v>
      </c>
      <c r="G8907">
        <f t="shared" ca="1" si="973"/>
        <v>0</v>
      </c>
      <c r="H8907">
        <f t="shared" ca="1" si="974"/>
        <v>1</v>
      </c>
      <c r="I8907">
        <f t="shared" ca="1" si="975"/>
        <v>1</v>
      </c>
      <c r="J8907" s="1" t="str">
        <f t="shared" ca="1" si="976"/>
        <v>X</v>
      </c>
    </row>
    <row r="8908" spans="3:10" x14ac:dyDescent="0.3">
      <c r="C8908">
        <v>8907</v>
      </c>
      <c r="D8908">
        <f t="shared" ca="1" si="977"/>
        <v>33.909260812687059</v>
      </c>
      <c r="E8908">
        <f t="shared" ca="1" si="978"/>
        <v>20.219973578851931</v>
      </c>
      <c r="F8908">
        <f t="shared" ca="1" si="972"/>
        <v>0</v>
      </c>
      <c r="G8908">
        <f t="shared" ca="1" si="973"/>
        <v>0</v>
      </c>
      <c r="H8908">
        <f t="shared" ca="1" si="974"/>
        <v>1</v>
      </c>
      <c r="I8908">
        <f t="shared" ca="1" si="975"/>
        <v>1</v>
      </c>
      <c r="J8908" s="1" t="str">
        <f t="shared" ca="1" si="976"/>
        <v>X</v>
      </c>
    </row>
    <row r="8909" spans="3:10" x14ac:dyDescent="0.3">
      <c r="C8909">
        <v>8908</v>
      </c>
      <c r="D8909">
        <f t="shared" ca="1" si="977"/>
        <v>1.5269538980458408</v>
      </c>
      <c r="E8909">
        <f t="shared" ca="1" si="978"/>
        <v>24.12307922338637</v>
      </c>
      <c r="F8909">
        <f t="shared" ca="1" si="972"/>
        <v>0</v>
      </c>
      <c r="G8909">
        <f t="shared" ca="1" si="973"/>
        <v>0</v>
      </c>
      <c r="H8909">
        <f t="shared" ca="1" si="974"/>
        <v>1</v>
      </c>
      <c r="I8909">
        <f t="shared" ca="1" si="975"/>
        <v>1</v>
      </c>
      <c r="J8909" s="1" t="str">
        <f t="shared" ca="1" si="976"/>
        <v>X</v>
      </c>
    </row>
    <row r="8910" spans="3:10" x14ac:dyDescent="0.3">
      <c r="C8910">
        <v>8909</v>
      </c>
      <c r="D8910">
        <f t="shared" ca="1" si="977"/>
        <v>29.310665079982623</v>
      </c>
      <c r="E8910">
        <f t="shared" ca="1" si="978"/>
        <v>24.018228946103704</v>
      </c>
      <c r="F8910">
        <f t="shared" ca="1" si="972"/>
        <v>0</v>
      </c>
      <c r="G8910">
        <f t="shared" ca="1" si="973"/>
        <v>0</v>
      </c>
      <c r="H8910">
        <f t="shared" ca="1" si="974"/>
        <v>1</v>
      </c>
      <c r="I8910">
        <f t="shared" ca="1" si="975"/>
        <v>1</v>
      </c>
      <c r="J8910" s="1" t="str">
        <f t="shared" ca="1" si="976"/>
        <v>X</v>
      </c>
    </row>
    <row r="8911" spans="3:10" x14ac:dyDescent="0.3">
      <c r="C8911">
        <v>8910</v>
      </c>
      <c r="D8911">
        <f t="shared" ca="1" si="977"/>
        <v>21.678760152068154</v>
      </c>
      <c r="E8911">
        <f t="shared" ca="1" si="978"/>
        <v>9.1824044554299817</v>
      </c>
      <c r="F8911">
        <f t="shared" ca="1" si="972"/>
        <v>0</v>
      </c>
      <c r="G8911">
        <f t="shared" ca="1" si="973"/>
        <v>1</v>
      </c>
      <c r="H8911">
        <f t="shared" ca="1" si="974"/>
        <v>1</v>
      </c>
      <c r="I8911">
        <f t="shared" ca="1" si="975"/>
        <v>1</v>
      </c>
      <c r="J8911" s="1" t="str">
        <f t="shared" ca="1" si="976"/>
        <v>X</v>
      </c>
    </row>
    <row r="8912" spans="3:10" x14ac:dyDescent="0.3">
      <c r="C8912">
        <v>8911</v>
      </c>
      <c r="D8912">
        <f t="shared" ca="1" si="977"/>
        <v>27.369456976807133</v>
      </c>
      <c r="E8912">
        <f t="shared" ca="1" si="978"/>
        <v>9.8736358454885096</v>
      </c>
      <c r="F8912">
        <f t="shared" ca="1" si="972"/>
        <v>0</v>
      </c>
      <c r="G8912">
        <f t="shared" ca="1" si="973"/>
        <v>0</v>
      </c>
      <c r="H8912">
        <f t="shared" ca="1" si="974"/>
        <v>1</v>
      </c>
      <c r="I8912">
        <f t="shared" ca="1" si="975"/>
        <v>1</v>
      </c>
      <c r="J8912" s="1" t="str">
        <f t="shared" ca="1" si="976"/>
        <v>X</v>
      </c>
    </row>
    <row r="8913" spans="3:10" x14ac:dyDescent="0.3">
      <c r="C8913">
        <v>8912</v>
      </c>
      <c r="D8913">
        <f t="shared" ca="1" si="977"/>
        <v>32.584411046770974</v>
      </c>
      <c r="E8913">
        <f t="shared" ca="1" si="978"/>
        <v>14.136486842873122</v>
      </c>
      <c r="F8913">
        <f t="shared" ca="1" si="972"/>
        <v>0</v>
      </c>
      <c r="G8913">
        <f t="shared" ca="1" si="973"/>
        <v>0</v>
      </c>
      <c r="H8913">
        <f t="shared" ca="1" si="974"/>
        <v>1</v>
      </c>
      <c r="I8913">
        <f t="shared" ca="1" si="975"/>
        <v>1</v>
      </c>
      <c r="J8913" s="1" t="str">
        <f t="shared" ca="1" si="976"/>
        <v>X</v>
      </c>
    </row>
    <row r="8914" spans="3:10" x14ac:dyDescent="0.3">
      <c r="C8914">
        <v>8913</v>
      </c>
      <c r="D8914">
        <f t="shared" ca="1" si="977"/>
        <v>10.846059944003505</v>
      </c>
      <c r="E8914">
        <f t="shared" ca="1" si="978"/>
        <v>4.0595229298500399</v>
      </c>
      <c r="F8914">
        <f t="shared" ca="1" si="972"/>
        <v>1</v>
      </c>
      <c r="G8914">
        <f t="shared" ca="1" si="973"/>
        <v>1</v>
      </c>
      <c r="H8914">
        <f t="shared" ca="1" si="974"/>
        <v>1</v>
      </c>
      <c r="I8914">
        <f t="shared" ca="1" si="975"/>
        <v>1</v>
      </c>
      <c r="J8914" s="1">
        <f t="shared" ca="1" si="976"/>
        <v>25.75164281785705</v>
      </c>
    </row>
    <row r="8915" spans="3:10" x14ac:dyDescent="0.3">
      <c r="C8915">
        <v>8914</v>
      </c>
      <c r="D8915">
        <f t="shared" ca="1" si="977"/>
        <v>20.699105717769879</v>
      </c>
      <c r="E8915">
        <f t="shared" ca="1" si="978"/>
        <v>17.893681265391372</v>
      </c>
      <c r="F8915">
        <f t="shared" ca="1" si="972"/>
        <v>0</v>
      </c>
      <c r="G8915">
        <f t="shared" ca="1" si="973"/>
        <v>0</v>
      </c>
      <c r="H8915">
        <f t="shared" ca="1" si="974"/>
        <v>1</v>
      </c>
      <c r="I8915">
        <f t="shared" ca="1" si="975"/>
        <v>1</v>
      </c>
      <c r="J8915" s="1" t="str">
        <f t="shared" ca="1" si="976"/>
        <v>X</v>
      </c>
    </row>
    <row r="8916" spans="3:10" x14ac:dyDescent="0.3">
      <c r="C8916">
        <v>8915</v>
      </c>
      <c r="D8916">
        <f t="shared" ca="1" si="977"/>
        <v>27.43208252503517</v>
      </c>
      <c r="E8916">
        <f t="shared" ca="1" si="978"/>
        <v>0.26854790292772934</v>
      </c>
      <c r="F8916">
        <f t="shared" ca="1" si="972"/>
        <v>1</v>
      </c>
      <c r="G8916">
        <f t="shared" ca="1" si="973"/>
        <v>1</v>
      </c>
      <c r="H8916">
        <f t="shared" ca="1" si="974"/>
        <v>1</v>
      </c>
      <c r="I8916">
        <f t="shared" ca="1" si="975"/>
        <v>1</v>
      </c>
      <c r="J8916" s="1">
        <f t="shared" ca="1" si="976"/>
        <v>55.13271295299807</v>
      </c>
    </row>
    <row r="8917" spans="3:10" x14ac:dyDescent="0.3">
      <c r="C8917">
        <v>8916</v>
      </c>
      <c r="D8917">
        <f t="shared" ca="1" si="977"/>
        <v>9.2751902922149458</v>
      </c>
      <c r="E8917">
        <f t="shared" ca="1" si="978"/>
        <v>22.384984414343503</v>
      </c>
      <c r="F8917">
        <f t="shared" ca="1" si="972"/>
        <v>0</v>
      </c>
      <c r="G8917">
        <f t="shared" ca="1" si="973"/>
        <v>0</v>
      </c>
      <c r="H8917">
        <f t="shared" ca="1" si="974"/>
        <v>1</v>
      </c>
      <c r="I8917">
        <f t="shared" ca="1" si="975"/>
        <v>1</v>
      </c>
      <c r="J8917" s="1" t="str">
        <f t="shared" ca="1" si="976"/>
        <v>X</v>
      </c>
    </row>
    <row r="8918" spans="3:10" x14ac:dyDescent="0.3">
      <c r="C8918">
        <v>8917</v>
      </c>
      <c r="D8918">
        <f t="shared" ca="1" si="977"/>
        <v>28.958848823420389</v>
      </c>
      <c r="E8918">
        <f t="shared" ca="1" si="978"/>
        <v>1.0737926811832499</v>
      </c>
      <c r="F8918">
        <f t="shared" ref="F8918:F8981" ca="1" si="979">IF(3*D8918+5*E8918&lt;=100,1,0)</f>
        <v>1</v>
      </c>
      <c r="G8918">
        <f t="shared" ref="G8918:G8981" ca="1" si="980">IF(2*D8918+3*E8918&lt;=75,1,0)</f>
        <v>1</v>
      </c>
      <c r="H8918">
        <f t="shared" ref="H8918:H8981" ca="1" si="981">IF(D8918&gt;=0,1,0)</f>
        <v>1</v>
      </c>
      <c r="I8918">
        <f t="shared" ref="I8918:I8981" ca="1" si="982">IF(E8918&gt;=0,1,0)</f>
        <v>1</v>
      </c>
      <c r="J8918" s="1">
        <f t="shared" ref="J8918:J8981" ca="1" si="983">IF(F8918*G8918*H8918*I8918=1,2*D8918+E8918,"X")</f>
        <v>58.991490328024028</v>
      </c>
    </row>
    <row r="8919" spans="3:10" x14ac:dyDescent="0.3">
      <c r="C8919">
        <v>8918</v>
      </c>
      <c r="D8919">
        <f t="shared" ca="1" si="977"/>
        <v>22.34076353538893</v>
      </c>
      <c r="E8919">
        <f t="shared" ca="1" si="978"/>
        <v>12.281747816921254</v>
      </c>
      <c r="F8919">
        <f t="shared" ca="1" si="979"/>
        <v>0</v>
      </c>
      <c r="G8919">
        <f t="shared" ca="1" si="980"/>
        <v>0</v>
      </c>
      <c r="H8919">
        <f t="shared" ca="1" si="981"/>
        <v>1</v>
      </c>
      <c r="I8919">
        <f t="shared" ca="1" si="982"/>
        <v>1</v>
      </c>
      <c r="J8919" s="1" t="str">
        <f t="shared" ca="1" si="983"/>
        <v>X</v>
      </c>
    </row>
    <row r="8920" spans="3:10" x14ac:dyDescent="0.3">
      <c r="C8920">
        <v>8919</v>
      </c>
      <c r="D8920">
        <f t="shared" ca="1" si="977"/>
        <v>25.916662185409148</v>
      </c>
      <c r="E8920">
        <f t="shared" ca="1" si="978"/>
        <v>24.614517594023255</v>
      </c>
      <c r="F8920">
        <f t="shared" ca="1" si="979"/>
        <v>0</v>
      </c>
      <c r="G8920">
        <f t="shared" ca="1" si="980"/>
        <v>0</v>
      </c>
      <c r="H8920">
        <f t="shared" ca="1" si="981"/>
        <v>1</v>
      </c>
      <c r="I8920">
        <f t="shared" ca="1" si="982"/>
        <v>1</v>
      </c>
      <c r="J8920" s="1" t="str">
        <f t="shared" ca="1" si="983"/>
        <v>X</v>
      </c>
    </row>
    <row r="8921" spans="3:10" x14ac:dyDescent="0.3">
      <c r="C8921">
        <v>8920</v>
      </c>
      <c r="D8921">
        <f t="shared" ca="1" si="977"/>
        <v>23.941979289609094</v>
      </c>
      <c r="E8921">
        <f t="shared" ca="1" si="978"/>
        <v>18.717408269362686</v>
      </c>
      <c r="F8921">
        <f t="shared" ca="1" si="979"/>
        <v>0</v>
      </c>
      <c r="G8921">
        <f t="shared" ca="1" si="980"/>
        <v>0</v>
      </c>
      <c r="H8921">
        <f t="shared" ca="1" si="981"/>
        <v>1</v>
      </c>
      <c r="I8921">
        <f t="shared" ca="1" si="982"/>
        <v>1</v>
      </c>
      <c r="J8921" s="1" t="str">
        <f t="shared" ca="1" si="983"/>
        <v>X</v>
      </c>
    </row>
    <row r="8922" spans="3:10" x14ac:dyDescent="0.3">
      <c r="C8922">
        <v>8921</v>
      </c>
      <c r="D8922">
        <f t="shared" ca="1" si="977"/>
        <v>22.899332538967151</v>
      </c>
      <c r="E8922">
        <f t="shared" ca="1" si="978"/>
        <v>0.5752950725154693</v>
      </c>
      <c r="F8922">
        <f t="shared" ca="1" si="979"/>
        <v>1</v>
      </c>
      <c r="G8922">
        <f t="shared" ca="1" si="980"/>
        <v>1</v>
      </c>
      <c r="H8922">
        <f t="shared" ca="1" si="981"/>
        <v>1</v>
      </c>
      <c r="I8922">
        <f t="shared" ca="1" si="982"/>
        <v>1</v>
      </c>
      <c r="J8922" s="1">
        <f t="shared" ca="1" si="983"/>
        <v>46.373960150449768</v>
      </c>
    </row>
    <row r="8923" spans="3:10" x14ac:dyDescent="0.3">
      <c r="C8923">
        <v>8922</v>
      </c>
      <c r="D8923">
        <f t="shared" ca="1" si="977"/>
        <v>32.369889517785253</v>
      </c>
      <c r="E8923">
        <f t="shared" ca="1" si="978"/>
        <v>15.58026135397872</v>
      </c>
      <c r="F8923">
        <f t="shared" ca="1" si="979"/>
        <v>0</v>
      </c>
      <c r="G8923">
        <f t="shared" ca="1" si="980"/>
        <v>0</v>
      </c>
      <c r="H8923">
        <f t="shared" ca="1" si="981"/>
        <v>1</v>
      </c>
      <c r="I8923">
        <f t="shared" ca="1" si="982"/>
        <v>1</v>
      </c>
      <c r="J8923" s="1" t="str">
        <f t="shared" ca="1" si="983"/>
        <v>X</v>
      </c>
    </row>
    <row r="8924" spans="3:10" x14ac:dyDescent="0.3">
      <c r="C8924">
        <v>8923</v>
      </c>
      <c r="D8924">
        <f t="shared" ca="1" si="977"/>
        <v>30.773561861173178</v>
      </c>
      <c r="E8924">
        <f t="shared" ca="1" si="978"/>
        <v>13.414489536661941</v>
      </c>
      <c r="F8924">
        <f t="shared" ca="1" si="979"/>
        <v>0</v>
      </c>
      <c r="G8924">
        <f t="shared" ca="1" si="980"/>
        <v>0</v>
      </c>
      <c r="H8924">
        <f t="shared" ca="1" si="981"/>
        <v>1</v>
      </c>
      <c r="I8924">
        <f t="shared" ca="1" si="982"/>
        <v>1</v>
      </c>
      <c r="J8924" s="1" t="str">
        <f t="shared" ca="1" si="983"/>
        <v>X</v>
      </c>
    </row>
    <row r="8925" spans="3:10" x14ac:dyDescent="0.3">
      <c r="C8925">
        <v>8924</v>
      </c>
      <c r="D8925">
        <f t="shared" ca="1" si="977"/>
        <v>29.643997748428998</v>
      </c>
      <c r="E8925">
        <f t="shared" ca="1" si="978"/>
        <v>3.5676522897823801</v>
      </c>
      <c r="F8925">
        <f t="shared" ca="1" si="979"/>
        <v>0</v>
      </c>
      <c r="G8925">
        <f t="shared" ca="1" si="980"/>
        <v>1</v>
      </c>
      <c r="H8925">
        <f t="shared" ca="1" si="981"/>
        <v>1</v>
      </c>
      <c r="I8925">
        <f t="shared" ca="1" si="982"/>
        <v>1</v>
      </c>
      <c r="J8925" s="1" t="str">
        <f t="shared" ca="1" si="983"/>
        <v>X</v>
      </c>
    </row>
    <row r="8926" spans="3:10" x14ac:dyDescent="0.3">
      <c r="C8926">
        <v>8925</v>
      </c>
      <c r="D8926">
        <f t="shared" ca="1" si="977"/>
        <v>15.82489739944957</v>
      </c>
      <c r="E8926">
        <f t="shared" ca="1" si="978"/>
        <v>13.458007165549891</v>
      </c>
      <c r="F8926">
        <f t="shared" ca="1" si="979"/>
        <v>0</v>
      </c>
      <c r="G8926">
        <f t="shared" ca="1" si="980"/>
        <v>1</v>
      </c>
      <c r="H8926">
        <f t="shared" ca="1" si="981"/>
        <v>1</v>
      </c>
      <c r="I8926">
        <f t="shared" ca="1" si="982"/>
        <v>1</v>
      </c>
      <c r="J8926" s="1" t="str">
        <f t="shared" ca="1" si="983"/>
        <v>X</v>
      </c>
    </row>
    <row r="8927" spans="3:10" x14ac:dyDescent="0.3">
      <c r="C8927">
        <v>8926</v>
      </c>
      <c r="D8927">
        <f t="shared" ca="1" si="977"/>
        <v>8.8325562414849799</v>
      </c>
      <c r="E8927">
        <f t="shared" ca="1" si="978"/>
        <v>23.200864882748267</v>
      </c>
      <c r="F8927">
        <f t="shared" ca="1" si="979"/>
        <v>0</v>
      </c>
      <c r="G8927">
        <f t="shared" ca="1" si="980"/>
        <v>0</v>
      </c>
      <c r="H8927">
        <f t="shared" ca="1" si="981"/>
        <v>1</v>
      </c>
      <c r="I8927">
        <f t="shared" ca="1" si="982"/>
        <v>1</v>
      </c>
      <c r="J8927" s="1" t="str">
        <f t="shared" ca="1" si="983"/>
        <v>X</v>
      </c>
    </row>
    <row r="8928" spans="3:10" x14ac:dyDescent="0.3">
      <c r="C8928">
        <v>8927</v>
      </c>
      <c r="D8928">
        <f t="shared" ca="1" si="977"/>
        <v>2.8029854834385666</v>
      </c>
      <c r="E8928">
        <f t="shared" ca="1" si="978"/>
        <v>21.505962349714654</v>
      </c>
      <c r="F8928">
        <f t="shared" ca="1" si="979"/>
        <v>0</v>
      </c>
      <c r="G8928">
        <f t="shared" ca="1" si="980"/>
        <v>1</v>
      </c>
      <c r="H8928">
        <f t="shared" ca="1" si="981"/>
        <v>1</v>
      </c>
      <c r="I8928">
        <f t="shared" ca="1" si="982"/>
        <v>1</v>
      </c>
      <c r="J8928" s="1" t="str">
        <f t="shared" ca="1" si="983"/>
        <v>X</v>
      </c>
    </row>
    <row r="8929" spans="3:10" x14ac:dyDescent="0.3">
      <c r="C8929">
        <v>8928</v>
      </c>
      <c r="D8929">
        <f t="shared" ca="1" si="977"/>
        <v>1.2984689907183711</v>
      </c>
      <c r="E8929">
        <f t="shared" ca="1" si="978"/>
        <v>14.571887935472736</v>
      </c>
      <c r="F8929">
        <f t="shared" ca="1" si="979"/>
        <v>1</v>
      </c>
      <c r="G8929">
        <f t="shared" ca="1" si="980"/>
        <v>1</v>
      </c>
      <c r="H8929">
        <f t="shared" ca="1" si="981"/>
        <v>1</v>
      </c>
      <c r="I8929">
        <f t="shared" ca="1" si="982"/>
        <v>1</v>
      </c>
      <c r="J8929" s="1">
        <f t="shared" ca="1" si="983"/>
        <v>17.168825916909476</v>
      </c>
    </row>
    <row r="8930" spans="3:10" x14ac:dyDescent="0.3">
      <c r="C8930">
        <v>8929</v>
      </c>
      <c r="D8930">
        <f t="shared" ca="1" si="977"/>
        <v>3.2586624871136198</v>
      </c>
      <c r="E8930">
        <f t="shared" ca="1" si="978"/>
        <v>11.409672053798847</v>
      </c>
      <c r="F8930">
        <f t="shared" ca="1" si="979"/>
        <v>1</v>
      </c>
      <c r="G8930">
        <f t="shared" ca="1" si="980"/>
        <v>1</v>
      </c>
      <c r="H8930">
        <f t="shared" ca="1" si="981"/>
        <v>1</v>
      </c>
      <c r="I8930">
        <f t="shared" ca="1" si="982"/>
        <v>1</v>
      </c>
      <c r="J8930" s="1">
        <f t="shared" ca="1" si="983"/>
        <v>17.926997028026086</v>
      </c>
    </row>
    <row r="8931" spans="3:10" x14ac:dyDescent="0.3">
      <c r="C8931">
        <v>8930</v>
      </c>
      <c r="D8931">
        <f t="shared" ca="1" si="977"/>
        <v>16.88458660063985</v>
      </c>
      <c r="E8931">
        <f t="shared" ca="1" si="978"/>
        <v>19.67345926704624</v>
      </c>
      <c r="F8931">
        <f t="shared" ca="1" si="979"/>
        <v>0</v>
      </c>
      <c r="G8931">
        <f t="shared" ca="1" si="980"/>
        <v>0</v>
      </c>
      <c r="H8931">
        <f t="shared" ca="1" si="981"/>
        <v>1</v>
      </c>
      <c r="I8931">
        <f t="shared" ca="1" si="982"/>
        <v>1</v>
      </c>
      <c r="J8931" s="1" t="str">
        <f t="shared" ca="1" si="983"/>
        <v>X</v>
      </c>
    </row>
    <row r="8932" spans="3:10" x14ac:dyDescent="0.3">
      <c r="C8932">
        <v>8931</v>
      </c>
      <c r="D8932">
        <f t="shared" ca="1" si="977"/>
        <v>23.908665533529344</v>
      </c>
      <c r="E8932">
        <f t="shared" ca="1" si="978"/>
        <v>19.094023765153256</v>
      </c>
      <c r="F8932">
        <f t="shared" ca="1" si="979"/>
        <v>0</v>
      </c>
      <c r="G8932">
        <f t="shared" ca="1" si="980"/>
        <v>0</v>
      </c>
      <c r="H8932">
        <f t="shared" ca="1" si="981"/>
        <v>1</v>
      </c>
      <c r="I8932">
        <f t="shared" ca="1" si="982"/>
        <v>1</v>
      </c>
      <c r="J8932" s="1" t="str">
        <f t="shared" ca="1" si="983"/>
        <v>X</v>
      </c>
    </row>
    <row r="8933" spans="3:10" x14ac:dyDescent="0.3">
      <c r="C8933">
        <v>8932</v>
      </c>
      <c r="D8933">
        <f t="shared" ca="1" si="977"/>
        <v>2.5222527721066186</v>
      </c>
      <c r="E8933">
        <f t="shared" ca="1" si="978"/>
        <v>1.9093451605550897</v>
      </c>
      <c r="F8933">
        <f t="shared" ca="1" si="979"/>
        <v>1</v>
      </c>
      <c r="G8933">
        <f t="shared" ca="1" si="980"/>
        <v>1</v>
      </c>
      <c r="H8933">
        <f t="shared" ca="1" si="981"/>
        <v>1</v>
      </c>
      <c r="I8933">
        <f t="shared" ca="1" si="982"/>
        <v>1</v>
      </c>
      <c r="J8933" s="1">
        <f t="shared" ca="1" si="983"/>
        <v>6.9538507047683265</v>
      </c>
    </row>
    <row r="8934" spans="3:10" x14ac:dyDescent="0.3">
      <c r="C8934">
        <v>8933</v>
      </c>
      <c r="D8934">
        <f t="shared" ca="1" si="977"/>
        <v>34.78746047851034</v>
      </c>
      <c r="E8934">
        <f t="shared" ca="1" si="978"/>
        <v>8.5300543703951437</v>
      </c>
      <c r="F8934">
        <f t="shared" ca="1" si="979"/>
        <v>0</v>
      </c>
      <c r="G8934">
        <f t="shared" ca="1" si="980"/>
        <v>0</v>
      </c>
      <c r="H8934">
        <f t="shared" ca="1" si="981"/>
        <v>1</v>
      </c>
      <c r="I8934">
        <f t="shared" ca="1" si="982"/>
        <v>1</v>
      </c>
      <c r="J8934" s="1" t="str">
        <f t="shared" ca="1" si="983"/>
        <v>X</v>
      </c>
    </row>
    <row r="8935" spans="3:10" x14ac:dyDescent="0.3">
      <c r="C8935">
        <v>8934</v>
      </c>
      <c r="D8935">
        <f t="shared" ca="1" si="977"/>
        <v>19.16473644985372</v>
      </c>
      <c r="E8935">
        <f t="shared" ca="1" si="978"/>
        <v>24.533391592771956</v>
      </c>
      <c r="F8935">
        <f t="shared" ca="1" si="979"/>
        <v>0</v>
      </c>
      <c r="G8935">
        <f t="shared" ca="1" si="980"/>
        <v>0</v>
      </c>
      <c r="H8935">
        <f t="shared" ca="1" si="981"/>
        <v>1</v>
      </c>
      <c r="I8935">
        <f t="shared" ca="1" si="982"/>
        <v>1</v>
      </c>
      <c r="J8935" s="1" t="str">
        <f t="shared" ca="1" si="983"/>
        <v>X</v>
      </c>
    </row>
    <row r="8936" spans="3:10" x14ac:dyDescent="0.3">
      <c r="C8936">
        <v>8935</v>
      </c>
      <c r="D8936">
        <f t="shared" ca="1" si="977"/>
        <v>22.033737988403495</v>
      </c>
      <c r="E8936">
        <f t="shared" ca="1" si="978"/>
        <v>18.596102209941336</v>
      </c>
      <c r="F8936">
        <f t="shared" ca="1" si="979"/>
        <v>0</v>
      </c>
      <c r="G8936">
        <f t="shared" ca="1" si="980"/>
        <v>0</v>
      </c>
      <c r="H8936">
        <f t="shared" ca="1" si="981"/>
        <v>1</v>
      </c>
      <c r="I8936">
        <f t="shared" ca="1" si="982"/>
        <v>1</v>
      </c>
      <c r="J8936" s="1" t="str">
        <f t="shared" ca="1" si="983"/>
        <v>X</v>
      </c>
    </row>
    <row r="8937" spans="3:10" x14ac:dyDescent="0.3">
      <c r="C8937">
        <v>8936</v>
      </c>
      <c r="D8937">
        <f t="shared" ca="1" si="977"/>
        <v>14.223007718934356</v>
      </c>
      <c r="E8937">
        <f t="shared" ca="1" si="978"/>
        <v>12.630647226073584</v>
      </c>
      <c r="F8937">
        <f t="shared" ca="1" si="979"/>
        <v>0</v>
      </c>
      <c r="G8937">
        <f t="shared" ca="1" si="980"/>
        <v>1</v>
      </c>
      <c r="H8937">
        <f t="shared" ca="1" si="981"/>
        <v>1</v>
      </c>
      <c r="I8937">
        <f t="shared" ca="1" si="982"/>
        <v>1</v>
      </c>
      <c r="J8937" s="1" t="str">
        <f t="shared" ca="1" si="983"/>
        <v>X</v>
      </c>
    </row>
    <row r="8938" spans="3:10" x14ac:dyDescent="0.3">
      <c r="C8938">
        <v>8937</v>
      </c>
      <c r="D8938">
        <f t="shared" ca="1" si="977"/>
        <v>30.202762241346644</v>
      </c>
      <c r="E8938">
        <f t="shared" ca="1" si="978"/>
        <v>5.1457538818004185</v>
      </c>
      <c r="F8938">
        <f t="shared" ca="1" si="979"/>
        <v>0</v>
      </c>
      <c r="G8938">
        <f t="shared" ca="1" si="980"/>
        <v>0</v>
      </c>
      <c r="H8938">
        <f t="shared" ca="1" si="981"/>
        <v>1</v>
      </c>
      <c r="I8938">
        <f t="shared" ca="1" si="982"/>
        <v>1</v>
      </c>
      <c r="J8938" s="1" t="str">
        <f t="shared" ca="1" si="983"/>
        <v>X</v>
      </c>
    </row>
    <row r="8939" spans="3:10" x14ac:dyDescent="0.3">
      <c r="C8939">
        <v>8938</v>
      </c>
      <c r="D8939">
        <f t="shared" ca="1" si="977"/>
        <v>25.19027153672171</v>
      </c>
      <c r="E8939">
        <f t="shared" ca="1" si="978"/>
        <v>4.3779406515553756</v>
      </c>
      <c r="F8939">
        <f t="shared" ca="1" si="979"/>
        <v>1</v>
      </c>
      <c r="G8939">
        <f t="shared" ca="1" si="980"/>
        <v>1</v>
      </c>
      <c r="H8939">
        <f t="shared" ca="1" si="981"/>
        <v>1</v>
      </c>
      <c r="I8939">
        <f t="shared" ca="1" si="982"/>
        <v>1</v>
      </c>
      <c r="J8939" s="1">
        <f t="shared" ca="1" si="983"/>
        <v>54.758483724998797</v>
      </c>
    </row>
    <row r="8940" spans="3:10" x14ac:dyDescent="0.3">
      <c r="C8940">
        <v>8939</v>
      </c>
      <c r="D8940">
        <f t="shared" ca="1" si="977"/>
        <v>32.886748270186501</v>
      </c>
      <c r="E8940">
        <f t="shared" ca="1" si="978"/>
        <v>0.84808190017289786</v>
      </c>
      <c r="F8940">
        <f t="shared" ca="1" si="979"/>
        <v>0</v>
      </c>
      <c r="G8940">
        <f t="shared" ca="1" si="980"/>
        <v>1</v>
      </c>
      <c r="H8940">
        <f t="shared" ca="1" si="981"/>
        <v>1</v>
      </c>
      <c r="I8940">
        <f t="shared" ca="1" si="982"/>
        <v>1</v>
      </c>
      <c r="J8940" s="1" t="str">
        <f t="shared" ca="1" si="983"/>
        <v>X</v>
      </c>
    </row>
    <row r="8941" spans="3:10" x14ac:dyDescent="0.3">
      <c r="C8941">
        <v>8940</v>
      </c>
      <c r="D8941">
        <f t="shared" ca="1" si="977"/>
        <v>2.8599149588231469</v>
      </c>
      <c r="E8941">
        <f t="shared" ca="1" si="978"/>
        <v>23.461934849143613</v>
      </c>
      <c r="F8941">
        <f t="shared" ca="1" si="979"/>
        <v>0</v>
      </c>
      <c r="G8941">
        <f t="shared" ca="1" si="980"/>
        <v>0</v>
      </c>
      <c r="H8941">
        <f t="shared" ca="1" si="981"/>
        <v>1</v>
      </c>
      <c r="I8941">
        <f t="shared" ca="1" si="982"/>
        <v>1</v>
      </c>
      <c r="J8941" s="1" t="str">
        <f t="shared" ca="1" si="983"/>
        <v>X</v>
      </c>
    </row>
    <row r="8942" spans="3:10" x14ac:dyDescent="0.3">
      <c r="C8942">
        <v>8941</v>
      </c>
      <c r="D8942">
        <f t="shared" ca="1" si="977"/>
        <v>21.228372894267274</v>
      </c>
      <c r="E8942">
        <f t="shared" ca="1" si="978"/>
        <v>2.7882769513561305</v>
      </c>
      <c r="F8942">
        <f t="shared" ca="1" si="979"/>
        <v>1</v>
      </c>
      <c r="G8942">
        <f t="shared" ca="1" si="980"/>
        <v>1</v>
      </c>
      <c r="H8942">
        <f t="shared" ca="1" si="981"/>
        <v>1</v>
      </c>
      <c r="I8942">
        <f t="shared" ca="1" si="982"/>
        <v>1</v>
      </c>
      <c r="J8942" s="1">
        <f t="shared" ca="1" si="983"/>
        <v>45.245022739890679</v>
      </c>
    </row>
    <row r="8943" spans="3:10" x14ac:dyDescent="0.3">
      <c r="C8943">
        <v>8942</v>
      </c>
      <c r="D8943">
        <f t="shared" ca="1" si="977"/>
        <v>33.583897520652783</v>
      </c>
      <c r="E8943">
        <f t="shared" ca="1" si="978"/>
        <v>6.3347108907572558</v>
      </c>
      <c r="F8943">
        <f t="shared" ca="1" si="979"/>
        <v>0</v>
      </c>
      <c r="G8943">
        <f t="shared" ca="1" si="980"/>
        <v>0</v>
      </c>
      <c r="H8943">
        <f t="shared" ca="1" si="981"/>
        <v>1</v>
      </c>
      <c r="I8943">
        <f t="shared" ca="1" si="982"/>
        <v>1</v>
      </c>
      <c r="J8943" s="1" t="str">
        <f t="shared" ca="1" si="983"/>
        <v>X</v>
      </c>
    </row>
    <row r="8944" spans="3:10" x14ac:dyDescent="0.3">
      <c r="C8944">
        <v>8943</v>
      </c>
      <c r="D8944">
        <f t="shared" ca="1" si="977"/>
        <v>14.851165888001443</v>
      </c>
      <c r="E8944">
        <f t="shared" ca="1" si="978"/>
        <v>12.914088394957911</v>
      </c>
      <c r="F8944">
        <f t="shared" ca="1" si="979"/>
        <v>0</v>
      </c>
      <c r="G8944">
        <f t="shared" ca="1" si="980"/>
        <v>1</v>
      </c>
      <c r="H8944">
        <f t="shared" ca="1" si="981"/>
        <v>1</v>
      </c>
      <c r="I8944">
        <f t="shared" ca="1" si="982"/>
        <v>1</v>
      </c>
      <c r="J8944" s="1" t="str">
        <f t="shared" ca="1" si="983"/>
        <v>X</v>
      </c>
    </row>
    <row r="8945" spans="3:10" x14ac:dyDescent="0.3">
      <c r="C8945">
        <v>8944</v>
      </c>
      <c r="D8945">
        <f t="shared" ca="1" si="977"/>
        <v>28.638581846861928</v>
      </c>
      <c r="E8945">
        <f t="shared" ca="1" si="978"/>
        <v>0.36785080928772584</v>
      </c>
      <c r="F8945">
        <f t="shared" ca="1" si="979"/>
        <v>1</v>
      </c>
      <c r="G8945">
        <f t="shared" ca="1" si="980"/>
        <v>1</v>
      </c>
      <c r="H8945">
        <f t="shared" ca="1" si="981"/>
        <v>1</v>
      </c>
      <c r="I8945">
        <f t="shared" ca="1" si="982"/>
        <v>1</v>
      </c>
      <c r="J8945" s="1">
        <f t="shared" ca="1" si="983"/>
        <v>57.645014503011581</v>
      </c>
    </row>
    <row r="8946" spans="3:10" x14ac:dyDescent="0.3">
      <c r="C8946">
        <v>8945</v>
      </c>
      <c r="D8946">
        <f t="shared" ca="1" si="977"/>
        <v>22.554625739324415</v>
      </c>
      <c r="E8946">
        <f t="shared" ca="1" si="978"/>
        <v>15.921824295620137</v>
      </c>
      <c r="F8946">
        <f t="shared" ca="1" si="979"/>
        <v>0</v>
      </c>
      <c r="G8946">
        <f t="shared" ca="1" si="980"/>
        <v>0</v>
      </c>
      <c r="H8946">
        <f t="shared" ca="1" si="981"/>
        <v>1</v>
      </c>
      <c r="I8946">
        <f t="shared" ca="1" si="982"/>
        <v>1</v>
      </c>
      <c r="J8946" s="1" t="str">
        <f t="shared" ca="1" si="983"/>
        <v>X</v>
      </c>
    </row>
    <row r="8947" spans="3:10" x14ac:dyDescent="0.3">
      <c r="C8947">
        <v>8946</v>
      </c>
      <c r="D8947">
        <f t="shared" ca="1" si="977"/>
        <v>8.9501109360971558</v>
      </c>
      <c r="E8947">
        <f t="shared" ca="1" si="978"/>
        <v>19.387730284984407</v>
      </c>
      <c r="F8947">
        <f t="shared" ca="1" si="979"/>
        <v>0</v>
      </c>
      <c r="G8947">
        <f t="shared" ca="1" si="980"/>
        <v>0</v>
      </c>
      <c r="H8947">
        <f t="shared" ca="1" si="981"/>
        <v>1</v>
      </c>
      <c r="I8947">
        <f t="shared" ca="1" si="982"/>
        <v>1</v>
      </c>
      <c r="J8947" s="1" t="str">
        <f t="shared" ca="1" si="983"/>
        <v>X</v>
      </c>
    </row>
    <row r="8948" spans="3:10" x14ac:dyDescent="0.3">
      <c r="C8948">
        <v>8947</v>
      </c>
      <c r="D8948">
        <f t="shared" ca="1" si="977"/>
        <v>27.658776793198236</v>
      </c>
      <c r="E8948">
        <f t="shared" ca="1" si="978"/>
        <v>10.434411285608949</v>
      </c>
      <c r="F8948">
        <f t="shared" ca="1" si="979"/>
        <v>0</v>
      </c>
      <c r="G8948">
        <f t="shared" ca="1" si="980"/>
        <v>0</v>
      </c>
      <c r="H8948">
        <f t="shared" ca="1" si="981"/>
        <v>1</v>
      </c>
      <c r="I8948">
        <f t="shared" ca="1" si="982"/>
        <v>1</v>
      </c>
      <c r="J8948" s="1" t="str">
        <f t="shared" ca="1" si="983"/>
        <v>X</v>
      </c>
    </row>
    <row r="8949" spans="3:10" x14ac:dyDescent="0.3">
      <c r="C8949">
        <v>8948</v>
      </c>
      <c r="D8949">
        <f t="shared" ca="1" si="977"/>
        <v>29.153963306905652</v>
      </c>
      <c r="E8949">
        <f t="shared" ca="1" si="978"/>
        <v>13.60924517580051</v>
      </c>
      <c r="F8949">
        <f t="shared" ca="1" si="979"/>
        <v>0</v>
      </c>
      <c r="G8949">
        <f t="shared" ca="1" si="980"/>
        <v>0</v>
      </c>
      <c r="H8949">
        <f t="shared" ca="1" si="981"/>
        <v>1</v>
      </c>
      <c r="I8949">
        <f t="shared" ca="1" si="982"/>
        <v>1</v>
      </c>
      <c r="J8949" s="1" t="str">
        <f t="shared" ca="1" si="983"/>
        <v>X</v>
      </c>
    </row>
    <row r="8950" spans="3:10" x14ac:dyDescent="0.3">
      <c r="C8950">
        <v>8949</v>
      </c>
      <c r="D8950">
        <f t="shared" ca="1" si="977"/>
        <v>12.280273908704727</v>
      </c>
      <c r="E8950">
        <f t="shared" ca="1" si="978"/>
        <v>1.9541754468757777</v>
      </c>
      <c r="F8950">
        <f t="shared" ca="1" si="979"/>
        <v>1</v>
      </c>
      <c r="G8950">
        <f t="shared" ca="1" si="980"/>
        <v>1</v>
      </c>
      <c r="H8950">
        <f t="shared" ca="1" si="981"/>
        <v>1</v>
      </c>
      <c r="I8950">
        <f t="shared" ca="1" si="982"/>
        <v>1</v>
      </c>
      <c r="J8950" s="1">
        <f t="shared" ca="1" si="983"/>
        <v>26.51472326428523</v>
      </c>
    </row>
    <row r="8951" spans="3:10" x14ac:dyDescent="0.3">
      <c r="C8951">
        <v>8950</v>
      </c>
      <c r="D8951">
        <f t="shared" ca="1" si="977"/>
        <v>21.494853114216106</v>
      </c>
      <c r="E8951">
        <f t="shared" ca="1" si="978"/>
        <v>18.416081176544878</v>
      </c>
      <c r="F8951">
        <f t="shared" ca="1" si="979"/>
        <v>0</v>
      </c>
      <c r="G8951">
        <f t="shared" ca="1" si="980"/>
        <v>0</v>
      </c>
      <c r="H8951">
        <f t="shared" ca="1" si="981"/>
        <v>1</v>
      </c>
      <c r="I8951">
        <f t="shared" ca="1" si="982"/>
        <v>1</v>
      </c>
      <c r="J8951" s="1" t="str">
        <f t="shared" ca="1" si="983"/>
        <v>X</v>
      </c>
    </row>
    <row r="8952" spans="3:10" x14ac:dyDescent="0.3">
      <c r="C8952">
        <v>8951</v>
      </c>
      <c r="D8952">
        <f t="shared" ca="1" si="977"/>
        <v>36.668867870749224</v>
      </c>
      <c r="E8952">
        <f t="shared" ca="1" si="978"/>
        <v>10.380458563665581</v>
      </c>
      <c r="F8952">
        <f t="shared" ca="1" si="979"/>
        <v>0</v>
      </c>
      <c r="G8952">
        <f t="shared" ca="1" si="980"/>
        <v>0</v>
      </c>
      <c r="H8952">
        <f t="shared" ca="1" si="981"/>
        <v>1</v>
      </c>
      <c r="I8952">
        <f t="shared" ca="1" si="982"/>
        <v>1</v>
      </c>
      <c r="J8952" s="1" t="str">
        <f t="shared" ca="1" si="983"/>
        <v>X</v>
      </c>
    </row>
    <row r="8953" spans="3:10" x14ac:dyDescent="0.3">
      <c r="C8953">
        <v>8952</v>
      </c>
      <c r="D8953">
        <f t="shared" ca="1" si="977"/>
        <v>5.6081340539684028</v>
      </c>
      <c r="E8953">
        <f t="shared" ca="1" si="978"/>
        <v>11.613184214486679</v>
      </c>
      <c r="F8953">
        <f t="shared" ca="1" si="979"/>
        <v>1</v>
      </c>
      <c r="G8953">
        <f t="shared" ca="1" si="980"/>
        <v>1</v>
      </c>
      <c r="H8953">
        <f t="shared" ca="1" si="981"/>
        <v>1</v>
      </c>
      <c r="I8953">
        <f t="shared" ca="1" si="982"/>
        <v>1</v>
      </c>
      <c r="J8953" s="1">
        <f t="shared" ca="1" si="983"/>
        <v>22.829452322423485</v>
      </c>
    </row>
    <row r="8954" spans="3:10" x14ac:dyDescent="0.3">
      <c r="C8954">
        <v>8953</v>
      </c>
      <c r="D8954">
        <f t="shared" ca="1" si="977"/>
        <v>31.953103613006721</v>
      </c>
      <c r="E8954">
        <f t="shared" ca="1" si="978"/>
        <v>5.0938465186733533</v>
      </c>
      <c r="F8954">
        <f t="shared" ca="1" si="979"/>
        <v>0</v>
      </c>
      <c r="G8954">
        <f t="shared" ca="1" si="980"/>
        <v>0</v>
      </c>
      <c r="H8954">
        <f t="shared" ca="1" si="981"/>
        <v>1</v>
      </c>
      <c r="I8954">
        <f t="shared" ca="1" si="982"/>
        <v>1</v>
      </c>
      <c r="J8954" s="1" t="str">
        <f t="shared" ca="1" si="983"/>
        <v>X</v>
      </c>
    </row>
    <row r="8955" spans="3:10" x14ac:dyDescent="0.3">
      <c r="C8955">
        <v>8954</v>
      </c>
      <c r="D8955">
        <f t="shared" ca="1" si="977"/>
        <v>9.3176273367097409</v>
      </c>
      <c r="E8955">
        <f t="shared" ca="1" si="978"/>
        <v>10.829098781549812</v>
      </c>
      <c r="F8955">
        <f t="shared" ca="1" si="979"/>
        <v>1</v>
      </c>
      <c r="G8955">
        <f t="shared" ca="1" si="980"/>
        <v>1</v>
      </c>
      <c r="H8955">
        <f t="shared" ca="1" si="981"/>
        <v>1</v>
      </c>
      <c r="I8955">
        <f t="shared" ca="1" si="982"/>
        <v>1</v>
      </c>
      <c r="J8955" s="1">
        <f t="shared" ca="1" si="983"/>
        <v>29.464353454969292</v>
      </c>
    </row>
    <row r="8956" spans="3:10" x14ac:dyDescent="0.3">
      <c r="C8956">
        <v>8955</v>
      </c>
      <c r="D8956">
        <f t="shared" ca="1" si="977"/>
        <v>30.377707519588689</v>
      </c>
      <c r="E8956">
        <f t="shared" ca="1" si="978"/>
        <v>4.8077628745129912</v>
      </c>
      <c r="F8956">
        <f t="shared" ca="1" si="979"/>
        <v>0</v>
      </c>
      <c r="G8956">
        <f t="shared" ca="1" si="980"/>
        <v>0</v>
      </c>
      <c r="H8956">
        <f t="shared" ca="1" si="981"/>
        <v>1</v>
      </c>
      <c r="I8956">
        <f t="shared" ca="1" si="982"/>
        <v>1</v>
      </c>
      <c r="J8956" s="1" t="str">
        <f t="shared" ca="1" si="983"/>
        <v>X</v>
      </c>
    </row>
    <row r="8957" spans="3:10" x14ac:dyDescent="0.3">
      <c r="C8957">
        <v>8956</v>
      </c>
      <c r="D8957">
        <f t="shared" ca="1" si="977"/>
        <v>2.8164893057445224</v>
      </c>
      <c r="E8957">
        <f t="shared" ca="1" si="978"/>
        <v>17.844148780172532</v>
      </c>
      <c r="F8957">
        <f t="shared" ca="1" si="979"/>
        <v>1</v>
      </c>
      <c r="G8957">
        <f t="shared" ca="1" si="980"/>
        <v>1</v>
      </c>
      <c r="H8957">
        <f t="shared" ca="1" si="981"/>
        <v>1</v>
      </c>
      <c r="I8957">
        <f t="shared" ca="1" si="982"/>
        <v>1</v>
      </c>
      <c r="J8957" s="1">
        <f t="shared" ca="1" si="983"/>
        <v>23.477127391661575</v>
      </c>
    </row>
    <row r="8958" spans="3:10" x14ac:dyDescent="0.3">
      <c r="C8958">
        <v>8957</v>
      </c>
      <c r="D8958">
        <f t="shared" ca="1" si="977"/>
        <v>27.611531400710852</v>
      </c>
      <c r="E8958">
        <f t="shared" ca="1" si="978"/>
        <v>10.517526231294067</v>
      </c>
      <c r="F8958">
        <f t="shared" ca="1" si="979"/>
        <v>0</v>
      </c>
      <c r="G8958">
        <f t="shared" ca="1" si="980"/>
        <v>0</v>
      </c>
      <c r="H8958">
        <f t="shared" ca="1" si="981"/>
        <v>1</v>
      </c>
      <c r="I8958">
        <f t="shared" ca="1" si="982"/>
        <v>1</v>
      </c>
      <c r="J8958" s="1" t="str">
        <f t="shared" ca="1" si="983"/>
        <v>X</v>
      </c>
    </row>
    <row r="8959" spans="3:10" x14ac:dyDescent="0.3">
      <c r="C8959">
        <v>8958</v>
      </c>
      <c r="D8959">
        <f t="shared" ca="1" si="977"/>
        <v>1.6348915740892243</v>
      </c>
      <c r="E8959">
        <f t="shared" ca="1" si="978"/>
        <v>15.133531586643342</v>
      </c>
      <c r="F8959">
        <f t="shared" ca="1" si="979"/>
        <v>1</v>
      </c>
      <c r="G8959">
        <f t="shared" ca="1" si="980"/>
        <v>1</v>
      </c>
      <c r="H8959">
        <f t="shared" ca="1" si="981"/>
        <v>1</v>
      </c>
      <c r="I8959">
        <f t="shared" ca="1" si="982"/>
        <v>1</v>
      </c>
      <c r="J8959" s="1">
        <f t="shared" ca="1" si="983"/>
        <v>18.403314734821791</v>
      </c>
    </row>
    <row r="8960" spans="3:10" x14ac:dyDescent="0.3">
      <c r="C8960">
        <v>8959</v>
      </c>
      <c r="D8960">
        <f t="shared" ca="1" si="977"/>
        <v>30.747638411123962</v>
      </c>
      <c r="E8960">
        <f t="shared" ca="1" si="978"/>
        <v>19.95641104567321</v>
      </c>
      <c r="F8960">
        <f t="shared" ca="1" si="979"/>
        <v>0</v>
      </c>
      <c r="G8960">
        <f t="shared" ca="1" si="980"/>
        <v>0</v>
      </c>
      <c r="H8960">
        <f t="shared" ca="1" si="981"/>
        <v>1</v>
      </c>
      <c r="I8960">
        <f t="shared" ca="1" si="982"/>
        <v>1</v>
      </c>
      <c r="J8960" s="1" t="str">
        <f t="shared" ca="1" si="983"/>
        <v>X</v>
      </c>
    </row>
    <row r="8961" spans="3:10" x14ac:dyDescent="0.3">
      <c r="C8961">
        <v>8960</v>
      </c>
      <c r="D8961">
        <f t="shared" ca="1" si="977"/>
        <v>13.503437948263386</v>
      </c>
      <c r="E8961">
        <f t="shared" ca="1" si="978"/>
        <v>9.0214437570252084</v>
      </c>
      <c r="F8961">
        <f t="shared" ca="1" si="979"/>
        <v>1</v>
      </c>
      <c r="G8961">
        <f t="shared" ca="1" si="980"/>
        <v>1</v>
      </c>
      <c r="H8961">
        <f t="shared" ca="1" si="981"/>
        <v>1</v>
      </c>
      <c r="I8961">
        <f t="shared" ca="1" si="982"/>
        <v>1</v>
      </c>
      <c r="J8961" s="1">
        <f t="shared" ca="1" si="983"/>
        <v>36.028319653551982</v>
      </c>
    </row>
    <row r="8962" spans="3:10" x14ac:dyDescent="0.3">
      <c r="C8962">
        <v>8961</v>
      </c>
      <c r="D8962">
        <f t="shared" ca="1" si="977"/>
        <v>23.892528885662585</v>
      </c>
      <c r="E8962">
        <f t="shared" ca="1" si="978"/>
        <v>5.6033190702336979</v>
      </c>
      <c r="F8962">
        <f t="shared" ca="1" si="979"/>
        <v>1</v>
      </c>
      <c r="G8962">
        <f t="shared" ca="1" si="980"/>
        <v>1</v>
      </c>
      <c r="H8962">
        <f t="shared" ca="1" si="981"/>
        <v>1</v>
      </c>
      <c r="I8962">
        <f t="shared" ca="1" si="982"/>
        <v>1</v>
      </c>
      <c r="J8962" s="1">
        <f t="shared" ca="1" si="983"/>
        <v>53.388376841558866</v>
      </c>
    </row>
    <row r="8963" spans="3:10" x14ac:dyDescent="0.3">
      <c r="C8963">
        <v>8962</v>
      </c>
      <c r="D8963">
        <f t="shared" ref="D8963:D9026" ca="1" si="984">RAND()*75/2</f>
        <v>7.9076928500997807</v>
      </c>
      <c r="E8963">
        <f t="shared" ref="E8963:E9026" ca="1" si="985">RAND()*25</f>
        <v>10.674955279123131</v>
      </c>
      <c r="F8963">
        <f t="shared" ca="1" si="979"/>
        <v>1</v>
      </c>
      <c r="G8963">
        <f t="shared" ca="1" si="980"/>
        <v>1</v>
      </c>
      <c r="H8963">
        <f t="shared" ca="1" si="981"/>
        <v>1</v>
      </c>
      <c r="I8963">
        <f t="shared" ca="1" si="982"/>
        <v>1</v>
      </c>
      <c r="J8963" s="1">
        <f t="shared" ca="1" si="983"/>
        <v>26.490340979322692</v>
      </c>
    </row>
    <row r="8964" spans="3:10" x14ac:dyDescent="0.3">
      <c r="C8964">
        <v>8963</v>
      </c>
      <c r="D8964">
        <f t="shared" ca="1" si="984"/>
        <v>21.694820080216157</v>
      </c>
      <c r="E8964">
        <f t="shared" ca="1" si="985"/>
        <v>2.9510876634116472</v>
      </c>
      <c r="F8964">
        <f t="shared" ca="1" si="979"/>
        <v>1</v>
      </c>
      <c r="G8964">
        <f t="shared" ca="1" si="980"/>
        <v>1</v>
      </c>
      <c r="H8964">
        <f t="shared" ca="1" si="981"/>
        <v>1</v>
      </c>
      <c r="I8964">
        <f t="shared" ca="1" si="982"/>
        <v>1</v>
      </c>
      <c r="J8964" s="1">
        <f t="shared" ca="1" si="983"/>
        <v>46.340727823843963</v>
      </c>
    </row>
    <row r="8965" spans="3:10" x14ac:dyDescent="0.3">
      <c r="C8965">
        <v>8964</v>
      </c>
      <c r="D8965">
        <f t="shared" ca="1" si="984"/>
        <v>25.938720729891166</v>
      </c>
      <c r="E8965">
        <f t="shared" ca="1" si="985"/>
        <v>24.313685178983775</v>
      </c>
      <c r="F8965">
        <f t="shared" ca="1" si="979"/>
        <v>0</v>
      </c>
      <c r="G8965">
        <f t="shared" ca="1" si="980"/>
        <v>0</v>
      </c>
      <c r="H8965">
        <f t="shared" ca="1" si="981"/>
        <v>1</v>
      </c>
      <c r="I8965">
        <f t="shared" ca="1" si="982"/>
        <v>1</v>
      </c>
      <c r="J8965" s="1" t="str">
        <f t="shared" ca="1" si="983"/>
        <v>X</v>
      </c>
    </row>
    <row r="8966" spans="3:10" x14ac:dyDescent="0.3">
      <c r="C8966">
        <v>8965</v>
      </c>
      <c r="D8966">
        <f t="shared" ca="1" si="984"/>
        <v>9.8206757950054318</v>
      </c>
      <c r="E8966">
        <f t="shared" ca="1" si="985"/>
        <v>6.0280076889903</v>
      </c>
      <c r="F8966">
        <f t="shared" ca="1" si="979"/>
        <v>1</v>
      </c>
      <c r="G8966">
        <f t="shared" ca="1" si="980"/>
        <v>1</v>
      </c>
      <c r="H8966">
        <f t="shared" ca="1" si="981"/>
        <v>1</v>
      </c>
      <c r="I8966">
        <f t="shared" ca="1" si="982"/>
        <v>1</v>
      </c>
      <c r="J8966" s="1">
        <f t="shared" ca="1" si="983"/>
        <v>25.669359279001164</v>
      </c>
    </row>
    <row r="8967" spans="3:10" x14ac:dyDescent="0.3">
      <c r="C8967">
        <v>8966</v>
      </c>
      <c r="D8967">
        <f t="shared" ca="1" si="984"/>
        <v>24.110991972372133</v>
      </c>
      <c r="E8967">
        <f t="shared" ca="1" si="985"/>
        <v>14.845564180266729</v>
      </c>
      <c r="F8967">
        <f t="shared" ca="1" si="979"/>
        <v>0</v>
      </c>
      <c r="G8967">
        <f t="shared" ca="1" si="980"/>
        <v>0</v>
      </c>
      <c r="H8967">
        <f t="shared" ca="1" si="981"/>
        <v>1</v>
      </c>
      <c r="I8967">
        <f t="shared" ca="1" si="982"/>
        <v>1</v>
      </c>
      <c r="J8967" s="1" t="str">
        <f t="shared" ca="1" si="983"/>
        <v>X</v>
      </c>
    </row>
    <row r="8968" spans="3:10" x14ac:dyDescent="0.3">
      <c r="C8968">
        <v>8967</v>
      </c>
      <c r="D8968">
        <f t="shared" ca="1" si="984"/>
        <v>26.49114012529013</v>
      </c>
      <c r="E8968">
        <f t="shared" ca="1" si="985"/>
        <v>24.326509409106961</v>
      </c>
      <c r="F8968">
        <f t="shared" ca="1" si="979"/>
        <v>0</v>
      </c>
      <c r="G8968">
        <f t="shared" ca="1" si="980"/>
        <v>0</v>
      </c>
      <c r="H8968">
        <f t="shared" ca="1" si="981"/>
        <v>1</v>
      </c>
      <c r="I8968">
        <f t="shared" ca="1" si="982"/>
        <v>1</v>
      </c>
      <c r="J8968" s="1" t="str">
        <f t="shared" ca="1" si="983"/>
        <v>X</v>
      </c>
    </row>
    <row r="8969" spans="3:10" x14ac:dyDescent="0.3">
      <c r="C8969">
        <v>8968</v>
      </c>
      <c r="D8969">
        <f t="shared" ca="1" si="984"/>
        <v>2.5458828040350308</v>
      </c>
      <c r="E8969">
        <f t="shared" ca="1" si="985"/>
        <v>7.4802952760993913</v>
      </c>
      <c r="F8969">
        <f t="shared" ca="1" si="979"/>
        <v>1</v>
      </c>
      <c r="G8969">
        <f t="shared" ca="1" si="980"/>
        <v>1</v>
      </c>
      <c r="H8969">
        <f t="shared" ca="1" si="981"/>
        <v>1</v>
      </c>
      <c r="I8969">
        <f t="shared" ca="1" si="982"/>
        <v>1</v>
      </c>
      <c r="J8969" s="1">
        <f t="shared" ca="1" si="983"/>
        <v>12.572060884169453</v>
      </c>
    </row>
    <row r="8970" spans="3:10" x14ac:dyDescent="0.3">
      <c r="C8970">
        <v>8969</v>
      </c>
      <c r="D8970">
        <f t="shared" ca="1" si="984"/>
        <v>17.214052942416409</v>
      </c>
      <c r="E8970">
        <f t="shared" ca="1" si="985"/>
        <v>20.813552105861266</v>
      </c>
      <c r="F8970">
        <f t="shared" ca="1" si="979"/>
        <v>0</v>
      </c>
      <c r="G8970">
        <f t="shared" ca="1" si="980"/>
        <v>0</v>
      </c>
      <c r="H8970">
        <f t="shared" ca="1" si="981"/>
        <v>1</v>
      </c>
      <c r="I8970">
        <f t="shared" ca="1" si="982"/>
        <v>1</v>
      </c>
      <c r="J8970" s="1" t="str">
        <f t="shared" ca="1" si="983"/>
        <v>X</v>
      </c>
    </row>
    <row r="8971" spans="3:10" x14ac:dyDescent="0.3">
      <c r="C8971">
        <v>8970</v>
      </c>
      <c r="D8971">
        <f t="shared" ca="1" si="984"/>
        <v>29.929840080472999</v>
      </c>
      <c r="E8971">
        <f t="shared" ca="1" si="985"/>
        <v>23.223354584506044</v>
      </c>
      <c r="F8971">
        <f t="shared" ca="1" si="979"/>
        <v>0</v>
      </c>
      <c r="G8971">
        <f t="shared" ca="1" si="980"/>
        <v>0</v>
      </c>
      <c r="H8971">
        <f t="shared" ca="1" si="981"/>
        <v>1</v>
      </c>
      <c r="I8971">
        <f t="shared" ca="1" si="982"/>
        <v>1</v>
      </c>
      <c r="J8971" s="1" t="str">
        <f t="shared" ca="1" si="983"/>
        <v>X</v>
      </c>
    </row>
    <row r="8972" spans="3:10" x14ac:dyDescent="0.3">
      <c r="C8972">
        <v>8971</v>
      </c>
      <c r="D8972">
        <f t="shared" ca="1" si="984"/>
        <v>17.64479814704827</v>
      </c>
      <c r="E8972">
        <f t="shared" ca="1" si="985"/>
        <v>13.008887549058807</v>
      </c>
      <c r="F8972">
        <f t="shared" ca="1" si="979"/>
        <v>0</v>
      </c>
      <c r="G8972">
        <f t="shared" ca="1" si="980"/>
        <v>1</v>
      </c>
      <c r="H8972">
        <f t="shared" ca="1" si="981"/>
        <v>1</v>
      </c>
      <c r="I8972">
        <f t="shared" ca="1" si="982"/>
        <v>1</v>
      </c>
      <c r="J8972" s="1" t="str">
        <f t="shared" ca="1" si="983"/>
        <v>X</v>
      </c>
    </row>
    <row r="8973" spans="3:10" x14ac:dyDescent="0.3">
      <c r="C8973">
        <v>8972</v>
      </c>
      <c r="D8973">
        <f t="shared" ca="1" si="984"/>
        <v>10.337313596493731</v>
      </c>
      <c r="E8973">
        <f t="shared" ca="1" si="985"/>
        <v>0.36584507665005095</v>
      </c>
      <c r="F8973">
        <f t="shared" ca="1" si="979"/>
        <v>1</v>
      </c>
      <c r="G8973">
        <f t="shared" ca="1" si="980"/>
        <v>1</v>
      </c>
      <c r="H8973">
        <f t="shared" ca="1" si="981"/>
        <v>1</v>
      </c>
      <c r="I8973">
        <f t="shared" ca="1" si="982"/>
        <v>1</v>
      </c>
      <c r="J8973" s="1">
        <f t="shared" ca="1" si="983"/>
        <v>21.040472269637512</v>
      </c>
    </row>
    <row r="8974" spans="3:10" x14ac:dyDescent="0.3">
      <c r="C8974">
        <v>8973</v>
      </c>
      <c r="D8974">
        <f t="shared" ca="1" si="984"/>
        <v>14.781114542702971</v>
      </c>
      <c r="E8974">
        <f t="shared" ca="1" si="985"/>
        <v>20.034733427786843</v>
      </c>
      <c r="F8974">
        <f t="shared" ca="1" si="979"/>
        <v>0</v>
      </c>
      <c r="G8974">
        <f t="shared" ca="1" si="980"/>
        <v>0</v>
      </c>
      <c r="H8974">
        <f t="shared" ca="1" si="981"/>
        <v>1</v>
      </c>
      <c r="I8974">
        <f t="shared" ca="1" si="982"/>
        <v>1</v>
      </c>
      <c r="J8974" s="1" t="str">
        <f t="shared" ca="1" si="983"/>
        <v>X</v>
      </c>
    </row>
    <row r="8975" spans="3:10" x14ac:dyDescent="0.3">
      <c r="C8975">
        <v>8974</v>
      </c>
      <c r="D8975">
        <f t="shared" ca="1" si="984"/>
        <v>4.9949395168649406</v>
      </c>
      <c r="E8975">
        <f t="shared" ca="1" si="985"/>
        <v>3.2799942160367799</v>
      </c>
      <c r="F8975">
        <f t="shared" ca="1" si="979"/>
        <v>1</v>
      </c>
      <c r="G8975">
        <f t="shared" ca="1" si="980"/>
        <v>1</v>
      </c>
      <c r="H8975">
        <f t="shared" ca="1" si="981"/>
        <v>1</v>
      </c>
      <c r="I8975">
        <f t="shared" ca="1" si="982"/>
        <v>1</v>
      </c>
      <c r="J8975" s="1">
        <f t="shared" ca="1" si="983"/>
        <v>13.269873249766661</v>
      </c>
    </row>
    <row r="8976" spans="3:10" x14ac:dyDescent="0.3">
      <c r="C8976">
        <v>8975</v>
      </c>
      <c r="D8976">
        <f t="shared" ca="1" si="984"/>
        <v>36.512891832605213</v>
      </c>
      <c r="E8976">
        <f t="shared" ca="1" si="985"/>
        <v>6.6054684540758855</v>
      </c>
      <c r="F8976">
        <f t="shared" ca="1" si="979"/>
        <v>0</v>
      </c>
      <c r="G8976">
        <f t="shared" ca="1" si="980"/>
        <v>0</v>
      </c>
      <c r="H8976">
        <f t="shared" ca="1" si="981"/>
        <v>1</v>
      </c>
      <c r="I8976">
        <f t="shared" ca="1" si="982"/>
        <v>1</v>
      </c>
      <c r="J8976" s="1" t="str">
        <f t="shared" ca="1" si="983"/>
        <v>X</v>
      </c>
    </row>
    <row r="8977" spans="3:10" x14ac:dyDescent="0.3">
      <c r="C8977">
        <v>8976</v>
      </c>
      <c r="D8977">
        <f t="shared" ca="1" si="984"/>
        <v>34.992139452286963</v>
      </c>
      <c r="E8977">
        <f t="shared" ca="1" si="985"/>
        <v>20.289477553655622</v>
      </c>
      <c r="F8977">
        <f t="shared" ca="1" si="979"/>
        <v>0</v>
      </c>
      <c r="G8977">
        <f t="shared" ca="1" si="980"/>
        <v>0</v>
      </c>
      <c r="H8977">
        <f t="shared" ca="1" si="981"/>
        <v>1</v>
      </c>
      <c r="I8977">
        <f t="shared" ca="1" si="982"/>
        <v>1</v>
      </c>
      <c r="J8977" s="1" t="str">
        <f t="shared" ca="1" si="983"/>
        <v>X</v>
      </c>
    </row>
    <row r="8978" spans="3:10" x14ac:dyDescent="0.3">
      <c r="C8978">
        <v>8977</v>
      </c>
      <c r="D8978">
        <f t="shared" ca="1" si="984"/>
        <v>20.848975232767732</v>
      </c>
      <c r="E8978">
        <f t="shared" ca="1" si="985"/>
        <v>8.3027591589693035</v>
      </c>
      <c r="F8978">
        <f t="shared" ca="1" si="979"/>
        <v>0</v>
      </c>
      <c r="G8978">
        <f t="shared" ca="1" si="980"/>
        <v>1</v>
      </c>
      <c r="H8978">
        <f t="shared" ca="1" si="981"/>
        <v>1</v>
      </c>
      <c r="I8978">
        <f t="shared" ca="1" si="982"/>
        <v>1</v>
      </c>
      <c r="J8978" s="1" t="str">
        <f t="shared" ca="1" si="983"/>
        <v>X</v>
      </c>
    </row>
    <row r="8979" spans="3:10" x14ac:dyDescent="0.3">
      <c r="C8979">
        <v>8978</v>
      </c>
      <c r="D8979">
        <f t="shared" ca="1" si="984"/>
        <v>6.6592407945156609</v>
      </c>
      <c r="E8979">
        <f t="shared" ca="1" si="985"/>
        <v>17.536789689183614</v>
      </c>
      <c r="F8979">
        <f t="shared" ca="1" si="979"/>
        <v>0</v>
      </c>
      <c r="G8979">
        <f t="shared" ca="1" si="980"/>
        <v>1</v>
      </c>
      <c r="H8979">
        <f t="shared" ca="1" si="981"/>
        <v>1</v>
      </c>
      <c r="I8979">
        <f t="shared" ca="1" si="982"/>
        <v>1</v>
      </c>
      <c r="J8979" s="1" t="str">
        <f t="shared" ca="1" si="983"/>
        <v>X</v>
      </c>
    </row>
    <row r="8980" spans="3:10" x14ac:dyDescent="0.3">
      <c r="C8980">
        <v>8979</v>
      </c>
      <c r="D8980">
        <f t="shared" ca="1" si="984"/>
        <v>4.6556927006889044</v>
      </c>
      <c r="E8980">
        <f t="shared" ca="1" si="985"/>
        <v>20.240535085880765</v>
      </c>
      <c r="F8980">
        <f t="shared" ca="1" si="979"/>
        <v>0</v>
      </c>
      <c r="G8980">
        <f t="shared" ca="1" si="980"/>
        <v>1</v>
      </c>
      <c r="H8980">
        <f t="shared" ca="1" si="981"/>
        <v>1</v>
      </c>
      <c r="I8980">
        <f t="shared" ca="1" si="982"/>
        <v>1</v>
      </c>
      <c r="J8980" s="1" t="str">
        <f t="shared" ca="1" si="983"/>
        <v>X</v>
      </c>
    </row>
    <row r="8981" spans="3:10" x14ac:dyDescent="0.3">
      <c r="C8981">
        <v>8980</v>
      </c>
      <c r="D8981">
        <f t="shared" ca="1" si="984"/>
        <v>21.437324985059384</v>
      </c>
      <c r="E8981">
        <f t="shared" ca="1" si="985"/>
        <v>22.904993967784421</v>
      </c>
      <c r="F8981">
        <f t="shared" ca="1" si="979"/>
        <v>0</v>
      </c>
      <c r="G8981">
        <f t="shared" ca="1" si="980"/>
        <v>0</v>
      </c>
      <c r="H8981">
        <f t="shared" ca="1" si="981"/>
        <v>1</v>
      </c>
      <c r="I8981">
        <f t="shared" ca="1" si="982"/>
        <v>1</v>
      </c>
      <c r="J8981" s="1" t="str">
        <f t="shared" ca="1" si="983"/>
        <v>X</v>
      </c>
    </row>
    <row r="8982" spans="3:10" x14ac:dyDescent="0.3">
      <c r="C8982">
        <v>8981</v>
      </c>
      <c r="D8982">
        <f t="shared" ca="1" si="984"/>
        <v>21.131274407937578</v>
      </c>
      <c r="E8982">
        <f t="shared" ca="1" si="985"/>
        <v>1.4176476060383081</v>
      </c>
      <c r="F8982">
        <f t="shared" ref="F8982:F9045" ca="1" si="986">IF(3*D8982+5*E8982&lt;=100,1,0)</f>
        <v>1</v>
      </c>
      <c r="G8982">
        <f t="shared" ref="G8982:G9045" ca="1" si="987">IF(2*D8982+3*E8982&lt;=75,1,0)</f>
        <v>1</v>
      </c>
      <c r="H8982">
        <f t="shared" ref="H8982:H9045" ca="1" si="988">IF(D8982&gt;=0,1,0)</f>
        <v>1</v>
      </c>
      <c r="I8982">
        <f t="shared" ref="I8982:I9045" ca="1" si="989">IF(E8982&gt;=0,1,0)</f>
        <v>1</v>
      </c>
      <c r="J8982" s="1">
        <f t="shared" ref="J8982:J9045" ca="1" si="990">IF(F8982*G8982*H8982*I8982=1,2*D8982+E8982,"X")</f>
        <v>43.680196421913465</v>
      </c>
    </row>
    <row r="8983" spans="3:10" x14ac:dyDescent="0.3">
      <c r="C8983">
        <v>8982</v>
      </c>
      <c r="D8983">
        <f t="shared" ca="1" si="984"/>
        <v>34.572768861817082</v>
      </c>
      <c r="E8983">
        <f t="shared" ca="1" si="985"/>
        <v>4.055420779052973</v>
      </c>
      <c r="F8983">
        <f t="shared" ca="1" si="986"/>
        <v>0</v>
      </c>
      <c r="G8983">
        <f t="shared" ca="1" si="987"/>
        <v>0</v>
      </c>
      <c r="H8983">
        <f t="shared" ca="1" si="988"/>
        <v>1</v>
      </c>
      <c r="I8983">
        <f t="shared" ca="1" si="989"/>
        <v>1</v>
      </c>
      <c r="J8983" s="1" t="str">
        <f t="shared" ca="1" si="990"/>
        <v>X</v>
      </c>
    </row>
    <row r="8984" spans="3:10" x14ac:dyDescent="0.3">
      <c r="C8984">
        <v>8983</v>
      </c>
      <c r="D8984">
        <f t="shared" ca="1" si="984"/>
        <v>20.564644649856525</v>
      </c>
      <c r="E8984">
        <f t="shared" ca="1" si="985"/>
        <v>16.522982894826693</v>
      </c>
      <c r="F8984">
        <f t="shared" ca="1" si="986"/>
        <v>0</v>
      </c>
      <c r="G8984">
        <f t="shared" ca="1" si="987"/>
        <v>0</v>
      </c>
      <c r="H8984">
        <f t="shared" ca="1" si="988"/>
        <v>1</v>
      </c>
      <c r="I8984">
        <f t="shared" ca="1" si="989"/>
        <v>1</v>
      </c>
      <c r="J8984" s="1" t="str">
        <f t="shared" ca="1" si="990"/>
        <v>X</v>
      </c>
    </row>
    <row r="8985" spans="3:10" x14ac:dyDescent="0.3">
      <c r="C8985">
        <v>8984</v>
      </c>
      <c r="D8985">
        <f t="shared" ca="1" si="984"/>
        <v>9.4580294925862347</v>
      </c>
      <c r="E8985">
        <f t="shared" ca="1" si="985"/>
        <v>9.0718489462142369</v>
      </c>
      <c r="F8985">
        <f t="shared" ca="1" si="986"/>
        <v>1</v>
      </c>
      <c r="G8985">
        <f t="shared" ca="1" si="987"/>
        <v>1</v>
      </c>
      <c r="H8985">
        <f t="shared" ca="1" si="988"/>
        <v>1</v>
      </c>
      <c r="I8985">
        <f t="shared" ca="1" si="989"/>
        <v>1</v>
      </c>
      <c r="J8985" s="1">
        <f t="shared" ca="1" si="990"/>
        <v>27.987907931386708</v>
      </c>
    </row>
    <row r="8986" spans="3:10" x14ac:dyDescent="0.3">
      <c r="C8986">
        <v>8985</v>
      </c>
      <c r="D8986">
        <f t="shared" ca="1" si="984"/>
        <v>10.426555842930012</v>
      </c>
      <c r="E8986">
        <f t="shared" ca="1" si="985"/>
        <v>7.0854546159032443</v>
      </c>
      <c r="F8986">
        <f t="shared" ca="1" si="986"/>
        <v>1</v>
      </c>
      <c r="G8986">
        <f t="shared" ca="1" si="987"/>
        <v>1</v>
      </c>
      <c r="H8986">
        <f t="shared" ca="1" si="988"/>
        <v>1</v>
      </c>
      <c r="I8986">
        <f t="shared" ca="1" si="989"/>
        <v>1</v>
      </c>
      <c r="J8986" s="1">
        <f t="shared" ca="1" si="990"/>
        <v>27.93856630176327</v>
      </c>
    </row>
    <row r="8987" spans="3:10" x14ac:dyDescent="0.3">
      <c r="C8987">
        <v>8986</v>
      </c>
      <c r="D8987">
        <f t="shared" ca="1" si="984"/>
        <v>4.9140176889834422</v>
      </c>
      <c r="E8987">
        <f t="shared" ca="1" si="985"/>
        <v>3.881179571151272</v>
      </c>
      <c r="F8987">
        <f t="shared" ca="1" si="986"/>
        <v>1</v>
      </c>
      <c r="G8987">
        <f t="shared" ca="1" si="987"/>
        <v>1</v>
      </c>
      <c r="H8987">
        <f t="shared" ca="1" si="988"/>
        <v>1</v>
      </c>
      <c r="I8987">
        <f t="shared" ca="1" si="989"/>
        <v>1</v>
      </c>
      <c r="J8987" s="1">
        <f t="shared" ca="1" si="990"/>
        <v>13.709214949118156</v>
      </c>
    </row>
    <row r="8988" spans="3:10" x14ac:dyDescent="0.3">
      <c r="C8988">
        <v>8987</v>
      </c>
      <c r="D8988">
        <f t="shared" ca="1" si="984"/>
        <v>36.879211785685449</v>
      </c>
      <c r="E8988">
        <f t="shared" ca="1" si="985"/>
        <v>10.993221859406505</v>
      </c>
      <c r="F8988">
        <f t="shared" ca="1" si="986"/>
        <v>0</v>
      </c>
      <c r="G8988">
        <f t="shared" ca="1" si="987"/>
        <v>0</v>
      </c>
      <c r="H8988">
        <f t="shared" ca="1" si="988"/>
        <v>1</v>
      </c>
      <c r="I8988">
        <f t="shared" ca="1" si="989"/>
        <v>1</v>
      </c>
      <c r="J8988" s="1" t="str">
        <f t="shared" ca="1" si="990"/>
        <v>X</v>
      </c>
    </row>
    <row r="8989" spans="3:10" x14ac:dyDescent="0.3">
      <c r="C8989">
        <v>8988</v>
      </c>
      <c r="D8989">
        <f t="shared" ca="1" si="984"/>
        <v>25.149292517810075</v>
      </c>
      <c r="E8989">
        <f t="shared" ca="1" si="985"/>
        <v>1.9095122230401773</v>
      </c>
      <c r="F8989">
        <f t="shared" ca="1" si="986"/>
        <v>1</v>
      </c>
      <c r="G8989">
        <f t="shared" ca="1" si="987"/>
        <v>1</v>
      </c>
      <c r="H8989">
        <f t="shared" ca="1" si="988"/>
        <v>1</v>
      </c>
      <c r="I8989">
        <f t="shared" ca="1" si="989"/>
        <v>1</v>
      </c>
      <c r="J8989" s="1">
        <f t="shared" ca="1" si="990"/>
        <v>52.208097258660324</v>
      </c>
    </row>
    <row r="8990" spans="3:10" x14ac:dyDescent="0.3">
      <c r="C8990">
        <v>8989</v>
      </c>
      <c r="D8990">
        <f t="shared" ca="1" si="984"/>
        <v>24.647400028148521</v>
      </c>
      <c r="E8990">
        <f t="shared" ca="1" si="985"/>
        <v>22.698772518676382</v>
      </c>
      <c r="F8990">
        <f t="shared" ca="1" si="986"/>
        <v>0</v>
      </c>
      <c r="G8990">
        <f t="shared" ca="1" si="987"/>
        <v>0</v>
      </c>
      <c r="H8990">
        <f t="shared" ca="1" si="988"/>
        <v>1</v>
      </c>
      <c r="I8990">
        <f t="shared" ca="1" si="989"/>
        <v>1</v>
      </c>
      <c r="J8990" s="1" t="str">
        <f t="shared" ca="1" si="990"/>
        <v>X</v>
      </c>
    </row>
    <row r="8991" spans="3:10" x14ac:dyDescent="0.3">
      <c r="C8991">
        <v>8990</v>
      </c>
      <c r="D8991">
        <f t="shared" ca="1" si="984"/>
        <v>27.579997845044105</v>
      </c>
      <c r="E8991">
        <f t="shared" ca="1" si="985"/>
        <v>1.2747081202237109</v>
      </c>
      <c r="F8991">
        <f t="shared" ca="1" si="986"/>
        <v>1</v>
      </c>
      <c r="G8991">
        <f t="shared" ca="1" si="987"/>
        <v>1</v>
      </c>
      <c r="H8991">
        <f t="shared" ca="1" si="988"/>
        <v>1</v>
      </c>
      <c r="I8991">
        <f t="shared" ca="1" si="989"/>
        <v>1</v>
      </c>
      <c r="J8991" s="1">
        <f t="shared" ca="1" si="990"/>
        <v>56.434703810311923</v>
      </c>
    </row>
    <row r="8992" spans="3:10" x14ac:dyDescent="0.3">
      <c r="C8992">
        <v>8991</v>
      </c>
      <c r="D8992">
        <f t="shared" ca="1" si="984"/>
        <v>34.633829898671394</v>
      </c>
      <c r="E8992">
        <f t="shared" ca="1" si="985"/>
        <v>9.5254894581487726</v>
      </c>
      <c r="F8992">
        <f t="shared" ca="1" si="986"/>
        <v>0</v>
      </c>
      <c r="G8992">
        <f t="shared" ca="1" si="987"/>
        <v>0</v>
      </c>
      <c r="H8992">
        <f t="shared" ca="1" si="988"/>
        <v>1</v>
      </c>
      <c r="I8992">
        <f t="shared" ca="1" si="989"/>
        <v>1</v>
      </c>
      <c r="J8992" s="1" t="str">
        <f t="shared" ca="1" si="990"/>
        <v>X</v>
      </c>
    </row>
    <row r="8993" spans="3:10" x14ac:dyDescent="0.3">
      <c r="C8993">
        <v>8992</v>
      </c>
      <c r="D8993">
        <f t="shared" ca="1" si="984"/>
        <v>34.540528121577758</v>
      </c>
      <c r="E8993">
        <f t="shared" ca="1" si="985"/>
        <v>13.104613410365488</v>
      </c>
      <c r="F8993">
        <f t="shared" ca="1" si="986"/>
        <v>0</v>
      </c>
      <c r="G8993">
        <f t="shared" ca="1" si="987"/>
        <v>0</v>
      </c>
      <c r="H8993">
        <f t="shared" ca="1" si="988"/>
        <v>1</v>
      </c>
      <c r="I8993">
        <f t="shared" ca="1" si="989"/>
        <v>1</v>
      </c>
      <c r="J8993" s="1" t="str">
        <f t="shared" ca="1" si="990"/>
        <v>X</v>
      </c>
    </row>
    <row r="8994" spans="3:10" x14ac:dyDescent="0.3">
      <c r="C8994">
        <v>8993</v>
      </c>
      <c r="D8994">
        <f t="shared" ca="1" si="984"/>
        <v>33.857308468005236</v>
      </c>
      <c r="E8994">
        <f t="shared" ca="1" si="985"/>
        <v>14.810227343349345</v>
      </c>
      <c r="F8994">
        <f t="shared" ca="1" si="986"/>
        <v>0</v>
      </c>
      <c r="G8994">
        <f t="shared" ca="1" si="987"/>
        <v>0</v>
      </c>
      <c r="H8994">
        <f t="shared" ca="1" si="988"/>
        <v>1</v>
      </c>
      <c r="I8994">
        <f t="shared" ca="1" si="989"/>
        <v>1</v>
      </c>
      <c r="J8994" s="1" t="str">
        <f t="shared" ca="1" si="990"/>
        <v>X</v>
      </c>
    </row>
    <row r="8995" spans="3:10" x14ac:dyDescent="0.3">
      <c r="C8995">
        <v>8994</v>
      </c>
      <c r="D8995">
        <f t="shared" ca="1" si="984"/>
        <v>25.261000180355502</v>
      </c>
      <c r="E8995">
        <f t="shared" ca="1" si="985"/>
        <v>11.778194574338791</v>
      </c>
      <c r="F8995">
        <f t="shared" ca="1" si="986"/>
        <v>0</v>
      </c>
      <c r="G8995">
        <f t="shared" ca="1" si="987"/>
        <v>0</v>
      </c>
      <c r="H8995">
        <f t="shared" ca="1" si="988"/>
        <v>1</v>
      </c>
      <c r="I8995">
        <f t="shared" ca="1" si="989"/>
        <v>1</v>
      </c>
      <c r="J8995" s="1" t="str">
        <f t="shared" ca="1" si="990"/>
        <v>X</v>
      </c>
    </row>
    <row r="8996" spans="3:10" x14ac:dyDescent="0.3">
      <c r="C8996">
        <v>8995</v>
      </c>
      <c r="D8996">
        <f t="shared" ca="1" si="984"/>
        <v>1.9003467803589358</v>
      </c>
      <c r="E8996">
        <f t="shared" ca="1" si="985"/>
        <v>15.029873645480397</v>
      </c>
      <c r="F8996">
        <f t="shared" ca="1" si="986"/>
        <v>1</v>
      </c>
      <c r="G8996">
        <f t="shared" ca="1" si="987"/>
        <v>1</v>
      </c>
      <c r="H8996">
        <f t="shared" ca="1" si="988"/>
        <v>1</v>
      </c>
      <c r="I8996">
        <f t="shared" ca="1" si="989"/>
        <v>1</v>
      </c>
      <c r="J8996" s="1">
        <f t="shared" ca="1" si="990"/>
        <v>18.830567206198268</v>
      </c>
    </row>
    <row r="8997" spans="3:10" x14ac:dyDescent="0.3">
      <c r="C8997">
        <v>8996</v>
      </c>
      <c r="D8997">
        <f t="shared" ca="1" si="984"/>
        <v>14.326446058180599</v>
      </c>
      <c r="E8997">
        <f t="shared" ca="1" si="985"/>
        <v>16.603041835843612</v>
      </c>
      <c r="F8997">
        <f t="shared" ca="1" si="986"/>
        <v>0</v>
      </c>
      <c r="G8997">
        <f t="shared" ca="1" si="987"/>
        <v>0</v>
      </c>
      <c r="H8997">
        <f t="shared" ca="1" si="988"/>
        <v>1</v>
      </c>
      <c r="I8997">
        <f t="shared" ca="1" si="989"/>
        <v>1</v>
      </c>
      <c r="J8997" s="1" t="str">
        <f t="shared" ca="1" si="990"/>
        <v>X</v>
      </c>
    </row>
    <row r="8998" spans="3:10" x14ac:dyDescent="0.3">
      <c r="C8998">
        <v>8997</v>
      </c>
      <c r="D8998">
        <f t="shared" ca="1" si="984"/>
        <v>5.1170518560398701</v>
      </c>
      <c r="E8998">
        <f t="shared" ca="1" si="985"/>
        <v>7.5438940327190229</v>
      </c>
      <c r="F8998">
        <f t="shared" ca="1" si="986"/>
        <v>1</v>
      </c>
      <c r="G8998">
        <f t="shared" ca="1" si="987"/>
        <v>1</v>
      </c>
      <c r="H8998">
        <f t="shared" ca="1" si="988"/>
        <v>1</v>
      </c>
      <c r="I8998">
        <f t="shared" ca="1" si="989"/>
        <v>1</v>
      </c>
      <c r="J8998" s="1">
        <f t="shared" ca="1" si="990"/>
        <v>17.777997744798764</v>
      </c>
    </row>
    <row r="8999" spans="3:10" x14ac:dyDescent="0.3">
      <c r="C8999">
        <v>8998</v>
      </c>
      <c r="D8999">
        <f t="shared" ca="1" si="984"/>
        <v>31.218361518848667</v>
      </c>
      <c r="E8999">
        <f t="shared" ca="1" si="985"/>
        <v>24.901500596090813</v>
      </c>
      <c r="F8999">
        <f t="shared" ca="1" si="986"/>
        <v>0</v>
      </c>
      <c r="G8999">
        <f t="shared" ca="1" si="987"/>
        <v>0</v>
      </c>
      <c r="H8999">
        <f t="shared" ca="1" si="988"/>
        <v>1</v>
      </c>
      <c r="I8999">
        <f t="shared" ca="1" si="989"/>
        <v>1</v>
      </c>
      <c r="J8999" s="1" t="str">
        <f t="shared" ca="1" si="990"/>
        <v>X</v>
      </c>
    </row>
    <row r="9000" spans="3:10" x14ac:dyDescent="0.3">
      <c r="C9000">
        <v>8999</v>
      </c>
      <c r="D9000">
        <f t="shared" ca="1" si="984"/>
        <v>3.2154775951807366</v>
      </c>
      <c r="E9000">
        <f t="shared" ca="1" si="985"/>
        <v>9.6071781551795965</v>
      </c>
      <c r="F9000">
        <f t="shared" ca="1" si="986"/>
        <v>1</v>
      </c>
      <c r="G9000">
        <f t="shared" ca="1" si="987"/>
        <v>1</v>
      </c>
      <c r="H9000">
        <f t="shared" ca="1" si="988"/>
        <v>1</v>
      </c>
      <c r="I9000">
        <f t="shared" ca="1" si="989"/>
        <v>1</v>
      </c>
      <c r="J9000" s="1">
        <f t="shared" ca="1" si="990"/>
        <v>16.03813334554107</v>
      </c>
    </row>
    <row r="9001" spans="3:10" x14ac:dyDescent="0.3">
      <c r="C9001">
        <v>9000</v>
      </c>
      <c r="D9001">
        <f t="shared" ca="1" si="984"/>
        <v>25.519057043254463</v>
      </c>
      <c r="E9001">
        <f t="shared" ca="1" si="985"/>
        <v>10.356597147211044</v>
      </c>
      <c r="F9001">
        <f t="shared" ca="1" si="986"/>
        <v>0</v>
      </c>
      <c r="G9001">
        <f t="shared" ca="1" si="987"/>
        <v>0</v>
      </c>
      <c r="H9001">
        <f t="shared" ca="1" si="988"/>
        <v>1</v>
      </c>
      <c r="I9001">
        <f t="shared" ca="1" si="989"/>
        <v>1</v>
      </c>
      <c r="J9001" s="1" t="str">
        <f t="shared" ca="1" si="990"/>
        <v>X</v>
      </c>
    </row>
    <row r="9002" spans="3:10" x14ac:dyDescent="0.3">
      <c r="C9002">
        <v>9001</v>
      </c>
      <c r="D9002">
        <f t="shared" ca="1" si="984"/>
        <v>32.279533806411393</v>
      </c>
      <c r="E9002">
        <f t="shared" ca="1" si="985"/>
        <v>4.9558046613796174</v>
      </c>
      <c r="F9002">
        <f t="shared" ca="1" si="986"/>
        <v>0</v>
      </c>
      <c r="G9002">
        <f t="shared" ca="1" si="987"/>
        <v>0</v>
      </c>
      <c r="H9002">
        <f t="shared" ca="1" si="988"/>
        <v>1</v>
      </c>
      <c r="I9002">
        <f t="shared" ca="1" si="989"/>
        <v>1</v>
      </c>
      <c r="J9002" s="1" t="str">
        <f t="shared" ca="1" si="990"/>
        <v>X</v>
      </c>
    </row>
    <row r="9003" spans="3:10" x14ac:dyDescent="0.3">
      <c r="C9003">
        <v>9002</v>
      </c>
      <c r="D9003">
        <f t="shared" ca="1" si="984"/>
        <v>2.3432373645339402</v>
      </c>
      <c r="E9003">
        <f t="shared" ca="1" si="985"/>
        <v>9.442406861166516</v>
      </c>
      <c r="F9003">
        <f t="shared" ca="1" si="986"/>
        <v>1</v>
      </c>
      <c r="G9003">
        <f t="shared" ca="1" si="987"/>
        <v>1</v>
      </c>
      <c r="H9003">
        <f t="shared" ca="1" si="988"/>
        <v>1</v>
      </c>
      <c r="I9003">
        <f t="shared" ca="1" si="989"/>
        <v>1</v>
      </c>
      <c r="J9003" s="1">
        <f t="shared" ca="1" si="990"/>
        <v>14.128881590234396</v>
      </c>
    </row>
    <row r="9004" spans="3:10" x14ac:dyDescent="0.3">
      <c r="C9004">
        <v>9003</v>
      </c>
      <c r="D9004">
        <f t="shared" ca="1" si="984"/>
        <v>21.293586233881744</v>
      </c>
      <c r="E9004">
        <f t="shared" ca="1" si="985"/>
        <v>23.727526857617416</v>
      </c>
      <c r="F9004">
        <f t="shared" ca="1" si="986"/>
        <v>0</v>
      </c>
      <c r="G9004">
        <f t="shared" ca="1" si="987"/>
        <v>0</v>
      </c>
      <c r="H9004">
        <f t="shared" ca="1" si="988"/>
        <v>1</v>
      </c>
      <c r="I9004">
        <f t="shared" ca="1" si="989"/>
        <v>1</v>
      </c>
      <c r="J9004" s="1" t="str">
        <f t="shared" ca="1" si="990"/>
        <v>X</v>
      </c>
    </row>
    <row r="9005" spans="3:10" x14ac:dyDescent="0.3">
      <c r="C9005">
        <v>9004</v>
      </c>
      <c r="D9005">
        <f t="shared" ca="1" si="984"/>
        <v>33.698402265346438</v>
      </c>
      <c r="E9005">
        <f t="shared" ca="1" si="985"/>
        <v>6.3770104788100692</v>
      </c>
      <c r="F9005">
        <f t="shared" ca="1" si="986"/>
        <v>0</v>
      </c>
      <c r="G9005">
        <f t="shared" ca="1" si="987"/>
        <v>0</v>
      </c>
      <c r="H9005">
        <f t="shared" ca="1" si="988"/>
        <v>1</v>
      </c>
      <c r="I9005">
        <f t="shared" ca="1" si="989"/>
        <v>1</v>
      </c>
      <c r="J9005" s="1" t="str">
        <f t="shared" ca="1" si="990"/>
        <v>X</v>
      </c>
    </row>
    <row r="9006" spans="3:10" x14ac:dyDescent="0.3">
      <c r="C9006">
        <v>9005</v>
      </c>
      <c r="D9006">
        <f t="shared" ca="1" si="984"/>
        <v>3.2241967223780921</v>
      </c>
      <c r="E9006">
        <f t="shared" ca="1" si="985"/>
        <v>13.083855200474476</v>
      </c>
      <c r="F9006">
        <f t="shared" ca="1" si="986"/>
        <v>1</v>
      </c>
      <c r="G9006">
        <f t="shared" ca="1" si="987"/>
        <v>1</v>
      </c>
      <c r="H9006">
        <f t="shared" ca="1" si="988"/>
        <v>1</v>
      </c>
      <c r="I9006">
        <f t="shared" ca="1" si="989"/>
        <v>1</v>
      </c>
      <c r="J9006" s="1">
        <f t="shared" ca="1" si="990"/>
        <v>19.532248645230659</v>
      </c>
    </row>
    <row r="9007" spans="3:10" x14ac:dyDescent="0.3">
      <c r="C9007">
        <v>9006</v>
      </c>
      <c r="D9007">
        <f t="shared" ca="1" si="984"/>
        <v>14.618503206559696</v>
      </c>
      <c r="E9007">
        <f t="shared" ca="1" si="985"/>
        <v>15.034325393012072</v>
      </c>
      <c r="F9007">
        <f t="shared" ca="1" si="986"/>
        <v>0</v>
      </c>
      <c r="G9007">
        <f t="shared" ca="1" si="987"/>
        <v>1</v>
      </c>
      <c r="H9007">
        <f t="shared" ca="1" si="988"/>
        <v>1</v>
      </c>
      <c r="I9007">
        <f t="shared" ca="1" si="989"/>
        <v>1</v>
      </c>
      <c r="J9007" s="1" t="str">
        <f t="shared" ca="1" si="990"/>
        <v>X</v>
      </c>
    </row>
    <row r="9008" spans="3:10" x14ac:dyDescent="0.3">
      <c r="C9008">
        <v>9007</v>
      </c>
      <c r="D9008">
        <f t="shared" ca="1" si="984"/>
        <v>5.098481592994121</v>
      </c>
      <c r="E9008">
        <f t="shared" ca="1" si="985"/>
        <v>11.807268516704175</v>
      </c>
      <c r="F9008">
        <f t="shared" ca="1" si="986"/>
        <v>1</v>
      </c>
      <c r="G9008">
        <f t="shared" ca="1" si="987"/>
        <v>1</v>
      </c>
      <c r="H9008">
        <f t="shared" ca="1" si="988"/>
        <v>1</v>
      </c>
      <c r="I9008">
        <f t="shared" ca="1" si="989"/>
        <v>1</v>
      </c>
      <c r="J9008" s="1">
        <f t="shared" ca="1" si="990"/>
        <v>22.004231702692415</v>
      </c>
    </row>
    <row r="9009" spans="3:10" x14ac:dyDescent="0.3">
      <c r="C9009">
        <v>9008</v>
      </c>
      <c r="D9009">
        <f t="shared" ca="1" si="984"/>
        <v>7.1483442520040019E-2</v>
      </c>
      <c r="E9009">
        <f t="shared" ca="1" si="985"/>
        <v>22.348285536981958</v>
      </c>
      <c r="F9009">
        <f t="shared" ca="1" si="986"/>
        <v>0</v>
      </c>
      <c r="G9009">
        <f t="shared" ca="1" si="987"/>
        <v>1</v>
      </c>
      <c r="H9009">
        <f t="shared" ca="1" si="988"/>
        <v>1</v>
      </c>
      <c r="I9009">
        <f t="shared" ca="1" si="989"/>
        <v>1</v>
      </c>
      <c r="J9009" s="1" t="str">
        <f t="shared" ca="1" si="990"/>
        <v>X</v>
      </c>
    </row>
    <row r="9010" spans="3:10" x14ac:dyDescent="0.3">
      <c r="C9010">
        <v>9009</v>
      </c>
      <c r="D9010">
        <f t="shared" ca="1" si="984"/>
        <v>8.2895430915753074</v>
      </c>
      <c r="E9010">
        <f t="shared" ca="1" si="985"/>
        <v>20.961126584658789</v>
      </c>
      <c r="F9010">
        <f t="shared" ca="1" si="986"/>
        <v>0</v>
      </c>
      <c r="G9010">
        <f t="shared" ca="1" si="987"/>
        <v>0</v>
      </c>
      <c r="H9010">
        <f t="shared" ca="1" si="988"/>
        <v>1</v>
      </c>
      <c r="I9010">
        <f t="shared" ca="1" si="989"/>
        <v>1</v>
      </c>
      <c r="J9010" s="1" t="str">
        <f t="shared" ca="1" si="990"/>
        <v>X</v>
      </c>
    </row>
    <row r="9011" spans="3:10" x14ac:dyDescent="0.3">
      <c r="C9011">
        <v>9010</v>
      </c>
      <c r="D9011">
        <f t="shared" ca="1" si="984"/>
        <v>33.050758654874123</v>
      </c>
      <c r="E9011">
        <f t="shared" ca="1" si="985"/>
        <v>2.5320700251615813</v>
      </c>
      <c r="F9011">
        <f t="shared" ca="1" si="986"/>
        <v>0</v>
      </c>
      <c r="G9011">
        <f t="shared" ca="1" si="987"/>
        <v>1</v>
      </c>
      <c r="H9011">
        <f t="shared" ca="1" si="988"/>
        <v>1</v>
      </c>
      <c r="I9011">
        <f t="shared" ca="1" si="989"/>
        <v>1</v>
      </c>
      <c r="J9011" s="1" t="str">
        <f t="shared" ca="1" si="990"/>
        <v>X</v>
      </c>
    </row>
    <row r="9012" spans="3:10" x14ac:dyDescent="0.3">
      <c r="C9012">
        <v>9011</v>
      </c>
      <c r="D9012">
        <f t="shared" ca="1" si="984"/>
        <v>14.884119070737615</v>
      </c>
      <c r="E9012">
        <f t="shared" ca="1" si="985"/>
        <v>1.9632341009490601</v>
      </c>
      <c r="F9012">
        <f t="shared" ca="1" si="986"/>
        <v>1</v>
      </c>
      <c r="G9012">
        <f t="shared" ca="1" si="987"/>
        <v>1</v>
      </c>
      <c r="H9012">
        <f t="shared" ca="1" si="988"/>
        <v>1</v>
      </c>
      <c r="I9012">
        <f t="shared" ca="1" si="989"/>
        <v>1</v>
      </c>
      <c r="J9012" s="1">
        <f t="shared" ca="1" si="990"/>
        <v>31.731472242424289</v>
      </c>
    </row>
    <row r="9013" spans="3:10" x14ac:dyDescent="0.3">
      <c r="C9013">
        <v>9012</v>
      </c>
      <c r="D9013">
        <f t="shared" ca="1" si="984"/>
        <v>26.356934968358662</v>
      </c>
      <c r="E9013">
        <f t="shared" ca="1" si="985"/>
        <v>1.8506004758390731</v>
      </c>
      <c r="F9013">
        <f t="shared" ca="1" si="986"/>
        <v>1</v>
      </c>
      <c r="G9013">
        <f t="shared" ca="1" si="987"/>
        <v>1</v>
      </c>
      <c r="H9013">
        <f t="shared" ca="1" si="988"/>
        <v>1</v>
      </c>
      <c r="I9013">
        <f t="shared" ca="1" si="989"/>
        <v>1</v>
      </c>
      <c r="J9013" s="1">
        <f t="shared" ca="1" si="990"/>
        <v>54.564470412556396</v>
      </c>
    </row>
    <row r="9014" spans="3:10" x14ac:dyDescent="0.3">
      <c r="C9014">
        <v>9013</v>
      </c>
      <c r="D9014">
        <f t="shared" ca="1" si="984"/>
        <v>31.457076414608867</v>
      </c>
      <c r="E9014">
        <f t="shared" ca="1" si="985"/>
        <v>3.3797255835635727</v>
      </c>
      <c r="F9014">
        <f t="shared" ca="1" si="986"/>
        <v>0</v>
      </c>
      <c r="G9014">
        <f t="shared" ca="1" si="987"/>
        <v>1</v>
      </c>
      <c r="H9014">
        <f t="shared" ca="1" si="988"/>
        <v>1</v>
      </c>
      <c r="I9014">
        <f t="shared" ca="1" si="989"/>
        <v>1</v>
      </c>
      <c r="J9014" s="1" t="str">
        <f t="shared" ca="1" si="990"/>
        <v>X</v>
      </c>
    </row>
    <row r="9015" spans="3:10" x14ac:dyDescent="0.3">
      <c r="C9015">
        <v>9014</v>
      </c>
      <c r="D9015">
        <f t="shared" ca="1" si="984"/>
        <v>18.786342310166614</v>
      </c>
      <c r="E9015">
        <f t="shared" ca="1" si="985"/>
        <v>21.190191298364592</v>
      </c>
      <c r="F9015">
        <f t="shared" ca="1" si="986"/>
        <v>0</v>
      </c>
      <c r="G9015">
        <f t="shared" ca="1" si="987"/>
        <v>0</v>
      </c>
      <c r="H9015">
        <f t="shared" ca="1" si="988"/>
        <v>1</v>
      </c>
      <c r="I9015">
        <f t="shared" ca="1" si="989"/>
        <v>1</v>
      </c>
      <c r="J9015" s="1" t="str">
        <f t="shared" ca="1" si="990"/>
        <v>X</v>
      </c>
    </row>
    <row r="9016" spans="3:10" x14ac:dyDescent="0.3">
      <c r="C9016">
        <v>9015</v>
      </c>
      <c r="D9016">
        <f t="shared" ca="1" si="984"/>
        <v>9.4247949287425659</v>
      </c>
      <c r="E9016">
        <f t="shared" ca="1" si="985"/>
        <v>11.309455239906249</v>
      </c>
      <c r="F9016">
        <f t="shared" ca="1" si="986"/>
        <v>1</v>
      </c>
      <c r="G9016">
        <f t="shared" ca="1" si="987"/>
        <v>1</v>
      </c>
      <c r="H9016">
        <f t="shared" ca="1" si="988"/>
        <v>1</v>
      </c>
      <c r="I9016">
        <f t="shared" ca="1" si="989"/>
        <v>1</v>
      </c>
      <c r="J9016" s="1">
        <f t="shared" ca="1" si="990"/>
        <v>30.159045097391381</v>
      </c>
    </row>
    <row r="9017" spans="3:10" x14ac:dyDescent="0.3">
      <c r="C9017">
        <v>9016</v>
      </c>
      <c r="D9017">
        <f t="shared" ca="1" si="984"/>
        <v>14.015892070432816</v>
      </c>
      <c r="E9017">
        <f t="shared" ca="1" si="985"/>
        <v>6.137409803106439</v>
      </c>
      <c r="F9017">
        <f t="shared" ca="1" si="986"/>
        <v>1</v>
      </c>
      <c r="G9017">
        <f t="shared" ca="1" si="987"/>
        <v>1</v>
      </c>
      <c r="H9017">
        <f t="shared" ca="1" si="988"/>
        <v>1</v>
      </c>
      <c r="I9017">
        <f t="shared" ca="1" si="989"/>
        <v>1</v>
      </c>
      <c r="J9017" s="1">
        <f t="shared" ca="1" si="990"/>
        <v>34.169193943972068</v>
      </c>
    </row>
    <row r="9018" spans="3:10" x14ac:dyDescent="0.3">
      <c r="C9018">
        <v>9017</v>
      </c>
      <c r="D9018">
        <f t="shared" ca="1" si="984"/>
        <v>20.000381581930448</v>
      </c>
      <c r="E9018">
        <f t="shared" ca="1" si="985"/>
        <v>17.927342373553923</v>
      </c>
      <c r="F9018">
        <f t="shared" ca="1" si="986"/>
        <v>0</v>
      </c>
      <c r="G9018">
        <f t="shared" ca="1" si="987"/>
        <v>0</v>
      </c>
      <c r="H9018">
        <f t="shared" ca="1" si="988"/>
        <v>1</v>
      </c>
      <c r="I9018">
        <f t="shared" ca="1" si="989"/>
        <v>1</v>
      </c>
      <c r="J9018" s="1" t="str">
        <f t="shared" ca="1" si="990"/>
        <v>X</v>
      </c>
    </row>
    <row r="9019" spans="3:10" x14ac:dyDescent="0.3">
      <c r="C9019">
        <v>9018</v>
      </c>
      <c r="D9019">
        <f t="shared" ca="1" si="984"/>
        <v>36.47582314041756</v>
      </c>
      <c r="E9019">
        <f t="shared" ca="1" si="985"/>
        <v>6.7396835270183919</v>
      </c>
      <c r="F9019">
        <f t="shared" ca="1" si="986"/>
        <v>0</v>
      </c>
      <c r="G9019">
        <f t="shared" ca="1" si="987"/>
        <v>0</v>
      </c>
      <c r="H9019">
        <f t="shared" ca="1" si="988"/>
        <v>1</v>
      </c>
      <c r="I9019">
        <f t="shared" ca="1" si="989"/>
        <v>1</v>
      </c>
      <c r="J9019" s="1" t="str">
        <f t="shared" ca="1" si="990"/>
        <v>X</v>
      </c>
    </row>
    <row r="9020" spans="3:10" x14ac:dyDescent="0.3">
      <c r="C9020">
        <v>9019</v>
      </c>
      <c r="D9020">
        <f t="shared" ca="1" si="984"/>
        <v>29.527229938553333</v>
      </c>
      <c r="E9020">
        <f t="shared" ca="1" si="985"/>
        <v>18.551960511112366</v>
      </c>
      <c r="F9020">
        <f t="shared" ca="1" si="986"/>
        <v>0</v>
      </c>
      <c r="G9020">
        <f t="shared" ca="1" si="987"/>
        <v>0</v>
      </c>
      <c r="H9020">
        <f t="shared" ca="1" si="988"/>
        <v>1</v>
      </c>
      <c r="I9020">
        <f t="shared" ca="1" si="989"/>
        <v>1</v>
      </c>
      <c r="J9020" s="1" t="str">
        <f t="shared" ca="1" si="990"/>
        <v>X</v>
      </c>
    </row>
    <row r="9021" spans="3:10" x14ac:dyDescent="0.3">
      <c r="C9021">
        <v>9020</v>
      </c>
      <c r="D9021">
        <f t="shared" ca="1" si="984"/>
        <v>30.972866889663408</v>
      </c>
      <c r="E9021">
        <f t="shared" ca="1" si="985"/>
        <v>12.321332570370865</v>
      </c>
      <c r="F9021">
        <f t="shared" ca="1" si="986"/>
        <v>0</v>
      </c>
      <c r="G9021">
        <f t="shared" ca="1" si="987"/>
        <v>0</v>
      </c>
      <c r="H9021">
        <f t="shared" ca="1" si="988"/>
        <v>1</v>
      </c>
      <c r="I9021">
        <f t="shared" ca="1" si="989"/>
        <v>1</v>
      </c>
      <c r="J9021" s="1" t="str">
        <f t="shared" ca="1" si="990"/>
        <v>X</v>
      </c>
    </row>
    <row r="9022" spans="3:10" x14ac:dyDescent="0.3">
      <c r="C9022">
        <v>9021</v>
      </c>
      <c r="D9022">
        <f t="shared" ca="1" si="984"/>
        <v>24.251778965295138</v>
      </c>
      <c r="E9022">
        <f t="shared" ca="1" si="985"/>
        <v>8.4890680453972802</v>
      </c>
      <c r="F9022">
        <f t="shared" ca="1" si="986"/>
        <v>0</v>
      </c>
      <c r="G9022">
        <f t="shared" ca="1" si="987"/>
        <v>1</v>
      </c>
      <c r="H9022">
        <f t="shared" ca="1" si="988"/>
        <v>1</v>
      </c>
      <c r="I9022">
        <f t="shared" ca="1" si="989"/>
        <v>1</v>
      </c>
      <c r="J9022" s="1" t="str">
        <f t="shared" ca="1" si="990"/>
        <v>X</v>
      </c>
    </row>
    <row r="9023" spans="3:10" x14ac:dyDescent="0.3">
      <c r="C9023">
        <v>9022</v>
      </c>
      <c r="D9023">
        <f t="shared" ca="1" si="984"/>
        <v>28.643646363023709</v>
      </c>
      <c r="E9023">
        <f t="shared" ca="1" si="985"/>
        <v>11.522155773130544</v>
      </c>
      <c r="F9023">
        <f t="shared" ca="1" si="986"/>
        <v>0</v>
      </c>
      <c r="G9023">
        <f t="shared" ca="1" si="987"/>
        <v>0</v>
      </c>
      <c r="H9023">
        <f t="shared" ca="1" si="988"/>
        <v>1</v>
      </c>
      <c r="I9023">
        <f t="shared" ca="1" si="989"/>
        <v>1</v>
      </c>
      <c r="J9023" s="1" t="str">
        <f t="shared" ca="1" si="990"/>
        <v>X</v>
      </c>
    </row>
    <row r="9024" spans="3:10" x14ac:dyDescent="0.3">
      <c r="C9024">
        <v>9023</v>
      </c>
      <c r="D9024">
        <f t="shared" ca="1" si="984"/>
        <v>13.812018927010683</v>
      </c>
      <c r="E9024">
        <f t="shared" ca="1" si="985"/>
        <v>0.5917376619175907</v>
      </c>
      <c r="F9024">
        <f t="shared" ca="1" si="986"/>
        <v>1</v>
      </c>
      <c r="G9024">
        <f t="shared" ca="1" si="987"/>
        <v>1</v>
      </c>
      <c r="H9024">
        <f t="shared" ca="1" si="988"/>
        <v>1</v>
      </c>
      <c r="I9024">
        <f t="shared" ca="1" si="989"/>
        <v>1</v>
      </c>
      <c r="J9024" s="1">
        <f t="shared" ca="1" si="990"/>
        <v>28.215775515938958</v>
      </c>
    </row>
    <row r="9025" spans="3:10" x14ac:dyDescent="0.3">
      <c r="C9025">
        <v>9024</v>
      </c>
      <c r="D9025">
        <f t="shared" ca="1" si="984"/>
        <v>27.541433649893008</v>
      </c>
      <c r="E9025">
        <f t="shared" ca="1" si="985"/>
        <v>15.143560344147744</v>
      </c>
      <c r="F9025">
        <f t="shared" ca="1" si="986"/>
        <v>0</v>
      </c>
      <c r="G9025">
        <f t="shared" ca="1" si="987"/>
        <v>0</v>
      </c>
      <c r="H9025">
        <f t="shared" ca="1" si="988"/>
        <v>1</v>
      </c>
      <c r="I9025">
        <f t="shared" ca="1" si="989"/>
        <v>1</v>
      </c>
      <c r="J9025" s="1" t="str">
        <f t="shared" ca="1" si="990"/>
        <v>X</v>
      </c>
    </row>
    <row r="9026" spans="3:10" x14ac:dyDescent="0.3">
      <c r="C9026">
        <v>9025</v>
      </c>
      <c r="D9026">
        <f t="shared" ca="1" si="984"/>
        <v>26.453615876192444</v>
      </c>
      <c r="E9026">
        <f t="shared" ca="1" si="985"/>
        <v>23.489667218351084</v>
      </c>
      <c r="F9026">
        <f t="shared" ca="1" si="986"/>
        <v>0</v>
      </c>
      <c r="G9026">
        <f t="shared" ca="1" si="987"/>
        <v>0</v>
      </c>
      <c r="H9026">
        <f t="shared" ca="1" si="988"/>
        <v>1</v>
      </c>
      <c r="I9026">
        <f t="shared" ca="1" si="989"/>
        <v>1</v>
      </c>
      <c r="J9026" s="1" t="str">
        <f t="shared" ca="1" si="990"/>
        <v>X</v>
      </c>
    </row>
    <row r="9027" spans="3:10" x14ac:dyDescent="0.3">
      <c r="C9027">
        <v>9026</v>
      </c>
      <c r="D9027">
        <f t="shared" ref="D9027:D9090" ca="1" si="991">RAND()*75/2</f>
        <v>17.822007508844841</v>
      </c>
      <c r="E9027">
        <f t="shared" ref="E9027:E9090" ca="1" si="992">RAND()*25</f>
        <v>17.705761304763669</v>
      </c>
      <c r="F9027">
        <f t="shared" ca="1" si="986"/>
        <v>0</v>
      </c>
      <c r="G9027">
        <f t="shared" ca="1" si="987"/>
        <v>0</v>
      </c>
      <c r="H9027">
        <f t="shared" ca="1" si="988"/>
        <v>1</v>
      </c>
      <c r="I9027">
        <f t="shared" ca="1" si="989"/>
        <v>1</v>
      </c>
      <c r="J9027" s="1" t="str">
        <f t="shared" ca="1" si="990"/>
        <v>X</v>
      </c>
    </row>
    <row r="9028" spans="3:10" x14ac:dyDescent="0.3">
      <c r="C9028">
        <v>9027</v>
      </c>
      <c r="D9028">
        <f t="shared" ca="1" si="991"/>
        <v>5.0011843860433354</v>
      </c>
      <c r="E9028">
        <f t="shared" ca="1" si="992"/>
        <v>10.464283327670804</v>
      </c>
      <c r="F9028">
        <f t="shared" ca="1" si="986"/>
        <v>1</v>
      </c>
      <c r="G9028">
        <f t="shared" ca="1" si="987"/>
        <v>1</v>
      </c>
      <c r="H9028">
        <f t="shared" ca="1" si="988"/>
        <v>1</v>
      </c>
      <c r="I9028">
        <f t="shared" ca="1" si="989"/>
        <v>1</v>
      </c>
      <c r="J9028" s="1">
        <f t="shared" ca="1" si="990"/>
        <v>20.466652099757475</v>
      </c>
    </row>
    <row r="9029" spans="3:10" x14ac:dyDescent="0.3">
      <c r="C9029">
        <v>9028</v>
      </c>
      <c r="D9029">
        <f t="shared" ca="1" si="991"/>
        <v>25.255093175147664</v>
      </c>
      <c r="E9029">
        <f t="shared" ca="1" si="992"/>
        <v>21.102362876954302</v>
      </c>
      <c r="F9029">
        <f t="shared" ca="1" si="986"/>
        <v>0</v>
      </c>
      <c r="G9029">
        <f t="shared" ca="1" si="987"/>
        <v>0</v>
      </c>
      <c r="H9029">
        <f t="shared" ca="1" si="988"/>
        <v>1</v>
      </c>
      <c r="I9029">
        <f t="shared" ca="1" si="989"/>
        <v>1</v>
      </c>
      <c r="J9029" s="1" t="str">
        <f t="shared" ca="1" si="990"/>
        <v>X</v>
      </c>
    </row>
    <row r="9030" spans="3:10" x14ac:dyDescent="0.3">
      <c r="C9030">
        <v>9029</v>
      </c>
      <c r="D9030">
        <f t="shared" ca="1" si="991"/>
        <v>26.081407650338161</v>
      </c>
      <c r="E9030">
        <f t="shared" ca="1" si="992"/>
        <v>12.261456363007031</v>
      </c>
      <c r="F9030">
        <f t="shared" ca="1" si="986"/>
        <v>0</v>
      </c>
      <c r="G9030">
        <f t="shared" ca="1" si="987"/>
        <v>0</v>
      </c>
      <c r="H9030">
        <f t="shared" ca="1" si="988"/>
        <v>1</v>
      </c>
      <c r="I9030">
        <f t="shared" ca="1" si="989"/>
        <v>1</v>
      </c>
      <c r="J9030" s="1" t="str">
        <f t="shared" ca="1" si="990"/>
        <v>X</v>
      </c>
    </row>
    <row r="9031" spans="3:10" x14ac:dyDescent="0.3">
      <c r="C9031">
        <v>9030</v>
      </c>
      <c r="D9031">
        <f t="shared" ca="1" si="991"/>
        <v>8.8883640659878687</v>
      </c>
      <c r="E9031">
        <f t="shared" ca="1" si="992"/>
        <v>16.288574560539804</v>
      </c>
      <c r="F9031">
        <f t="shared" ca="1" si="986"/>
        <v>0</v>
      </c>
      <c r="G9031">
        <f t="shared" ca="1" si="987"/>
        <v>1</v>
      </c>
      <c r="H9031">
        <f t="shared" ca="1" si="988"/>
        <v>1</v>
      </c>
      <c r="I9031">
        <f t="shared" ca="1" si="989"/>
        <v>1</v>
      </c>
      <c r="J9031" s="1" t="str">
        <f t="shared" ca="1" si="990"/>
        <v>X</v>
      </c>
    </row>
    <row r="9032" spans="3:10" x14ac:dyDescent="0.3">
      <c r="C9032">
        <v>9031</v>
      </c>
      <c r="D9032">
        <f t="shared" ca="1" si="991"/>
        <v>16.597058989780628</v>
      </c>
      <c r="E9032">
        <f t="shared" ca="1" si="992"/>
        <v>5.4619661751889259</v>
      </c>
      <c r="F9032">
        <f t="shared" ca="1" si="986"/>
        <v>1</v>
      </c>
      <c r="G9032">
        <f t="shared" ca="1" si="987"/>
        <v>1</v>
      </c>
      <c r="H9032">
        <f t="shared" ca="1" si="988"/>
        <v>1</v>
      </c>
      <c r="I9032">
        <f t="shared" ca="1" si="989"/>
        <v>1</v>
      </c>
      <c r="J9032" s="1">
        <f t="shared" ca="1" si="990"/>
        <v>38.656084154750182</v>
      </c>
    </row>
    <row r="9033" spans="3:10" x14ac:dyDescent="0.3">
      <c r="C9033">
        <v>9032</v>
      </c>
      <c r="D9033">
        <f t="shared" ca="1" si="991"/>
        <v>12.749047604886188</v>
      </c>
      <c r="E9033">
        <f t="shared" ca="1" si="992"/>
        <v>8.0075621829029533</v>
      </c>
      <c r="F9033">
        <f t="shared" ca="1" si="986"/>
        <v>1</v>
      </c>
      <c r="G9033">
        <f t="shared" ca="1" si="987"/>
        <v>1</v>
      </c>
      <c r="H9033">
        <f t="shared" ca="1" si="988"/>
        <v>1</v>
      </c>
      <c r="I9033">
        <f t="shared" ca="1" si="989"/>
        <v>1</v>
      </c>
      <c r="J9033" s="1">
        <f t="shared" ca="1" si="990"/>
        <v>33.505657392675332</v>
      </c>
    </row>
    <row r="9034" spans="3:10" x14ac:dyDescent="0.3">
      <c r="C9034">
        <v>9033</v>
      </c>
      <c r="D9034">
        <f t="shared" ca="1" si="991"/>
        <v>18.479733877497825</v>
      </c>
      <c r="E9034">
        <f t="shared" ca="1" si="992"/>
        <v>11.985071756052429</v>
      </c>
      <c r="F9034">
        <f t="shared" ca="1" si="986"/>
        <v>0</v>
      </c>
      <c r="G9034">
        <f t="shared" ca="1" si="987"/>
        <v>1</v>
      </c>
      <c r="H9034">
        <f t="shared" ca="1" si="988"/>
        <v>1</v>
      </c>
      <c r="I9034">
        <f t="shared" ca="1" si="989"/>
        <v>1</v>
      </c>
      <c r="J9034" s="1" t="str">
        <f t="shared" ca="1" si="990"/>
        <v>X</v>
      </c>
    </row>
    <row r="9035" spans="3:10" x14ac:dyDescent="0.3">
      <c r="C9035">
        <v>9034</v>
      </c>
      <c r="D9035">
        <f t="shared" ca="1" si="991"/>
        <v>25.359700200120741</v>
      </c>
      <c r="E9035">
        <f t="shared" ca="1" si="992"/>
        <v>8.4882532081977402</v>
      </c>
      <c r="F9035">
        <f t="shared" ca="1" si="986"/>
        <v>0</v>
      </c>
      <c r="G9035">
        <f t="shared" ca="1" si="987"/>
        <v>0</v>
      </c>
      <c r="H9035">
        <f t="shared" ca="1" si="988"/>
        <v>1</v>
      </c>
      <c r="I9035">
        <f t="shared" ca="1" si="989"/>
        <v>1</v>
      </c>
      <c r="J9035" s="1" t="str">
        <f t="shared" ca="1" si="990"/>
        <v>X</v>
      </c>
    </row>
    <row r="9036" spans="3:10" x14ac:dyDescent="0.3">
      <c r="C9036">
        <v>9035</v>
      </c>
      <c r="D9036">
        <f t="shared" ca="1" si="991"/>
        <v>1.3961855360981836</v>
      </c>
      <c r="E9036">
        <f t="shared" ca="1" si="992"/>
        <v>13.223650348530077</v>
      </c>
      <c r="F9036">
        <f t="shared" ca="1" si="986"/>
        <v>1</v>
      </c>
      <c r="G9036">
        <f t="shared" ca="1" si="987"/>
        <v>1</v>
      </c>
      <c r="H9036">
        <f t="shared" ca="1" si="988"/>
        <v>1</v>
      </c>
      <c r="I9036">
        <f t="shared" ca="1" si="989"/>
        <v>1</v>
      </c>
      <c r="J9036" s="1">
        <f t="shared" ca="1" si="990"/>
        <v>16.016021420726446</v>
      </c>
    </row>
    <row r="9037" spans="3:10" x14ac:dyDescent="0.3">
      <c r="C9037">
        <v>9036</v>
      </c>
      <c r="D9037">
        <f t="shared" ca="1" si="991"/>
        <v>17.203482860612425</v>
      </c>
      <c r="E9037">
        <f t="shared" ca="1" si="992"/>
        <v>1.382440006448693</v>
      </c>
      <c r="F9037">
        <f t="shared" ca="1" si="986"/>
        <v>1</v>
      </c>
      <c r="G9037">
        <f t="shared" ca="1" si="987"/>
        <v>1</v>
      </c>
      <c r="H9037">
        <f t="shared" ca="1" si="988"/>
        <v>1</v>
      </c>
      <c r="I9037">
        <f t="shared" ca="1" si="989"/>
        <v>1</v>
      </c>
      <c r="J9037" s="1">
        <f t="shared" ca="1" si="990"/>
        <v>35.78940572767354</v>
      </c>
    </row>
    <row r="9038" spans="3:10" x14ac:dyDescent="0.3">
      <c r="C9038">
        <v>9037</v>
      </c>
      <c r="D9038">
        <f t="shared" ca="1" si="991"/>
        <v>8.3171958483063406</v>
      </c>
      <c r="E9038">
        <f t="shared" ca="1" si="992"/>
        <v>24.649794879746871</v>
      </c>
      <c r="F9038">
        <f t="shared" ca="1" si="986"/>
        <v>0</v>
      </c>
      <c r="G9038">
        <f t="shared" ca="1" si="987"/>
        <v>0</v>
      </c>
      <c r="H9038">
        <f t="shared" ca="1" si="988"/>
        <v>1</v>
      </c>
      <c r="I9038">
        <f t="shared" ca="1" si="989"/>
        <v>1</v>
      </c>
      <c r="J9038" s="1" t="str">
        <f t="shared" ca="1" si="990"/>
        <v>X</v>
      </c>
    </row>
    <row r="9039" spans="3:10" x14ac:dyDescent="0.3">
      <c r="C9039">
        <v>9038</v>
      </c>
      <c r="D9039">
        <f t="shared" ca="1" si="991"/>
        <v>18.43631249849674</v>
      </c>
      <c r="E9039">
        <f t="shared" ca="1" si="992"/>
        <v>17.028583586057351</v>
      </c>
      <c r="F9039">
        <f t="shared" ca="1" si="986"/>
        <v>0</v>
      </c>
      <c r="G9039">
        <f t="shared" ca="1" si="987"/>
        <v>0</v>
      </c>
      <c r="H9039">
        <f t="shared" ca="1" si="988"/>
        <v>1</v>
      </c>
      <c r="I9039">
        <f t="shared" ca="1" si="989"/>
        <v>1</v>
      </c>
      <c r="J9039" s="1" t="str">
        <f t="shared" ca="1" si="990"/>
        <v>X</v>
      </c>
    </row>
    <row r="9040" spans="3:10" x14ac:dyDescent="0.3">
      <c r="C9040">
        <v>9039</v>
      </c>
      <c r="D9040">
        <f t="shared" ca="1" si="991"/>
        <v>14.20435203024755</v>
      </c>
      <c r="E9040">
        <f t="shared" ca="1" si="992"/>
        <v>14.355576414518833</v>
      </c>
      <c r="F9040">
        <f t="shared" ca="1" si="986"/>
        <v>0</v>
      </c>
      <c r="G9040">
        <f t="shared" ca="1" si="987"/>
        <v>1</v>
      </c>
      <c r="H9040">
        <f t="shared" ca="1" si="988"/>
        <v>1</v>
      </c>
      <c r="I9040">
        <f t="shared" ca="1" si="989"/>
        <v>1</v>
      </c>
      <c r="J9040" s="1" t="str">
        <f t="shared" ca="1" si="990"/>
        <v>X</v>
      </c>
    </row>
    <row r="9041" spans="3:10" x14ac:dyDescent="0.3">
      <c r="C9041">
        <v>9040</v>
      </c>
      <c r="D9041">
        <f t="shared" ca="1" si="991"/>
        <v>0.14301498142392649</v>
      </c>
      <c r="E9041">
        <f t="shared" ca="1" si="992"/>
        <v>0.27526205468839382</v>
      </c>
      <c r="F9041">
        <f t="shared" ca="1" si="986"/>
        <v>1</v>
      </c>
      <c r="G9041">
        <f t="shared" ca="1" si="987"/>
        <v>1</v>
      </c>
      <c r="H9041">
        <f t="shared" ca="1" si="988"/>
        <v>1</v>
      </c>
      <c r="I9041">
        <f t="shared" ca="1" si="989"/>
        <v>1</v>
      </c>
      <c r="J9041" s="1">
        <f t="shared" ca="1" si="990"/>
        <v>0.5612920175362468</v>
      </c>
    </row>
    <row r="9042" spans="3:10" x14ac:dyDescent="0.3">
      <c r="C9042">
        <v>9041</v>
      </c>
      <c r="D9042">
        <f t="shared" ca="1" si="991"/>
        <v>17.728732660108907</v>
      </c>
      <c r="E9042">
        <f t="shared" ca="1" si="992"/>
        <v>13.962763456021129</v>
      </c>
      <c r="F9042">
        <f t="shared" ca="1" si="986"/>
        <v>0</v>
      </c>
      <c r="G9042">
        <f t="shared" ca="1" si="987"/>
        <v>0</v>
      </c>
      <c r="H9042">
        <f t="shared" ca="1" si="988"/>
        <v>1</v>
      </c>
      <c r="I9042">
        <f t="shared" ca="1" si="989"/>
        <v>1</v>
      </c>
      <c r="J9042" s="1" t="str">
        <f t="shared" ca="1" si="990"/>
        <v>X</v>
      </c>
    </row>
    <row r="9043" spans="3:10" x14ac:dyDescent="0.3">
      <c r="C9043">
        <v>9042</v>
      </c>
      <c r="D9043">
        <f t="shared" ca="1" si="991"/>
        <v>24.164783681841389</v>
      </c>
      <c r="E9043">
        <f t="shared" ca="1" si="992"/>
        <v>21.315533847750689</v>
      </c>
      <c r="F9043">
        <f t="shared" ca="1" si="986"/>
        <v>0</v>
      </c>
      <c r="G9043">
        <f t="shared" ca="1" si="987"/>
        <v>0</v>
      </c>
      <c r="H9043">
        <f t="shared" ca="1" si="988"/>
        <v>1</v>
      </c>
      <c r="I9043">
        <f t="shared" ca="1" si="989"/>
        <v>1</v>
      </c>
      <c r="J9043" s="1" t="str">
        <f t="shared" ca="1" si="990"/>
        <v>X</v>
      </c>
    </row>
    <row r="9044" spans="3:10" x14ac:dyDescent="0.3">
      <c r="C9044">
        <v>9043</v>
      </c>
      <c r="D9044">
        <f t="shared" ca="1" si="991"/>
        <v>18.264254218575861</v>
      </c>
      <c r="E9044">
        <f t="shared" ca="1" si="992"/>
        <v>5.1945680230822386</v>
      </c>
      <c r="F9044">
        <f t="shared" ca="1" si="986"/>
        <v>1</v>
      </c>
      <c r="G9044">
        <f t="shared" ca="1" si="987"/>
        <v>1</v>
      </c>
      <c r="H9044">
        <f t="shared" ca="1" si="988"/>
        <v>1</v>
      </c>
      <c r="I9044">
        <f t="shared" ca="1" si="989"/>
        <v>1</v>
      </c>
      <c r="J9044" s="1">
        <f t="shared" ca="1" si="990"/>
        <v>41.723076460233962</v>
      </c>
    </row>
    <row r="9045" spans="3:10" x14ac:dyDescent="0.3">
      <c r="C9045">
        <v>9044</v>
      </c>
      <c r="D9045">
        <f t="shared" ca="1" si="991"/>
        <v>19.361721619491856</v>
      </c>
      <c r="E9045">
        <f t="shared" ca="1" si="992"/>
        <v>9.9438692169649574</v>
      </c>
      <c r="F9045">
        <f t="shared" ca="1" si="986"/>
        <v>0</v>
      </c>
      <c r="G9045">
        <f t="shared" ca="1" si="987"/>
        <v>1</v>
      </c>
      <c r="H9045">
        <f t="shared" ca="1" si="988"/>
        <v>1</v>
      </c>
      <c r="I9045">
        <f t="shared" ca="1" si="989"/>
        <v>1</v>
      </c>
      <c r="J9045" s="1" t="str">
        <f t="shared" ca="1" si="990"/>
        <v>X</v>
      </c>
    </row>
    <row r="9046" spans="3:10" x14ac:dyDescent="0.3">
      <c r="C9046">
        <v>9045</v>
      </c>
      <c r="D9046">
        <f t="shared" ca="1" si="991"/>
        <v>36.713046741389242</v>
      </c>
      <c r="E9046">
        <f t="shared" ca="1" si="992"/>
        <v>7.1974662385289125</v>
      </c>
      <c r="F9046">
        <f t="shared" ref="F9046:F9109" ca="1" si="993">IF(3*D9046+5*E9046&lt;=100,1,0)</f>
        <v>0</v>
      </c>
      <c r="G9046">
        <f t="shared" ref="G9046:G9109" ca="1" si="994">IF(2*D9046+3*E9046&lt;=75,1,0)</f>
        <v>0</v>
      </c>
      <c r="H9046">
        <f t="shared" ref="H9046:H9109" ca="1" si="995">IF(D9046&gt;=0,1,0)</f>
        <v>1</v>
      </c>
      <c r="I9046">
        <f t="shared" ref="I9046:I9109" ca="1" si="996">IF(E9046&gt;=0,1,0)</f>
        <v>1</v>
      </c>
      <c r="J9046" s="1" t="str">
        <f t="shared" ref="J9046:J9109" ca="1" si="997">IF(F9046*G9046*H9046*I9046=1,2*D9046+E9046,"X")</f>
        <v>X</v>
      </c>
    </row>
    <row r="9047" spans="3:10" x14ac:dyDescent="0.3">
      <c r="C9047">
        <v>9046</v>
      </c>
      <c r="D9047">
        <f t="shared" ca="1" si="991"/>
        <v>15.840690406264246</v>
      </c>
      <c r="E9047">
        <f t="shared" ca="1" si="992"/>
        <v>0.42151219936802375</v>
      </c>
      <c r="F9047">
        <f t="shared" ca="1" si="993"/>
        <v>1</v>
      </c>
      <c r="G9047">
        <f t="shared" ca="1" si="994"/>
        <v>1</v>
      </c>
      <c r="H9047">
        <f t="shared" ca="1" si="995"/>
        <v>1</v>
      </c>
      <c r="I9047">
        <f t="shared" ca="1" si="996"/>
        <v>1</v>
      </c>
      <c r="J9047" s="1">
        <f t="shared" ca="1" si="997"/>
        <v>32.102893011896512</v>
      </c>
    </row>
    <row r="9048" spans="3:10" x14ac:dyDescent="0.3">
      <c r="C9048">
        <v>9047</v>
      </c>
      <c r="D9048">
        <f t="shared" ca="1" si="991"/>
        <v>33.153525642040833</v>
      </c>
      <c r="E9048">
        <f t="shared" ca="1" si="992"/>
        <v>10.989990185891541</v>
      </c>
      <c r="F9048">
        <f t="shared" ca="1" si="993"/>
        <v>0</v>
      </c>
      <c r="G9048">
        <f t="shared" ca="1" si="994"/>
        <v>0</v>
      </c>
      <c r="H9048">
        <f t="shared" ca="1" si="995"/>
        <v>1</v>
      </c>
      <c r="I9048">
        <f t="shared" ca="1" si="996"/>
        <v>1</v>
      </c>
      <c r="J9048" s="1" t="str">
        <f t="shared" ca="1" si="997"/>
        <v>X</v>
      </c>
    </row>
    <row r="9049" spans="3:10" x14ac:dyDescent="0.3">
      <c r="C9049">
        <v>9048</v>
      </c>
      <c r="D9049">
        <f t="shared" ca="1" si="991"/>
        <v>35.557769265875642</v>
      </c>
      <c r="E9049">
        <f t="shared" ca="1" si="992"/>
        <v>13.042289683085484</v>
      </c>
      <c r="F9049">
        <f t="shared" ca="1" si="993"/>
        <v>0</v>
      </c>
      <c r="G9049">
        <f t="shared" ca="1" si="994"/>
        <v>0</v>
      </c>
      <c r="H9049">
        <f t="shared" ca="1" si="995"/>
        <v>1</v>
      </c>
      <c r="I9049">
        <f t="shared" ca="1" si="996"/>
        <v>1</v>
      </c>
      <c r="J9049" s="1" t="str">
        <f t="shared" ca="1" si="997"/>
        <v>X</v>
      </c>
    </row>
    <row r="9050" spans="3:10" x14ac:dyDescent="0.3">
      <c r="C9050">
        <v>9049</v>
      </c>
      <c r="D9050">
        <f t="shared" ca="1" si="991"/>
        <v>5.6875459276639448</v>
      </c>
      <c r="E9050">
        <f t="shared" ca="1" si="992"/>
        <v>6.6833858776414399</v>
      </c>
      <c r="F9050">
        <f t="shared" ca="1" si="993"/>
        <v>1</v>
      </c>
      <c r="G9050">
        <f t="shared" ca="1" si="994"/>
        <v>1</v>
      </c>
      <c r="H9050">
        <f t="shared" ca="1" si="995"/>
        <v>1</v>
      </c>
      <c r="I9050">
        <f t="shared" ca="1" si="996"/>
        <v>1</v>
      </c>
      <c r="J9050" s="1">
        <f t="shared" ca="1" si="997"/>
        <v>18.05847773296933</v>
      </c>
    </row>
    <row r="9051" spans="3:10" x14ac:dyDescent="0.3">
      <c r="C9051">
        <v>9050</v>
      </c>
      <c r="D9051">
        <f t="shared" ca="1" si="991"/>
        <v>27.833635277076471</v>
      </c>
      <c r="E9051">
        <f t="shared" ca="1" si="992"/>
        <v>16.744589044059293</v>
      </c>
      <c r="F9051">
        <f t="shared" ca="1" si="993"/>
        <v>0</v>
      </c>
      <c r="G9051">
        <f t="shared" ca="1" si="994"/>
        <v>0</v>
      </c>
      <c r="H9051">
        <f t="shared" ca="1" si="995"/>
        <v>1</v>
      </c>
      <c r="I9051">
        <f t="shared" ca="1" si="996"/>
        <v>1</v>
      </c>
      <c r="J9051" s="1" t="str">
        <f t="shared" ca="1" si="997"/>
        <v>X</v>
      </c>
    </row>
    <row r="9052" spans="3:10" x14ac:dyDescent="0.3">
      <c r="C9052">
        <v>9051</v>
      </c>
      <c r="D9052">
        <f t="shared" ca="1" si="991"/>
        <v>34.980154627998502</v>
      </c>
      <c r="E9052">
        <f t="shared" ca="1" si="992"/>
        <v>16.50638599928449</v>
      </c>
      <c r="F9052">
        <f t="shared" ca="1" si="993"/>
        <v>0</v>
      </c>
      <c r="G9052">
        <f t="shared" ca="1" si="994"/>
        <v>0</v>
      </c>
      <c r="H9052">
        <f t="shared" ca="1" si="995"/>
        <v>1</v>
      </c>
      <c r="I9052">
        <f t="shared" ca="1" si="996"/>
        <v>1</v>
      </c>
      <c r="J9052" s="1" t="str">
        <f t="shared" ca="1" si="997"/>
        <v>X</v>
      </c>
    </row>
    <row r="9053" spans="3:10" x14ac:dyDescent="0.3">
      <c r="C9053">
        <v>9052</v>
      </c>
      <c r="D9053">
        <f t="shared" ca="1" si="991"/>
        <v>9.1551904371951167</v>
      </c>
      <c r="E9053">
        <f t="shared" ca="1" si="992"/>
        <v>20.332442176824131</v>
      </c>
      <c r="F9053">
        <f t="shared" ca="1" si="993"/>
        <v>0</v>
      </c>
      <c r="G9053">
        <f t="shared" ca="1" si="994"/>
        <v>0</v>
      </c>
      <c r="H9053">
        <f t="shared" ca="1" si="995"/>
        <v>1</v>
      </c>
      <c r="I9053">
        <f t="shared" ca="1" si="996"/>
        <v>1</v>
      </c>
      <c r="J9053" s="1" t="str">
        <f t="shared" ca="1" si="997"/>
        <v>X</v>
      </c>
    </row>
    <row r="9054" spans="3:10" x14ac:dyDescent="0.3">
      <c r="C9054">
        <v>9053</v>
      </c>
      <c r="D9054">
        <f t="shared" ca="1" si="991"/>
        <v>32.240679928370383</v>
      </c>
      <c r="E9054">
        <f t="shared" ca="1" si="992"/>
        <v>12.117192950323597</v>
      </c>
      <c r="F9054">
        <f t="shared" ca="1" si="993"/>
        <v>0</v>
      </c>
      <c r="G9054">
        <f t="shared" ca="1" si="994"/>
        <v>0</v>
      </c>
      <c r="H9054">
        <f t="shared" ca="1" si="995"/>
        <v>1</v>
      </c>
      <c r="I9054">
        <f t="shared" ca="1" si="996"/>
        <v>1</v>
      </c>
      <c r="J9054" s="1" t="str">
        <f t="shared" ca="1" si="997"/>
        <v>X</v>
      </c>
    </row>
    <row r="9055" spans="3:10" x14ac:dyDescent="0.3">
      <c r="C9055">
        <v>9054</v>
      </c>
      <c r="D9055">
        <f t="shared" ca="1" si="991"/>
        <v>19.969818378713576</v>
      </c>
      <c r="E9055">
        <f t="shared" ca="1" si="992"/>
        <v>11.722826047927464</v>
      </c>
      <c r="F9055">
        <f t="shared" ca="1" si="993"/>
        <v>0</v>
      </c>
      <c r="G9055">
        <f t="shared" ca="1" si="994"/>
        <v>0</v>
      </c>
      <c r="H9055">
        <f t="shared" ca="1" si="995"/>
        <v>1</v>
      </c>
      <c r="I9055">
        <f t="shared" ca="1" si="996"/>
        <v>1</v>
      </c>
      <c r="J9055" s="1" t="str">
        <f t="shared" ca="1" si="997"/>
        <v>X</v>
      </c>
    </row>
    <row r="9056" spans="3:10" x14ac:dyDescent="0.3">
      <c r="C9056">
        <v>9055</v>
      </c>
      <c r="D9056">
        <f t="shared" ca="1" si="991"/>
        <v>19.396368663606111</v>
      </c>
      <c r="E9056">
        <f t="shared" ca="1" si="992"/>
        <v>4.6729001564066595</v>
      </c>
      <c r="F9056">
        <f t="shared" ca="1" si="993"/>
        <v>1</v>
      </c>
      <c r="G9056">
        <f t="shared" ca="1" si="994"/>
        <v>1</v>
      </c>
      <c r="H9056">
        <f t="shared" ca="1" si="995"/>
        <v>1</v>
      </c>
      <c r="I9056">
        <f t="shared" ca="1" si="996"/>
        <v>1</v>
      </c>
      <c r="J9056" s="1">
        <f t="shared" ca="1" si="997"/>
        <v>43.465637483618885</v>
      </c>
    </row>
    <row r="9057" spans="3:10" x14ac:dyDescent="0.3">
      <c r="C9057">
        <v>9056</v>
      </c>
      <c r="D9057">
        <f t="shared" ca="1" si="991"/>
        <v>5.0417159935305991</v>
      </c>
      <c r="E9057">
        <f t="shared" ca="1" si="992"/>
        <v>8.298248686439166</v>
      </c>
      <c r="F9057">
        <f t="shared" ca="1" si="993"/>
        <v>1</v>
      </c>
      <c r="G9057">
        <f t="shared" ca="1" si="994"/>
        <v>1</v>
      </c>
      <c r="H9057">
        <f t="shared" ca="1" si="995"/>
        <v>1</v>
      </c>
      <c r="I9057">
        <f t="shared" ca="1" si="996"/>
        <v>1</v>
      </c>
      <c r="J9057" s="1">
        <f t="shared" ca="1" si="997"/>
        <v>18.381680673500362</v>
      </c>
    </row>
    <row r="9058" spans="3:10" x14ac:dyDescent="0.3">
      <c r="C9058">
        <v>9057</v>
      </c>
      <c r="D9058">
        <f t="shared" ca="1" si="991"/>
        <v>36.048999010524192</v>
      </c>
      <c r="E9058">
        <f t="shared" ca="1" si="992"/>
        <v>2.6663416219083858</v>
      </c>
      <c r="F9058">
        <f t="shared" ca="1" si="993"/>
        <v>0</v>
      </c>
      <c r="G9058">
        <f t="shared" ca="1" si="994"/>
        <v>0</v>
      </c>
      <c r="H9058">
        <f t="shared" ca="1" si="995"/>
        <v>1</v>
      </c>
      <c r="I9058">
        <f t="shared" ca="1" si="996"/>
        <v>1</v>
      </c>
      <c r="J9058" s="1" t="str">
        <f t="shared" ca="1" si="997"/>
        <v>X</v>
      </c>
    </row>
    <row r="9059" spans="3:10" x14ac:dyDescent="0.3">
      <c r="C9059">
        <v>9058</v>
      </c>
      <c r="D9059">
        <f t="shared" ca="1" si="991"/>
        <v>34.433555572464684</v>
      </c>
      <c r="E9059">
        <f t="shared" ca="1" si="992"/>
        <v>19.434663940800377</v>
      </c>
      <c r="F9059">
        <f t="shared" ca="1" si="993"/>
        <v>0</v>
      </c>
      <c r="G9059">
        <f t="shared" ca="1" si="994"/>
        <v>0</v>
      </c>
      <c r="H9059">
        <f t="shared" ca="1" si="995"/>
        <v>1</v>
      </c>
      <c r="I9059">
        <f t="shared" ca="1" si="996"/>
        <v>1</v>
      </c>
      <c r="J9059" s="1" t="str">
        <f t="shared" ca="1" si="997"/>
        <v>X</v>
      </c>
    </row>
    <row r="9060" spans="3:10" x14ac:dyDescent="0.3">
      <c r="C9060">
        <v>9059</v>
      </c>
      <c r="D9060">
        <f t="shared" ca="1" si="991"/>
        <v>15.106261799590397</v>
      </c>
      <c r="E9060">
        <f t="shared" ca="1" si="992"/>
        <v>19.831518861311185</v>
      </c>
      <c r="F9060">
        <f t="shared" ca="1" si="993"/>
        <v>0</v>
      </c>
      <c r="G9060">
        <f t="shared" ca="1" si="994"/>
        <v>0</v>
      </c>
      <c r="H9060">
        <f t="shared" ca="1" si="995"/>
        <v>1</v>
      </c>
      <c r="I9060">
        <f t="shared" ca="1" si="996"/>
        <v>1</v>
      </c>
      <c r="J9060" s="1" t="str">
        <f t="shared" ca="1" si="997"/>
        <v>X</v>
      </c>
    </row>
    <row r="9061" spans="3:10" x14ac:dyDescent="0.3">
      <c r="C9061">
        <v>9060</v>
      </c>
      <c r="D9061">
        <f t="shared" ca="1" si="991"/>
        <v>25.109383666482646</v>
      </c>
      <c r="E9061">
        <f t="shared" ca="1" si="992"/>
        <v>4.4705998018352293</v>
      </c>
      <c r="F9061">
        <f t="shared" ca="1" si="993"/>
        <v>1</v>
      </c>
      <c r="G9061">
        <f t="shared" ca="1" si="994"/>
        <v>1</v>
      </c>
      <c r="H9061">
        <f t="shared" ca="1" si="995"/>
        <v>1</v>
      </c>
      <c r="I9061">
        <f t="shared" ca="1" si="996"/>
        <v>1</v>
      </c>
      <c r="J9061" s="1">
        <f t="shared" ca="1" si="997"/>
        <v>54.68936713480052</v>
      </c>
    </row>
    <row r="9062" spans="3:10" x14ac:dyDescent="0.3">
      <c r="C9062">
        <v>9061</v>
      </c>
      <c r="D9062">
        <f t="shared" ca="1" si="991"/>
        <v>27.76580909613379</v>
      </c>
      <c r="E9062">
        <f t="shared" ca="1" si="992"/>
        <v>4.3782647333749898</v>
      </c>
      <c r="F9062">
        <f t="shared" ca="1" si="993"/>
        <v>0</v>
      </c>
      <c r="G9062">
        <f t="shared" ca="1" si="994"/>
        <v>1</v>
      </c>
      <c r="H9062">
        <f t="shared" ca="1" si="995"/>
        <v>1</v>
      </c>
      <c r="I9062">
        <f t="shared" ca="1" si="996"/>
        <v>1</v>
      </c>
      <c r="J9062" s="1" t="str">
        <f t="shared" ca="1" si="997"/>
        <v>X</v>
      </c>
    </row>
    <row r="9063" spans="3:10" x14ac:dyDescent="0.3">
      <c r="C9063">
        <v>9062</v>
      </c>
      <c r="D9063">
        <f t="shared" ca="1" si="991"/>
        <v>35.11614626797423</v>
      </c>
      <c r="E9063">
        <f t="shared" ca="1" si="992"/>
        <v>13.745970807476457</v>
      </c>
      <c r="F9063">
        <f t="shared" ca="1" si="993"/>
        <v>0</v>
      </c>
      <c r="G9063">
        <f t="shared" ca="1" si="994"/>
        <v>0</v>
      </c>
      <c r="H9063">
        <f t="shared" ca="1" si="995"/>
        <v>1</v>
      </c>
      <c r="I9063">
        <f t="shared" ca="1" si="996"/>
        <v>1</v>
      </c>
      <c r="J9063" s="1" t="str">
        <f t="shared" ca="1" si="997"/>
        <v>X</v>
      </c>
    </row>
    <row r="9064" spans="3:10" x14ac:dyDescent="0.3">
      <c r="C9064">
        <v>9063</v>
      </c>
      <c r="D9064">
        <f t="shared" ca="1" si="991"/>
        <v>2.789667293495329</v>
      </c>
      <c r="E9064">
        <f t="shared" ca="1" si="992"/>
        <v>22.683662010968543</v>
      </c>
      <c r="F9064">
        <f t="shared" ca="1" si="993"/>
        <v>0</v>
      </c>
      <c r="G9064">
        <f t="shared" ca="1" si="994"/>
        <v>1</v>
      </c>
      <c r="H9064">
        <f t="shared" ca="1" si="995"/>
        <v>1</v>
      </c>
      <c r="I9064">
        <f t="shared" ca="1" si="996"/>
        <v>1</v>
      </c>
      <c r="J9064" s="1" t="str">
        <f t="shared" ca="1" si="997"/>
        <v>X</v>
      </c>
    </row>
    <row r="9065" spans="3:10" x14ac:dyDescent="0.3">
      <c r="C9065">
        <v>9064</v>
      </c>
      <c r="D9065">
        <f t="shared" ca="1" si="991"/>
        <v>9.2281109414882447</v>
      </c>
      <c r="E9065">
        <f t="shared" ca="1" si="992"/>
        <v>5.5815051916094403</v>
      </c>
      <c r="F9065">
        <f t="shared" ca="1" si="993"/>
        <v>1</v>
      </c>
      <c r="G9065">
        <f t="shared" ca="1" si="994"/>
        <v>1</v>
      </c>
      <c r="H9065">
        <f t="shared" ca="1" si="995"/>
        <v>1</v>
      </c>
      <c r="I9065">
        <f t="shared" ca="1" si="996"/>
        <v>1</v>
      </c>
      <c r="J9065" s="1">
        <f t="shared" ca="1" si="997"/>
        <v>24.037727074585931</v>
      </c>
    </row>
    <row r="9066" spans="3:10" x14ac:dyDescent="0.3">
      <c r="C9066">
        <v>9065</v>
      </c>
      <c r="D9066">
        <f t="shared" ca="1" si="991"/>
        <v>20.337740999654358</v>
      </c>
      <c r="E9066">
        <f t="shared" ca="1" si="992"/>
        <v>3.0471657511587038</v>
      </c>
      <c r="F9066">
        <f t="shared" ca="1" si="993"/>
        <v>1</v>
      </c>
      <c r="G9066">
        <f t="shared" ca="1" si="994"/>
        <v>1</v>
      </c>
      <c r="H9066">
        <f t="shared" ca="1" si="995"/>
        <v>1</v>
      </c>
      <c r="I9066">
        <f t="shared" ca="1" si="996"/>
        <v>1</v>
      </c>
      <c r="J9066" s="1">
        <f t="shared" ca="1" si="997"/>
        <v>43.722647750467416</v>
      </c>
    </row>
    <row r="9067" spans="3:10" x14ac:dyDescent="0.3">
      <c r="C9067">
        <v>9066</v>
      </c>
      <c r="D9067">
        <f t="shared" ca="1" si="991"/>
        <v>4.0755542334499353</v>
      </c>
      <c r="E9067">
        <f t="shared" ca="1" si="992"/>
        <v>12.090373338631832</v>
      </c>
      <c r="F9067">
        <f t="shared" ca="1" si="993"/>
        <v>1</v>
      </c>
      <c r="G9067">
        <f t="shared" ca="1" si="994"/>
        <v>1</v>
      </c>
      <c r="H9067">
        <f t="shared" ca="1" si="995"/>
        <v>1</v>
      </c>
      <c r="I9067">
        <f t="shared" ca="1" si="996"/>
        <v>1</v>
      </c>
      <c r="J9067" s="1">
        <f t="shared" ca="1" si="997"/>
        <v>20.241481805531702</v>
      </c>
    </row>
    <row r="9068" spans="3:10" x14ac:dyDescent="0.3">
      <c r="C9068">
        <v>9067</v>
      </c>
      <c r="D9068">
        <f t="shared" ca="1" si="991"/>
        <v>26.111098722259563</v>
      </c>
      <c r="E9068">
        <f t="shared" ca="1" si="992"/>
        <v>5.522137448595438</v>
      </c>
      <c r="F9068">
        <f t="shared" ca="1" si="993"/>
        <v>0</v>
      </c>
      <c r="G9068">
        <f t="shared" ca="1" si="994"/>
        <v>1</v>
      </c>
      <c r="H9068">
        <f t="shared" ca="1" si="995"/>
        <v>1</v>
      </c>
      <c r="I9068">
        <f t="shared" ca="1" si="996"/>
        <v>1</v>
      </c>
      <c r="J9068" s="1" t="str">
        <f t="shared" ca="1" si="997"/>
        <v>X</v>
      </c>
    </row>
    <row r="9069" spans="3:10" x14ac:dyDescent="0.3">
      <c r="C9069">
        <v>9068</v>
      </c>
      <c r="D9069">
        <f t="shared" ca="1" si="991"/>
        <v>10.031718900550324</v>
      </c>
      <c r="E9069">
        <f t="shared" ca="1" si="992"/>
        <v>15.887517320170504</v>
      </c>
      <c r="F9069">
        <f t="shared" ca="1" si="993"/>
        <v>0</v>
      </c>
      <c r="G9069">
        <f t="shared" ca="1" si="994"/>
        <v>1</v>
      </c>
      <c r="H9069">
        <f t="shared" ca="1" si="995"/>
        <v>1</v>
      </c>
      <c r="I9069">
        <f t="shared" ca="1" si="996"/>
        <v>1</v>
      </c>
      <c r="J9069" s="1" t="str">
        <f t="shared" ca="1" si="997"/>
        <v>X</v>
      </c>
    </row>
    <row r="9070" spans="3:10" x14ac:dyDescent="0.3">
      <c r="C9070">
        <v>9069</v>
      </c>
      <c r="D9070">
        <f t="shared" ca="1" si="991"/>
        <v>9.6027840745034414</v>
      </c>
      <c r="E9070">
        <f t="shared" ca="1" si="992"/>
        <v>12.266382250184899</v>
      </c>
      <c r="F9070">
        <f t="shared" ca="1" si="993"/>
        <v>1</v>
      </c>
      <c r="G9070">
        <f t="shared" ca="1" si="994"/>
        <v>1</v>
      </c>
      <c r="H9070">
        <f t="shared" ca="1" si="995"/>
        <v>1</v>
      </c>
      <c r="I9070">
        <f t="shared" ca="1" si="996"/>
        <v>1</v>
      </c>
      <c r="J9070" s="1">
        <f t="shared" ca="1" si="997"/>
        <v>31.471950399191783</v>
      </c>
    </row>
    <row r="9071" spans="3:10" x14ac:dyDescent="0.3">
      <c r="C9071">
        <v>9070</v>
      </c>
      <c r="D9071">
        <f t="shared" ca="1" si="991"/>
        <v>34.812746183713571</v>
      </c>
      <c r="E9071">
        <f t="shared" ca="1" si="992"/>
        <v>6.9794267484535046</v>
      </c>
      <c r="F9071">
        <f t="shared" ca="1" si="993"/>
        <v>0</v>
      </c>
      <c r="G9071">
        <f t="shared" ca="1" si="994"/>
        <v>0</v>
      </c>
      <c r="H9071">
        <f t="shared" ca="1" si="995"/>
        <v>1</v>
      </c>
      <c r="I9071">
        <f t="shared" ca="1" si="996"/>
        <v>1</v>
      </c>
      <c r="J9071" s="1" t="str">
        <f t="shared" ca="1" si="997"/>
        <v>X</v>
      </c>
    </row>
    <row r="9072" spans="3:10" x14ac:dyDescent="0.3">
      <c r="C9072">
        <v>9071</v>
      </c>
      <c r="D9072">
        <f t="shared" ca="1" si="991"/>
        <v>24.693407698657829</v>
      </c>
      <c r="E9072">
        <f t="shared" ca="1" si="992"/>
        <v>12.601413487217652</v>
      </c>
      <c r="F9072">
        <f t="shared" ca="1" si="993"/>
        <v>0</v>
      </c>
      <c r="G9072">
        <f t="shared" ca="1" si="994"/>
        <v>0</v>
      </c>
      <c r="H9072">
        <f t="shared" ca="1" si="995"/>
        <v>1</v>
      </c>
      <c r="I9072">
        <f t="shared" ca="1" si="996"/>
        <v>1</v>
      </c>
      <c r="J9072" s="1" t="str">
        <f t="shared" ca="1" si="997"/>
        <v>X</v>
      </c>
    </row>
    <row r="9073" spans="3:10" x14ac:dyDescent="0.3">
      <c r="C9073">
        <v>9072</v>
      </c>
      <c r="D9073">
        <f t="shared" ca="1" si="991"/>
        <v>20.307860120211792</v>
      </c>
      <c r="E9073">
        <f t="shared" ca="1" si="992"/>
        <v>6.7260107155823174</v>
      </c>
      <c r="F9073">
        <f t="shared" ca="1" si="993"/>
        <v>1</v>
      </c>
      <c r="G9073">
        <f t="shared" ca="1" si="994"/>
        <v>1</v>
      </c>
      <c r="H9073">
        <f t="shared" ca="1" si="995"/>
        <v>1</v>
      </c>
      <c r="I9073">
        <f t="shared" ca="1" si="996"/>
        <v>1</v>
      </c>
      <c r="J9073" s="1">
        <f t="shared" ca="1" si="997"/>
        <v>47.341730956005904</v>
      </c>
    </row>
    <row r="9074" spans="3:10" x14ac:dyDescent="0.3">
      <c r="C9074">
        <v>9073</v>
      </c>
      <c r="D9074">
        <f t="shared" ca="1" si="991"/>
        <v>33.652112478517488</v>
      </c>
      <c r="E9074">
        <f t="shared" ca="1" si="992"/>
        <v>19.586855210019774</v>
      </c>
      <c r="F9074">
        <f t="shared" ca="1" si="993"/>
        <v>0</v>
      </c>
      <c r="G9074">
        <f t="shared" ca="1" si="994"/>
        <v>0</v>
      </c>
      <c r="H9074">
        <f t="shared" ca="1" si="995"/>
        <v>1</v>
      </c>
      <c r="I9074">
        <f t="shared" ca="1" si="996"/>
        <v>1</v>
      </c>
      <c r="J9074" s="1" t="str">
        <f t="shared" ca="1" si="997"/>
        <v>X</v>
      </c>
    </row>
    <row r="9075" spans="3:10" x14ac:dyDescent="0.3">
      <c r="C9075">
        <v>9074</v>
      </c>
      <c r="D9075">
        <f t="shared" ca="1" si="991"/>
        <v>12.144174694695439</v>
      </c>
      <c r="E9075">
        <f t="shared" ca="1" si="992"/>
        <v>15.37705042645916</v>
      </c>
      <c r="F9075">
        <f t="shared" ca="1" si="993"/>
        <v>0</v>
      </c>
      <c r="G9075">
        <f t="shared" ca="1" si="994"/>
        <v>1</v>
      </c>
      <c r="H9075">
        <f t="shared" ca="1" si="995"/>
        <v>1</v>
      </c>
      <c r="I9075">
        <f t="shared" ca="1" si="996"/>
        <v>1</v>
      </c>
      <c r="J9075" s="1" t="str">
        <f t="shared" ca="1" si="997"/>
        <v>X</v>
      </c>
    </row>
    <row r="9076" spans="3:10" x14ac:dyDescent="0.3">
      <c r="C9076">
        <v>9075</v>
      </c>
      <c r="D9076">
        <f t="shared" ca="1" si="991"/>
        <v>30.711339328032214</v>
      </c>
      <c r="E9076">
        <f t="shared" ca="1" si="992"/>
        <v>9.57469193801799</v>
      </c>
      <c r="F9076">
        <f t="shared" ca="1" si="993"/>
        <v>0</v>
      </c>
      <c r="G9076">
        <f t="shared" ca="1" si="994"/>
        <v>0</v>
      </c>
      <c r="H9076">
        <f t="shared" ca="1" si="995"/>
        <v>1</v>
      </c>
      <c r="I9076">
        <f t="shared" ca="1" si="996"/>
        <v>1</v>
      </c>
      <c r="J9076" s="1" t="str">
        <f t="shared" ca="1" si="997"/>
        <v>X</v>
      </c>
    </row>
    <row r="9077" spans="3:10" x14ac:dyDescent="0.3">
      <c r="C9077">
        <v>9076</v>
      </c>
      <c r="D9077">
        <f t="shared" ca="1" si="991"/>
        <v>34.228086271478794</v>
      </c>
      <c r="E9077">
        <f t="shared" ca="1" si="992"/>
        <v>11.253105291682939</v>
      </c>
      <c r="F9077">
        <f t="shared" ca="1" si="993"/>
        <v>0</v>
      </c>
      <c r="G9077">
        <f t="shared" ca="1" si="994"/>
        <v>0</v>
      </c>
      <c r="H9077">
        <f t="shared" ca="1" si="995"/>
        <v>1</v>
      </c>
      <c r="I9077">
        <f t="shared" ca="1" si="996"/>
        <v>1</v>
      </c>
      <c r="J9077" s="1" t="str">
        <f t="shared" ca="1" si="997"/>
        <v>X</v>
      </c>
    </row>
    <row r="9078" spans="3:10" x14ac:dyDescent="0.3">
      <c r="C9078">
        <v>9077</v>
      </c>
      <c r="D9078">
        <f t="shared" ca="1" si="991"/>
        <v>18.029363950220873</v>
      </c>
      <c r="E9078">
        <f t="shared" ca="1" si="992"/>
        <v>10.789157348332306</v>
      </c>
      <c r="F9078">
        <f t="shared" ca="1" si="993"/>
        <v>0</v>
      </c>
      <c r="G9078">
        <f t="shared" ca="1" si="994"/>
        <v>1</v>
      </c>
      <c r="H9078">
        <f t="shared" ca="1" si="995"/>
        <v>1</v>
      </c>
      <c r="I9078">
        <f t="shared" ca="1" si="996"/>
        <v>1</v>
      </c>
      <c r="J9078" s="1" t="str">
        <f t="shared" ca="1" si="997"/>
        <v>X</v>
      </c>
    </row>
    <row r="9079" spans="3:10" x14ac:dyDescent="0.3">
      <c r="C9079">
        <v>9078</v>
      </c>
      <c r="D9079">
        <f t="shared" ca="1" si="991"/>
        <v>25.600385000116479</v>
      </c>
      <c r="E9079">
        <f t="shared" ca="1" si="992"/>
        <v>20.207639175452663</v>
      </c>
      <c r="F9079">
        <f t="shared" ca="1" si="993"/>
        <v>0</v>
      </c>
      <c r="G9079">
        <f t="shared" ca="1" si="994"/>
        <v>0</v>
      </c>
      <c r="H9079">
        <f t="shared" ca="1" si="995"/>
        <v>1</v>
      </c>
      <c r="I9079">
        <f t="shared" ca="1" si="996"/>
        <v>1</v>
      </c>
      <c r="J9079" s="1" t="str">
        <f t="shared" ca="1" si="997"/>
        <v>X</v>
      </c>
    </row>
    <row r="9080" spans="3:10" x14ac:dyDescent="0.3">
      <c r="C9080">
        <v>9079</v>
      </c>
      <c r="D9080">
        <f t="shared" ca="1" si="991"/>
        <v>10.802177611352262</v>
      </c>
      <c r="E9080">
        <f t="shared" ca="1" si="992"/>
        <v>24.258542406337007</v>
      </c>
      <c r="F9080">
        <f t="shared" ca="1" si="993"/>
        <v>0</v>
      </c>
      <c r="G9080">
        <f t="shared" ca="1" si="994"/>
        <v>0</v>
      </c>
      <c r="H9080">
        <f t="shared" ca="1" si="995"/>
        <v>1</v>
      </c>
      <c r="I9080">
        <f t="shared" ca="1" si="996"/>
        <v>1</v>
      </c>
      <c r="J9080" s="1" t="str">
        <f t="shared" ca="1" si="997"/>
        <v>X</v>
      </c>
    </row>
    <row r="9081" spans="3:10" x14ac:dyDescent="0.3">
      <c r="C9081">
        <v>9080</v>
      </c>
      <c r="D9081">
        <f t="shared" ca="1" si="991"/>
        <v>5.2869129664966179</v>
      </c>
      <c r="E9081">
        <f t="shared" ca="1" si="992"/>
        <v>6.7851466322678249</v>
      </c>
      <c r="F9081">
        <f t="shared" ca="1" si="993"/>
        <v>1</v>
      </c>
      <c r="G9081">
        <f t="shared" ca="1" si="994"/>
        <v>1</v>
      </c>
      <c r="H9081">
        <f t="shared" ca="1" si="995"/>
        <v>1</v>
      </c>
      <c r="I9081">
        <f t="shared" ca="1" si="996"/>
        <v>1</v>
      </c>
      <c r="J9081" s="1">
        <f t="shared" ca="1" si="997"/>
        <v>17.358972565261062</v>
      </c>
    </row>
    <row r="9082" spans="3:10" x14ac:dyDescent="0.3">
      <c r="C9082">
        <v>9081</v>
      </c>
      <c r="D9082">
        <f t="shared" ca="1" si="991"/>
        <v>17.884005953381351</v>
      </c>
      <c r="E9082">
        <f t="shared" ca="1" si="992"/>
        <v>4.8376446957238137</v>
      </c>
      <c r="F9082">
        <f t="shared" ca="1" si="993"/>
        <v>1</v>
      </c>
      <c r="G9082">
        <f t="shared" ca="1" si="994"/>
        <v>1</v>
      </c>
      <c r="H9082">
        <f t="shared" ca="1" si="995"/>
        <v>1</v>
      </c>
      <c r="I9082">
        <f t="shared" ca="1" si="996"/>
        <v>1</v>
      </c>
      <c r="J9082" s="1">
        <f t="shared" ca="1" si="997"/>
        <v>40.605656602486519</v>
      </c>
    </row>
    <row r="9083" spans="3:10" x14ac:dyDescent="0.3">
      <c r="C9083">
        <v>9082</v>
      </c>
      <c r="D9083">
        <f t="shared" ca="1" si="991"/>
        <v>18.10273812285163</v>
      </c>
      <c r="E9083">
        <f t="shared" ca="1" si="992"/>
        <v>0.86256687476566896</v>
      </c>
      <c r="F9083">
        <f t="shared" ca="1" si="993"/>
        <v>1</v>
      </c>
      <c r="G9083">
        <f t="shared" ca="1" si="994"/>
        <v>1</v>
      </c>
      <c r="H9083">
        <f t="shared" ca="1" si="995"/>
        <v>1</v>
      </c>
      <c r="I9083">
        <f t="shared" ca="1" si="996"/>
        <v>1</v>
      </c>
      <c r="J9083" s="1">
        <f t="shared" ca="1" si="997"/>
        <v>37.068043120468928</v>
      </c>
    </row>
    <row r="9084" spans="3:10" x14ac:dyDescent="0.3">
      <c r="C9084">
        <v>9083</v>
      </c>
      <c r="D9084">
        <f t="shared" ca="1" si="991"/>
        <v>18.663074566983806</v>
      </c>
      <c r="E9084">
        <f t="shared" ca="1" si="992"/>
        <v>2.2226666364248553</v>
      </c>
      <c r="F9084">
        <f t="shared" ca="1" si="993"/>
        <v>1</v>
      </c>
      <c r="G9084">
        <f t="shared" ca="1" si="994"/>
        <v>1</v>
      </c>
      <c r="H9084">
        <f t="shared" ca="1" si="995"/>
        <v>1</v>
      </c>
      <c r="I9084">
        <f t="shared" ca="1" si="996"/>
        <v>1</v>
      </c>
      <c r="J9084" s="1">
        <f t="shared" ca="1" si="997"/>
        <v>39.548815770392466</v>
      </c>
    </row>
    <row r="9085" spans="3:10" x14ac:dyDescent="0.3">
      <c r="C9085">
        <v>9084</v>
      </c>
      <c r="D9085">
        <f t="shared" ca="1" si="991"/>
        <v>5.4027071922861074</v>
      </c>
      <c r="E9085">
        <f t="shared" ca="1" si="992"/>
        <v>22.723851869629193</v>
      </c>
      <c r="F9085">
        <f t="shared" ca="1" si="993"/>
        <v>0</v>
      </c>
      <c r="G9085">
        <f t="shared" ca="1" si="994"/>
        <v>0</v>
      </c>
      <c r="H9085">
        <f t="shared" ca="1" si="995"/>
        <v>1</v>
      </c>
      <c r="I9085">
        <f t="shared" ca="1" si="996"/>
        <v>1</v>
      </c>
      <c r="J9085" s="1" t="str">
        <f t="shared" ca="1" si="997"/>
        <v>X</v>
      </c>
    </row>
    <row r="9086" spans="3:10" x14ac:dyDescent="0.3">
      <c r="C9086">
        <v>9085</v>
      </c>
      <c r="D9086">
        <f t="shared" ca="1" si="991"/>
        <v>24.080114661238287</v>
      </c>
      <c r="E9086">
        <f t="shared" ca="1" si="992"/>
        <v>23.958454021632594</v>
      </c>
      <c r="F9086">
        <f t="shared" ca="1" si="993"/>
        <v>0</v>
      </c>
      <c r="G9086">
        <f t="shared" ca="1" si="994"/>
        <v>0</v>
      </c>
      <c r="H9086">
        <f t="shared" ca="1" si="995"/>
        <v>1</v>
      </c>
      <c r="I9086">
        <f t="shared" ca="1" si="996"/>
        <v>1</v>
      </c>
      <c r="J9086" s="1" t="str">
        <f t="shared" ca="1" si="997"/>
        <v>X</v>
      </c>
    </row>
    <row r="9087" spans="3:10" x14ac:dyDescent="0.3">
      <c r="C9087">
        <v>9086</v>
      </c>
      <c r="D9087">
        <f t="shared" ca="1" si="991"/>
        <v>8.8346927554452037</v>
      </c>
      <c r="E9087">
        <f t="shared" ca="1" si="992"/>
        <v>6.0659849858495427</v>
      </c>
      <c r="F9087">
        <f t="shared" ca="1" si="993"/>
        <v>1</v>
      </c>
      <c r="G9087">
        <f t="shared" ca="1" si="994"/>
        <v>1</v>
      </c>
      <c r="H9087">
        <f t="shared" ca="1" si="995"/>
        <v>1</v>
      </c>
      <c r="I9087">
        <f t="shared" ca="1" si="996"/>
        <v>1</v>
      </c>
      <c r="J9087" s="1">
        <f t="shared" ca="1" si="997"/>
        <v>23.73537049673995</v>
      </c>
    </row>
    <row r="9088" spans="3:10" x14ac:dyDescent="0.3">
      <c r="C9088">
        <v>9087</v>
      </c>
      <c r="D9088">
        <f t="shared" ca="1" si="991"/>
        <v>20.130354935674486</v>
      </c>
      <c r="E9088">
        <f t="shared" ca="1" si="992"/>
        <v>1.975345416892238</v>
      </c>
      <c r="F9088">
        <f t="shared" ca="1" si="993"/>
        <v>1</v>
      </c>
      <c r="G9088">
        <f t="shared" ca="1" si="994"/>
        <v>1</v>
      </c>
      <c r="H9088">
        <f t="shared" ca="1" si="995"/>
        <v>1</v>
      </c>
      <c r="I9088">
        <f t="shared" ca="1" si="996"/>
        <v>1</v>
      </c>
      <c r="J9088" s="1">
        <f t="shared" ca="1" si="997"/>
        <v>42.236055288241211</v>
      </c>
    </row>
    <row r="9089" spans="3:10" x14ac:dyDescent="0.3">
      <c r="C9089">
        <v>9088</v>
      </c>
      <c r="D9089">
        <f t="shared" ca="1" si="991"/>
        <v>18.397000831984794</v>
      </c>
      <c r="E9089">
        <f t="shared" ca="1" si="992"/>
        <v>3.0419304658584947</v>
      </c>
      <c r="F9089">
        <f t="shared" ca="1" si="993"/>
        <v>1</v>
      </c>
      <c r="G9089">
        <f t="shared" ca="1" si="994"/>
        <v>1</v>
      </c>
      <c r="H9089">
        <f t="shared" ca="1" si="995"/>
        <v>1</v>
      </c>
      <c r="I9089">
        <f t="shared" ca="1" si="996"/>
        <v>1</v>
      </c>
      <c r="J9089" s="1">
        <f t="shared" ca="1" si="997"/>
        <v>39.83593212982808</v>
      </c>
    </row>
    <row r="9090" spans="3:10" x14ac:dyDescent="0.3">
      <c r="C9090">
        <v>9089</v>
      </c>
      <c r="D9090">
        <f t="shared" ca="1" si="991"/>
        <v>4.194363479240562</v>
      </c>
      <c r="E9090">
        <f t="shared" ca="1" si="992"/>
        <v>18.413678740583943</v>
      </c>
      <c r="F9090">
        <f t="shared" ca="1" si="993"/>
        <v>0</v>
      </c>
      <c r="G9090">
        <f t="shared" ca="1" si="994"/>
        <v>1</v>
      </c>
      <c r="H9090">
        <f t="shared" ca="1" si="995"/>
        <v>1</v>
      </c>
      <c r="I9090">
        <f t="shared" ca="1" si="996"/>
        <v>1</v>
      </c>
      <c r="J9090" s="1" t="str">
        <f t="shared" ca="1" si="997"/>
        <v>X</v>
      </c>
    </row>
    <row r="9091" spans="3:10" x14ac:dyDescent="0.3">
      <c r="C9091">
        <v>9090</v>
      </c>
      <c r="D9091">
        <f t="shared" ref="D9091:D9154" ca="1" si="998">RAND()*75/2</f>
        <v>23.712646830515219</v>
      </c>
      <c r="E9091">
        <f t="shared" ref="E9091:E9154" ca="1" si="999">RAND()*25</f>
        <v>21.839919833012303</v>
      </c>
      <c r="F9091">
        <f t="shared" ca="1" si="993"/>
        <v>0</v>
      </c>
      <c r="G9091">
        <f t="shared" ca="1" si="994"/>
        <v>0</v>
      </c>
      <c r="H9091">
        <f t="shared" ca="1" si="995"/>
        <v>1</v>
      </c>
      <c r="I9091">
        <f t="shared" ca="1" si="996"/>
        <v>1</v>
      </c>
      <c r="J9091" s="1" t="str">
        <f t="shared" ca="1" si="997"/>
        <v>X</v>
      </c>
    </row>
    <row r="9092" spans="3:10" x14ac:dyDescent="0.3">
      <c r="C9092">
        <v>9091</v>
      </c>
      <c r="D9092">
        <f t="shared" ca="1" si="998"/>
        <v>34.433988582888041</v>
      </c>
      <c r="E9092">
        <f t="shared" ca="1" si="999"/>
        <v>3.7852794900742199</v>
      </c>
      <c r="F9092">
        <f t="shared" ca="1" si="993"/>
        <v>0</v>
      </c>
      <c r="G9092">
        <f t="shared" ca="1" si="994"/>
        <v>0</v>
      </c>
      <c r="H9092">
        <f t="shared" ca="1" si="995"/>
        <v>1</v>
      </c>
      <c r="I9092">
        <f t="shared" ca="1" si="996"/>
        <v>1</v>
      </c>
      <c r="J9092" s="1" t="str">
        <f t="shared" ca="1" si="997"/>
        <v>X</v>
      </c>
    </row>
    <row r="9093" spans="3:10" x14ac:dyDescent="0.3">
      <c r="C9093">
        <v>9092</v>
      </c>
      <c r="D9093">
        <f t="shared" ca="1" si="998"/>
        <v>5.5842020414651072</v>
      </c>
      <c r="E9093">
        <f t="shared" ca="1" si="999"/>
        <v>8.6798539412760398</v>
      </c>
      <c r="F9093">
        <f t="shared" ca="1" si="993"/>
        <v>1</v>
      </c>
      <c r="G9093">
        <f t="shared" ca="1" si="994"/>
        <v>1</v>
      </c>
      <c r="H9093">
        <f t="shared" ca="1" si="995"/>
        <v>1</v>
      </c>
      <c r="I9093">
        <f t="shared" ca="1" si="996"/>
        <v>1</v>
      </c>
      <c r="J9093" s="1">
        <f t="shared" ca="1" si="997"/>
        <v>19.848258024206253</v>
      </c>
    </row>
    <row r="9094" spans="3:10" x14ac:dyDescent="0.3">
      <c r="C9094">
        <v>9093</v>
      </c>
      <c r="D9094">
        <f t="shared" ca="1" si="998"/>
        <v>10.713545186564511</v>
      </c>
      <c r="E9094">
        <f t="shared" ca="1" si="999"/>
        <v>19.035110850777862</v>
      </c>
      <c r="F9094">
        <f t="shared" ca="1" si="993"/>
        <v>0</v>
      </c>
      <c r="G9094">
        <f t="shared" ca="1" si="994"/>
        <v>0</v>
      </c>
      <c r="H9094">
        <f t="shared" ca="1" si="995"/>
        <v>1</v>
      </c>
      <c r="I9094">
        <f t="shared" ca="1" si="996"/>
        <v>1</v>
      </c>
      <c r="J9094" s="1" t="str">
        <f t="shared" ca="1" si="997"/>
        <v>X</v>
      </c>
    </row>
    <row r="9095" spans="3:10" x14ac:dyDescent="0.3">
      <c r="C9095">
        <v>9094</v>
      </c>
      <c r="D9095">
        <f t="shared" ca="1" si="998"/>
        <v>31.439468128725469</v>
      </c>
      <c r="E9095">
        <f t="shared" ca="1" si="999"/>
        <v>10.148962894868976</v>
      </c>
      <c r="F9095">
        <f t="shared" ca="1" si="993"/>
        <v>0</v>
      </c>
      <c r="G9095">
        <f t="shared" ca="1" si="994"/>
        <v>0</v>
      </c>
      <c r="H9095">
        <f t="shared" ca="1" si="995"/>
        <v>1</v>
      </c>
      <c r="I9095">
        <f t="shared" ca="1" si="996"/>
        <v>1</v>
      </c>
      <c r="J9095" s="1" t="str">
        <f t="shared" ca="1" si="997"/>
        <v>X</v>
      </c>
    </row>
    <row r="9096" spans="3:10" x14ac:dyDescent="0.3">
      <c r="C9096">
        <v>9095</v>
      </c>
      <c r="D9096">
        <f t="shared" ca="1" si="998"/>
        <v>15.964748387952589</v>
      </c>
      <c r="E9096">
        <f t="shared" ca="1" si="999"/>
        <v>23.17466563309759</v>
      </c>
      <c r="F9096">
        <f t="shared" ca="1" si="993"/>
        <v>0</v>
      </c>
      <c r="G9096">
        <f t="shared" ca="1" si="994"/>
        <v>0</v>
      </c>
      <c r="H9096">
        <f t="shared" ca="1" si="995"/>
        <v>1</v>
      </c>
      <c r="I9096">
        <f t="shared" ca="1" si="996"/>
        <v>1</v>
      </c>
      <c r="J9096" s="1" t="str">
        <f t="shared" ca="1" si="997"/>
        <v>X</v>
      </c>
    </row>
    <row r="9097" spans="3:10" x14ac:dyDescent="0.3">
      <c r="C9097">
        <v>9096</v>
      </c>
      <c r="D9097">
        <f t="shared" ca="1" si="998"/>
        <v>37.151222665258302</v>
      </c>
      <c r="E9097">
        <f t="shared" ca="1" si="999"/>
        <v>20.613726567333423</v>
      </c>
      <c r="F9097">
        <f t="shared" ca="1" si="993"/>
        <v>0</v>
      </c>
      <c r="G9097">
        <f t="shared" ca="1" si="994"/>
        <v>0</v>
      </c>
      <c r="H9097">
        <f t="shared" ca="1" si="995"/>
        <v>1</v>
      </c>
      <c r="I9097">
        <f t="shared" ca="1" si="996"/>
        <v>1</v>
      </c>
      <c r="J9097" s="1" t="str">
        <f t="shared" ca="1" si="997"/>
        <v>X</v>
      </c>
    </row>
    <row r="9098" spans="3:10" x14ac:dyDescent="0.3">
      <c r="C9098">
        <v>9097</v>
      </c>
      <c r="D9098">
        <f t="shared" ca="1" si="998"/>
        <v>5.340281519866684</v>
      </c>
      <c r="E9098">
        <f t="shared" ca="1" si="999"/>
        <v>18.595420414020538</v>
      </c>
      <c r="F9098">
        <f t="shared" ca="1" si="993"/>
        <v>0</v>
      </c>
      <c r="G9098">
        <f t="shared" ca="1" si="994"/>
        <v>1</v>
      </c>
      <c r="H9098">
        <f t="shared" ca="1" si="995"/>
        <v>1</v>
      </c>
      <c r="I9098">
        <f t="shared" ca="1" si="996"/>
        <v>1</v>
      </c>
      <c r="J9098" s="1" t="str">
        <f t="shared" ca="1" si="997"/>
        <v>X</v>
      </c>
    </row>
    <row r="9099" spans="3:10" x14ac:dyDescent="0.3">
      <c r="C9099">
        <v>9098</v>
      </c>
      <c r="D9099">
        <f t="shared" ca="1" si="998"/>
        <v>28.827112238595408</v>
      </c>
      <c r="E9099">
        <f t="shared" ca="1" si="999"/>
        <v>17.102218452380672</v>
      </c>
      <c r="F9099">
        <f t="shared" ca="1" si="993"/>
        <v>0</v>
      </c>
      <c r="G9099">
        <f t="shared" ca="1" si="994"/>
        <v>0</v>
      </c>
      <c r="H9099">
        <f t="shared" ca="1" si="995"/>
        <v>1</v>
      </c>
      <c r="I9099">
        <f t="shared" ca="1" si="996"/>
        <v>1</v>
      </c>
      <c r="J9099" s="1" t="str">
        <f t="shared" ca="1" si="997"/>
        <v>X</v>
      </c>
    </row>
    <row r="9100" spans="3:10" x14ac:dyDescent="0.3">
      <c r="C9100">
        <v>9099</v>
      </c>
      <c r="D9100">
        <f t="shared" ca="1" si="998"/>
        <v>28.945869996691112</v>
      </c>
      <c r="E9100">
        <f t="shared" ca="1" si="999"/>
        <v>11.610436023366258</v>
      </c>
      <c r="F9100">
        <f t="shared" ca="1" si="993"/>
        <v>0</v>
      </c>
      <c r="G9100">
        <f t="shared" ca="1" si="994"/>
        <v>0</v>
      </c>
      <c r="H9100">
        <f t="shared" ca="1" si="995"/>
        <v>1</v>
      </c>
      <c r="I9100">
        <f t="shared" ca="1" si="996"/>
        <v>1</v>
      </c>
      <c r="J9100" s="1" t="str">
        <f t="shared" ca="1" si="997"/>
        <v>X</v>
      </c>
    </row>
    <row r="9101" spans="3:10" x14ac:dyDescent="0.3">
      <c r="C9101">
        <v>9100</v>
      </c>
      <c r="D9101">
        <f t="shared" ca="1" si="998"/>
        <v>17.534845665015183</v>
      </c>
      <c r="E9101">
        <f t="shared" ca="1" si="999"/>
        <v>9.7061097333870592</v>
      </c>
      <c r="F9101">
        <f t="shared" ca="1" si="993"/>
        <v>0</v>
      </c>
      <c r="G9101">
        <f t="shared" ca="1" si="994"/>
        <v>1</v>
      </c>
      <c r="H9101">
        <f t="shared" ca="1" si="995"/>
        <v>1</v>
      </c>
      <c r="I9101">
        <f t="shared" ca="1" si="996"/>
        <v>1</v>
      </c>
      <c r="J9101" s="1" t="str">
        <f t="shared" ca="1" si="997"/>
        <v>X</v>
      </c>
    </row>
    <row r="9102" spans="3:10" x14ac:dyDescent="0.3">
      <c r="C9102">
        <v>9101</v>
      </c>
      <c r="D9102">
        <f t="shared" ca="1" si="998"/>
        <v>28.122886881950897</v>
      </c>
      <c r="E9102">
        <f t="shared" ca="1" si="999"/>
        <v>19.311645366710643</v>
      </c>
      <c r="F9102">
        <f t="shared" ca="1" si="993"/>
        <v>0</v>
      </c>
      <c r="G9102">
        <f t="shared" ca="1" si="994"/>
        <v>0</v>
      </c>
      <c r="H9102">
        <f t="shared" ca="1" si="995"/>
        <v>1</v>
      </c>
      <c r="I9102">
        <f t="shared" ca="1" si="996"/>
        <v>1</v>
      </c>
      <c r="J9102" s="1" t="str">
        <f t="shared" ca="1" si="997"/>
        <v>X</v>
      </c>
    </row>
    <row r="9103" spans="3:10" x14ac:dyDescent="0.3">
      <c r="C9103">
        <v>9102</v>
      </c>
      <c r="D9103">
        <f t="shared" ca="1" si="998"/>
        <v>11.869784810638974</v>
      </c>
      <c r="E9103">
        <f t="shared" ca="1" si="999"/>
        <v>23.908381102659096</v>
      </c>
      <c r="F9103">
        <f t="shared" ca="1" si="993"/>
        <v>0</v>
      </c>
      <c r="G9103">
        <f t="shared" ca="1" si="994"/>
        <v>0</v>
      </c>
      <c r="H9103">
        <f t="shared" ca="1" si="995"/>
        <v>1</v>
      </c>
      <c r="I9103">
        <f t="shared" ca="1" si="996"/>
        <v>1</v>
      </c>
      <c r="J9103" s="1" t="str">
        <f t="shared" ca="1" si="997"/>
        <v>X</v>
      </c>
    </row>
    <row r="9104" spans="3:10" x14ac:dyDescent="0.3">
      <c r="C9104">
        <v>9103</v>
      </c>
      <c r="D9104">
        <f t="shared" ca="1" si="998"/>
        <v>20.025177178363993</v>
      </c>
      <c r="E9104">
        <f t="shared" ca="1" si="999"/>
        <v>21.967914334315576</v>
      </c>
      <c r="F9104">
        <f t="shared" ca="1" si="993"/>
        <v>0</v>
      </c>
      <c r="G9104">
        <f t="shared" ca="1" si="994"/>
        <v>0</v>
      </c>
      <c r="H9104">
        <f t="shared" ca="1" si="995"/>
        <v>1</v>
      </c>
      <c r="I9104">
        <f t="shared" ca="1" si="996"/>
        <v>1</v>
      </c>
      <c r="J9104" s="1" t="str">
        <f t="shared" ca="1" si="997"/>
        <v>X</v>
      </c>
    </row>
    <row r="9105" spans="3:10" x14ac:dyDescent="0.3">
      <c r="C9105">
        <v>9104</v>
      </c>
      <c r="D9105">
        <f t="shared" ca="1" si="998"/>
        <v>16.086082834014572</v>
      </c>
      <c r="E9105">
        <f t="shared" ca="1" si="999"/>
        <v>23.049182668316682</v>
      </c>
      <c r="F9105">
        <f t="shared" ca="1" si="993"/>
        <v>0</v>
      </c>
      <c r="G9105">
        <f t="shared" ca="1" si="994"/>
        <v>0</v>
      </c>
      <c r="H9105">
        <f t="shared" ca="1" si="995"/>
        <v>1</v>
      </c>
      <c r="I9105">
        <f t="shared" ca="1" si="996"/>
        <v>1</v>
      </c>
      <c r="J9105" s="1" t="str">
        <f t="shared" ca="1" si="997"/>
        <v>X</v>
      </c>
    </row>
    <row r="9106" spans="3:10" x14ac:dyDescent="0.3">
      <c r="C9106">
        <v>9105</v>
      </c>
      <c r="D9106">
        <f t="shared" ca="1" si="998"/>
        <v>32.375275377964549</v>
      </c>
      <c r="E9106">
        <f t="shared" ca="1" si="999"/>
        <v>21.257612953762163</v>
      </c>
      <c r="F9106">
        <f t="shared" ca="1" si="993"/>
        <v>0</v>
      </c>
      <c r="G9106">
        <f t="shared" ca="1" si="994"/>
        <v>0</v>
      </c>
      <c r="H9106">
        <f t="shared" ca="1" si="995"/>
        <v>1</v>
      </c>
      <c r="I9106">
        <f t="shared" ca="1" si="996"/>
        <v>1</v>
      </c>
      <c r="J9106" s="1" t="str">
        <f t="shared" ca="1" si="997"/>
        <v>X</v>
      </c>
    </row>
    <row r="9107" spans="3:10" x14ac:dyDescent="0.3">
      <c r="C9107">
        <v>9106</v>
      </c>
      <c r="D9107">
        <f t="shared" ca="1" si="998"/>
        <v>18.727588179456635</v>
      </c>
      <c r="E9107">
        <f t="shared" ca="1" si="999"/>
        <v>10.636631479391811</v>
      </c>
      <c r="F9107">
        <f t="shared" ca="1" si="993"/>
        <v>0</v>
      </c>
      <c r="G9107">
        <f t="shared" ca="1" si="994"/>
        <v>1</v>
      </c>
      <c r="H9107">
        <f t="shared" ca="1" si="995"/>
        <v>1</v>
      </c>
      <c r="I9107">
        <f t="shared" ca="1" si="996"/>
        <v>1</v>
      </c>
      <c r="J9107" s="1" t="str">
        <f t="shared" ca="1" si="997"/>
        <v>X</v>
      </c>
    </row>
    <row r="9108" spans="3:10" x14ac:dyDescent="0.3">
      <c r="C9108">
        <v>9107</v>
      </c>
      <c r="D9108">
        <f t="shared" ca="1" si="998"/>
        <v>32.284869958151148</v>
      </c>
      <c r="E9108">
        <f t="shared" ca="1" si="999"/>
        <v>22.008723127616349</v>
      </c>
      <c r="F9108">
        <f t="shared" ca="1" si="993"/>
        <v>0</v>
      </c>
      <c r="G9108">
        <f t="shared" ca="1" si="994"/>
        <v>0</v>
      </c>
      <c r="H9108">
        <f t="shared" ca="1" si="995"/>
        <v>1</v>
      </c>
      <c r="I9108">
        <f t="shared" ca="1" si="996"/>
        <v>1</v>
      </c>
      <c r="J9108" s="1" t="str">
        <f t="shared" ca="1" si="997"/>
        <v>X</v>
      </c>
    </row>
    <row r="9109" spans="3:10" x14ac:dyDescent="0.3">
      <c r="C9109">
        <v>9108</v>
      </c>
      <c r="D9109">
        <f t="shared" ca="1" si="998"/>
        <v>26.325706239194098</v>
      </c>
      <c r="E9109">
        <f t="shared" ca="1" si="999"/>
        <v>14.794858503271193</v>
      </c>
      <c r="F9109">
        <f t="shared" ca="1" si="993"/>
        <v>0</v>
      </c>
      <c r="G9109">
        <f t="shared" ca="1" si="994"/>
        <v>0</v>
      </c>
      <c r="H9109">
        <f t="shared" ca="1" si="995"/>
        <v>1</v>
      </c>
      <c r="I9109">
        <f t="shared" ca="1" si="996"/>
        <v>1</v>
      </c>
      <c r="J9109" s="1" t="str">
        <f t="shared" ca="1" si="997"/>
        <v>X</v>
      </c>
    </row>
    <row r="9110" spans="3:10" x14ac:dyDescent="0.3">
      <c r="C9110">
        <v>9109</v>
      </c>
      <c r="D9110">
        <f t="shared" ca="1" si="998"/>
        <v>19.556472995769258</v>
      </c>
      <c r="E9110">
        <f t="shared" ca="1" si="999"/>
        <v>8.8266789608981373</v>
      </c>
      <c r="F9110">
        <f t="shared" ref="F9110:F9173" ca="1" si="1000">IF(3*D9110+5*E9110&lt;=100,1,0)</f>
        <v>0</v>
      </c>
      <c r="G9110">
        <f t="shared" ref="G9110:G9173" ca="1" si="1001">IF(2*D9110+3*E9110&lt;=75,1,0)</f>
        <v>1</v>
      </c>
      <c r="H9110">
        <f t="shared" ref="H9110:H9173" ca="1" si="1002">IF(D9110&gt;=0,1,0)</f>
        <v>1</v>
      </c>
      <c r="I9110">
        <f t="shared" ref="I9110:I9173" ca="1" si="1003">IF(E9110&gt;=0,1,0)</f>
        <v>1</v>
      </c>
      <c r="J9110" s="1" t="str">
        <f t="shared" ref="J9110:J9173" ca="1" si="1004">IF(F9110*G9110*H9110*I9110=1,2*D9110+E9110,"X")</f>
        <v>X</v>
      </c>
    </row>
    <row r="9111" spans="3:10" x14ac:dyDescent="0.3">
      <c r="C9111">
        <v>9110</v>
      </c>
      <c r="D9111">
        <f t="shared" ca="1" si="998"/>
        <v>28.411315695670883</v>
      </c>
      <c r="E9111">
        <f t="shared" ca="1" si="999"/>
        <v>1.4925426843936855</v>
      </c>
      <c r="F9111">
        <f t="shared" ca="1" si="1000"/>
        <v>1</v>
      </c>
      <c r="G9111">
        <f t="shared" ca="1" si="1001"/>
        <v>1</v>
      </c>
      <c r="H9111">
        <f t="shared" ca="1" si="1002"/>
        <v>1</v>
      </c>
      <c r="I9111">
        <f t="shared" ca="1" si="1003"/>
        <v>1</v>
      </c>
      <c r="J9111" s="1">
        <f t="shared" ca="1" si="1004"/>
        <v>58.315174075735449</v>
      </c>
    </row>
    <row r="9112" spans="3:10" x14ac:dyDescent="0.3">
      <c r="C9112">
        <v>9111</v>
      </c>
      <c r="D9112">
        <f t="shared" ca="1" si="998"/>
        <v>14.444032740040097</v>
      </c>
      <c r="E9112">
        <f t="shared" ca="1" si="999"/>
        <v>17.840429746791003</v>
      </c>
      <c r="F9112">
        <f t="shared" ca="1" si="1000"/>
        <v>0</v>
      </c>
      <c r="G9112">
        <f t="shared" ca="1" si="1001"/>
        <v>0</v>
      </c>
      <c r="H9112">
        <f t="shared" ca="1" si="1002"/>
        <v>1</v>
      </c>
      <c r="I9112">
        <f t="shared" ca="1" si="1003"/>
        <v>1</v>
      </c>
      <c r="J9112" s="1" t="str">
        <f t="shared" ca="1" si="1004"/>
        <v>X</v>
      </c>
    </row>
    <row r="9113" spans="3:10" x14ac:dyDescent="0.3">
      <c r="C9113">
        <v>9112</v>
      </c>
      <c r="D9113">
        <f t="shared" ca="1" si="998"/>
        <v>36.34828895932246</v>
      </c>
      <c r="E9113">
        <f t="shared" ca="1" si="999"/>
        <v>3.6639483301236844</v>
      </c>
      <c r="F9113">
        <f t="shared" ca="1" si="1000"/>
        <v>0</v>
      </c>
      <c r="G9113">
        <f t="shared" ca="1" si="1001"/>
        <v>0</v>
      </c>
      <c r="H9113">
        <f t="shared" ca="1" si="1002"/>
        <v>1</v>
      </c>
      <c r="I9113">
        <f t="shared" ca="1" si="1003"/>
        <v>1</v>
      </c>
      <c r="J9113" s="1" t="str">
        <f t="shared" ca="1" si="1004"/>
        <v>X</v>
      </c>
    </row>
    <row r="9114" spans="3:10" x14ac:dyDescent="0.3">
      <c r="C9114">
        <v>9113</v>
      </c>
      <c r="D9114">
        <f t="shared" ca="1" si="998"/>
        <v>0.44897491945456169</v>
      </c>
      <c r="E9114">
        <f t="shared" ca="1" si="999"/>
        <v>21.063730907797435</v>
      </c>
      <c r="F9114">
        <f t="shared" ca="1" si="1000"/>
        <v>0</v>
      </c>
      <c r="G9114">
        <f t="shared" ca="1" si="1001"/>
        <v>1</v>
      </c>
      <c r="H9114">
        <f t="shared" ca="1" si="1002"/>
        <v>1</v>
      </c>
      <c r="I9114">
        <f t="shared" ca="1" si="1003"/>
        <v>1</v>
      </c>
      <c r="J9114" s="1" t="str">
        <f t="shared" ca="1" si="1004"/>
        <v>X</v>
      </c>
    </row>
    <row r="9115" spans="3:10" x14ac:dyDescent="0.3">
      <c r="C9115">
        <v>9114</v>
      </c>
      <c r="D9115">
        <f t="shared" ca="1" si="998"/>
        <v>19.896684477463769</v>
      </c>
      <c r="E9115">
        <f t="shared" ca="1" si="999"/>
        <v>6.0247973529799852</v>
      </c>
      <c r="F9115">
        <f t="shared" ca="1" si="1000"/>
        <v>1</v>
      </c>
      <c r="G9115">
        <f t="shared" ca="1" si="1001"/>
        <v>1</v>
      </c>
      <c r="H9115">
        <f t="shared" ca="1" si="1002"/>
        <v>1</v>
      </c>
      <c r="I9115">
        <f t="shared" ca="1" si="1003"/>
        <v>1</v>
      </c>
      <c r="J9115" s="1">
        <f t="shared" ca="1" si="1004"/>
        <v>45.818166307907525</v>
      </c>
    </row>
    <row r="9116" spans="3:10" x14ac:dyDescent="0.3">
      <c r="C9116">
        <v>9115</v>
      </c>
      <c r="D9116">
        <f t="shared" ca="1" si="998"/>
        <v>22.672337757378941</v>
      </c>
      <c r="E9116">
        <f t="shared" ca="1" si="999"/>
        <v>4.7473094895397692</v>
      </c>
      <c r="F9116">
        <f t="shared" ca="1" si="1000"/>
        <v>1</v>
      </c>
      <c r="G9116">
        <f t="shared" ca="1" si="1001"/>
        <v>1</v>
      </c>
      <c r="H9116">
        <f t="shared" ca="1" si="1002"/>
        <v>1</v>
      </c>
      <c r="I9116">
        <f t="shared" ca="1" si="1003"/>
        <v>1</v>
      </c>
      <c r="J9116" s="1">
        <f t="shared" ca="1" si="1004"/>
        <v>50.091985004297648</v>
      </c>
    </row>
    <row r="9117" spans="3:10" x14ac:dyDescent="0.3">
      <c r="C9117">
        <v>9116</v>
      </c>
      <c r="D9117">
        <f t="shared" ca="1" si="998"/>
        <v>25.913163370411489</v>
      </c>
      <c r="E9117">
        <f t="shared" ca="1" si="999"/>
        <v>12.779561101169884</v>
      </c>
      <c r="F9117">
        <f t="shared" ca="1" si="1000"/>
        <v>0</v>
      </c>
      <c r="G9117">
        <f t="shared" ca="1" si="1001"/>
        <v>0</v>
      </c>
      <c r="H9117">
        <f t="shared" ca="1" si="1002"/>
        <v>1</v>
      </c>
      <c r="I9117">
        <f t="shared" ca="1" si="1003"/>
        <v>1</v>
      </c>
      <c r="J9117" s="1" t="str">
        <f t="shared" ca="1" si="1004"/>
        <v>X</v>
      </c>
    </row>
    <row r="9118" spans="3:10" x14ac:dyDescent="0.3">
      <c r="C9118">
        <v>9117</v>
      </c>
      <c r="D9118">
        <f t="shared" ca="1" si="998"/>
        <v>8.2290605425167911</v>
      </c>
      <c r="E9118">
        <f t="shared" ca="1" si="999"/>
        <v>7.2160108792161175</v>
      </c>
      <c r="F9118">
        <f t="shared" ca="1" si="1000"/>
        <v>1</v>
      </c>
      <c r="G9118">
        <f t="shared" ca="1" si="1001"/>
        <v>1</v>
      </c>
      <c r="H9118">
        <f t="shared" ca="1" si="1002"/>
        <v>1</v>
      </c>
      <c r="I9118">
        <f t="shared" ca="1" si="1003"/>
        <v>1</v>
      </c>
      <c r="J9118" s="1">
        <f t="shared" ca="1" si="1004"/>
        <v>23.6741319642497</v>
      </c>
    </row>
    <row r="9119" spans="3:10" x14ac:dyDescent="0.3">
      <c r="C9119">
        <v>9118</v>
      </c>
      <c r="D9119">
        <f t="shared" ca="1" si="998"/>
        <v>21.447012458663121</v>
      </c>
      <c r="E9119">
        <f t="shared" ca="1" si="999"/>
        <v>12.364841983400806</v>
      </c>
      <c r="F9119">
        <f t="shared" ca="1" si="1000"/>
        <v>0</v>
      </c>
      <c r="G9119">
        <f t="shared" ca="1" si="1001"/>
        <v>0</v>
      </c>
      <c r="H9119">
        <f t="shared" ca="1" si="1002"/>
        <v>1</v>
      </c>
      <c r="I9119">
        <f t="shared" ca="1" si="1003"/>
        <v>1</v>
      </c>
      <c r="J9119" s="1" t="str">
        <f t="shared" ca="1" si="1004"/>
        <v>X</v>
      </c>
    </row>
    <row r="9120" spans="3:10" x14ac:dyDescent="0.3">
      <c r="C9120">
        <v>9119</v>
      </c>
      <c r="D9120">
        <f t="shared" ca="1" si="998"/>
        <v>8.8920274149522953</v>
      </c>
      <c r="E9120">
        <f t="shared" ca="1" si="999"/>
        <v>19.562587153802891</v>
      </c>
      <c r="F9120">
        <f t="shared" ca="1" si="1000"/>
        <v>0</v>
      </c>
      <c r="G9120">
        <f t="shared" ca="1" si="1001"/>
        <v>0</v>
      </c>
      <c r="H9120">
        <f t="shared" ca="1" si="1002"/>
        <v>1</v>
      </c>
      <c r="I9120">
        <f t="shared" ca="1" si="1003"/>
        <v>1</v>
      </c>
      <c r="J9120" s="1" t="str">
        <f t="shared" ca="1" si="1004"/>
        <v>X</v>
      </c>
    </row>
    <row r="9121" spans="3:10" x14ac:dyDescent="0.3">
      <c r="C9121">
        <v>9120</v>
      </c>
      <c r="D9121">
        <f t="shared" ca="1" si="998"/>
        <v>8.0681837247156931</v>
      </c>
      <c r="E9121">
        <f t="shared" ca="1" si="999"/>
        <v>20.867936005709435</v>
      </c>
      <c r="F9121">
        <f t="shared" ca="1" si="1000"/>
        <v>0</v>
      </c>
      <c r="G9121">
        <f t="shared" ca="1" si="1001"/>
        <v>0</v>
      </c>
      <c r="H9121">
        <f t="shared" ca="1" si="1002"/>
        <v>1</v>
      </c>
      <c r="I9121">
        <f t="shared" ca="1" si="1003"/>
        <v>1</v>
      </c>
      <c r="J9121" s="1" t="str">
        <f t="shared" ca="1" si="1004"/>
        <v>X</v>
      </c>
    </row>
    <row r="9122" spans="3:10" x14ac:dyDescent="0.3">
      <c r="C9122">
        <v>9121</v>
      </c>
      <c r="D9122">
        <f t="shared" ca="1" si="998"/>
        <v>34.452836424535526</v>
      </c>
      <c r="E9122">
        <f t="shared" ca="1" si="999"/>
        <v>16.468897594200374</v>
      </c>
      <c r="F9122">
        <f t="shared" ca="1" si="1000"/>
        <v>0</v>
      </c>
      <c r="G9122">
        <f t="shared" ca="1" si="1001"/>
        <v>0</v>
      </c>
      <c r="H9122">
        <f t="shared" ca="1" si="1002"/>
        <v>1</v>
      </c>
      <c r="I9122">
        <f t="shared" ca="1" si="1003"/>
        <v>1</v>
      </c>
      <c r="J9122" s="1" t="str">
        <f t="shared" ca="1" si="1004"/>
        <v>X</v>
      </c>
    </row>
    <row r="9123" spans="3:10" x14ac:dyDescent="0.3">
      <c r="C9123">
        <v>9122</v>
      </c>
      <c r="D9123">
        <f t="shared" ca="1" si="998"/>
        <v>23.350478121743524</v>
      </c>
      <c r="E9123">
        <f t="shared" ca="1" si="999"/>
        <v>8.9164308491983366</v>
      </c>
      <c r="F9123">
        <f t="shared" ca="1" si="1000"/>
        <v>0</v>
      </c>
      <c r="G9123">
        <f t="shared" ca="1" si="1001"/>
        <v>1</v>
      </c>
      <c r="H9123">
        <f t="shared" ca="1" si="1002"/>
        <v>1</v>
      </c>
      <c r="I9123">
        <f t="shared" ca="1" si="1003"/>
        <v>1</v>
      </c>
      <c r="J9123" s="1" t="str">
        <f t="shared" ca="1" si="1004"/>
        <v>X</v>
      </c>
    </row>
    <row r="9124" spans="3:10" x14ac:dyDescent="0.3">
      <c r="C9124">
        <v>9123</v>
      </c>
      <c r="D9124">
        <f t="shared" ca="1" si="998"/>
        <v>18.743721654173896</v>
      </c>
      <c r="E9124">
        <f t="shared" ca="1" si="999"/>
        <v>15.803933990781758</v>
      </c>
      <c r="F9124">
        <f t="shared" ca="1" si="1000"/>
        <v>0</v>
      </c>
      <c r="G9124">
        <f t="shared" ca="1" si="1001"/>
        <v>0</v>
      </c>
      <c r="H9124">
        <f t="shared" ca="1" si="1002"/>
        <v>1</v>
      </c>
      <c r="I9124">
        <f t="shared" ca="1" si="1003"/>
        <v>1</v>
      </c>
      <c r="J9124" s="1" t="str">
        <f t="shared" ca="1" si="1004"/>
        <v>X</v>
      </c>
    </row>
    <row r="9125" spans="3:10" x14ac:dyDescent="0.3">
      <c r="C9125">
        <v>9124</v>
      </c>
      <c r="D9125">
        <f t="shared" ca="1" si="998"/>
        <v>7.675113863593225</v>
      </c>
      <c r="E9125">
        <f t="shared" ca="1" si="999"/>
        <v>7.2224834004860652</v>
      </c>
      <c r="F9125">
        <f t="shared" ca="1" si="1000"/>
        <v>1</v>
      </c>
      <c r="G9125">
        <f t="shared" ca="1" si="1001"/>
        <v>1</v>
      </c>
      <c r="H9125">
        <f t="shared" ca="1" si="1002"/>
        <v>1</v>
      </c>
      <c r="I9125">
        <f t="shared" ca="1" si="1003"/>
        <v>1</v>
      </c>
      <c r="J9125" s="1">
        <f t="shared" ca="1" si="1004"/>
        <v>22.572711127672516</v>
      </c>
    </row>
    <row r="9126" spans="3:10" x14ac:dyDescent="0.3">
      <c r="C9126">
        <v>9125</v>
      </c>
      <c r="D9126">
        <f t="shared" ca="1" si="998"/>
        <v>15.912691486257312</v>
      </c>
      <c r="E9126">
        <f t="shared" ca="1" si="999"/>
        <v>8.2043314126669546</v>
      </c>
      <c r="F9126">
        <f t="shared" ca="1" si="1000"/>
        <v>1</v>
      </c>
      <c r="G9126">
        <f t="shared" ca="1" si="1001"/>
        <v>1</v>
      </c>
      <c r="H9126">
        <f t="shared" ca="1" si="1002"/>
        <v>1</v>
      </c>
      <c r="I9126">
        <f t="shared" ca="1" si="1003"/>
        <v>1</v>
      </c>
      <c r="J9126" s="1">
        <f t="shared" ca="1" si="1004"/>
        <v>40.029714385181578</v>
      </c>
    </row>
    <row r="9127" spans="3:10" x14ac:dyDescent="0.3">
      <c r="C9127">
        <v>9126</v>
      </c>
      <c r="D9127">
        <f t="shared" ca="1" si="998"/>
        <v>17.910835086340867</v>
      </c>
      <c r="E9127">
        <f t="shared" ca="1" si="999"/>
        <v>9.5106195344175699</v>
      </c>
      <c r="F9127">
        <f t="shared" ca="1" si="1000"/>
        <v>0</v>
      </c>
      <c r="G9127">
        <f t="shared" ca="1" si="1001"/>
        <v>1</v>
      </c>
      <c r="H9127">
        <f t="shared" ca="1" si="1002"/>
        <v>1</v>
      </c>
      <c r="I9127">
        <f t="shared" ca="1" si="1003"/>
        <v>1</v>
      </c>
      <c r="J9127" s="1" t="str">
        <f t="shared" ca="1" si="1004"/>
        <v>X</v>
      </c>
    </row>
    <row r="9128" spans="3:10" x14ac:dyDescent="0.3">
      <c r="C9128">
        <v>9127</v>
      </c>
      <c r="D9128">
        <f t="shared" ca="1" si="998"/>
        <v>9.7608916684151943</v>
      </c>
      <c r="E9128">
        <f t="shared" ca="1" si="999"/>
        <v>12.748645299289906</v>
      </c>
      <c r="F9128">
        <f t="shared" ca="1" si="1000"/>
        <v>1</v>
      </c>
      <c r="G9128">
        <f t="shared" ca="1" si="1001"/>
        <v>1</v>
      </c>
      <c r="H9128">
        <f t="shared" ca="1" si="1002"/>
        <v>1</v>
      </c>
      <c r="I9128">
        <f t="shared" ca="1" si="1003"/>
        <v>1</v>
      </c>
      <c r="J9128" s="1">
        <f t="shared" ca="1" si="1004"/>
        <v>32.270428636120293</v>
      </c>
    </row>
    <row r="9129" spans="3:10" x14ac:dyDescent="0.3">
      <c r="C9129">
        <v>9128</v>
      </c>
      <c r="D9129">
        <f t="shared" ca="1" si="998"/>
        <v>20.335884422185391</v>
      </c>
      <c r="E9129">
        <f t="shared" ca="1" si="999"/>
        <v>2.9260569181256275</v>
      </c>
      <c r="F9129">
        <f t="shared" ca="1" si="1000"/>
        <v>1</v>
      </c>
      <c r="G9129">
        <f t="shared" ca="1" si="1001"/>
        <v>1</v>
      </c>
      <c r="H9129">
        <f t="shared" ca="1" si="1002"/>
        <v>1</v>
      </c>
      <c r="I9129">
        <f t="shared" ca="1" si="1003"/>
        <v>1</v>
      </c>
      <c r="J9129" s="1">
        <f t="shared" ca="1" si="1004"/>
        <v>43.597825762496406</v>
      </c>
    </row>
    <row r="9130" spans="3:10" x14ac:dyDescent="0.3">
      <c r="C9130">
        <v>9129</v>
      </c>
      <c r="D9130">
        <f t="shared" ca="1" si="998"/>
        <v>22.176048412104858</v>
      </c>
      <c r="E9130">
        <f t="shared" ca="1" si="999"/>
        <v>21.737631173063406</v>
      </c>
      <c r="F9130">
        <f t="shared" ca="1" si="1000"/>
        <v>0</v>
      </c>
      <c r="G9130">
        <f t="shared" ca="1" si="1001"/>
        <v>0</v>
      </c>
      <c r="H9130">
        <f t="shared" ca="1" si="1002"/>
        <v>1</v>
      </c>
      <c r="I9130">
        <f t="shared" ca="1" si="1003"/>
        <v>1</v>
      </c>
      <c r="J9130" s="1" t="str">
        <f t="shared" ca="1" si="1004"/>
        <v>X</v>
      </c>
    </row>
    <row r="9131" spans="3:10" x14ac:dyDescent="0.3">
      <c r="C9131">
        <v>9130</v>
      </c>
      <c r="D9131">
        <f t="shared" ca="1" si="998"/>
        <v>24.312245922343497</v>
      </c>
      <c r="E9131">
        <f t="shared" ca="1" si="999"/>
        <v>24.290389044364343</v>
      </c>
      <c r="F9131">
        <f t="shared" ca="1" si="1000"/>
        <v>0</v>
      </c>
      <c r="G9131">
        <f t="shared" ca="1" si="1001"/>
        <v>0</v>
      </c>
      <c r="H9131">
        <f t="shared" ca="1" si="1002"/>
        <v>1</v>
      </c>
      <c r="I9131">
        <f t="shared" ca="1" si="1003"/>
        <v>1</v>
      </c>
      <c r="J9131" s="1" t="str">
        <f t="shared" ca="1" si="1004"/>
        <v>X</v>
      </c>
    </row>
    <row r="9132" spans="3:10" x14ac:dyDescent="0.3">
      <c r="C9132">
        <v>9131</v>
      </c>
      <c r="D9132">
        <f t="shared" ca="1" si="998"/>
        <v>10.60583667013117</v>
      </c>
      <c r="E9132">
        <f t="shared" ca="1" si="999"/>
        <v>11.24682079682478</v>
      </c>
      <c r="F9132">
        <f t="shared" ca="1" si="1000"/>
        <v>1</v>
      </c>
      <c r="G9132">
        <f t="shared" ca="1" si="1001"/>
        <v>1</v>
      </c>
      <c r="H9132">
        <f t="shared" ca="1" si="1002"/>
        <v>1</v>
      </c>
      <c r="I9132">
        <f t="shared" ca="1" si="1003"/>
        <v>1</v>
      </c>
      <c r="J9132" s="1">
        <f t="shared" ca="1" si="1004"/>
        <v>32.458494137087122</v>
      </c>
    </row>
    <row r="9133" spans="3:10" x14ac:dyDescent="0.3">
      <c r="C9133">
        <v>9132</v>
      </c>
      <c r="D9133">
        <f t="shared" ca="1" si="998"/>
        <v>1.1017206710086005</v>
      </c>
      <c r="E9133">
        <f t="shared" ca="1" si="999"/>
        <v>4.9673384565611185</v>
      </c>
      <c r="F9133">
        <f t="shared" ca="1" si="1000"/>
        <v>1</v>
      </c>
      <c r="G9133">
        <f t="shared" ca="1" si="1001"/>
        <v>1</v>
      </c>
      <c r="H9133">
        <f t="shared" ca="1" si="1002"/>
        <v>1</v>
      </c>
      <c r="I9133">
        <f t="shared" ca="1" si="1003"/>
        <v>1</v>
      </c>
      <c r="J9133" s="1">
        <f t="shared" ca="1" si="1004"/>
        <v>7.1707797985783195</v>
      </c>
    </row>
    <row r="9134" spans="3:10" x14ac:dyDescent="0.3">
      <c r="C9134">
        <v>9133</v>
      </c>
      <c r="D9134">
        <f t="shared" ca="1" si="998"/>
        <v>37.000603378029361</v>
      </c>
      <c r="E9134">
        <f t="shared" ca="1" si="999"/>
        <v>15.250425696787254</v>
      </c>
      <c r="F9134">
        <f t="shared" ca="1" si="1000"/>
        <v>0</v>
      </c>
      <c r="G9134">
        <f t="shared" ca="1" si="1001"/>
        <v>0</v>
      </c>
      <c r="H9134">
        <f t="shared" ca="1" si="1002"/>
        <v>1</v>
      </c>
      <c r="I9134">
        <f t="shared" ca="1" si="1003"/>
        <v>1</v>
      </c>
      <c r="J9134" s="1" t="str">
        <f t="shared" ca="1" si="1004"/>
        <v>X</v>
      </c>
    </row>
    <row r="9135" spans="3:10" x14ac:dyDescent="0.3">
      <c r="C9135">
        <v>9134</v>
      </c>
      <c r="D9135">
        <f t="shared" ca="1" si="998"/>
        <v>34.499723540618234</v>
      </c>
      <c r="E9135">
        <f t="shared" ca="1" si="999"/>
        <v>24.592568530591738</v>
      </c>
      <c r="F9135">
        <f t="shared" ca="1" si="1000"/>
        <v>0</v>
      </c>
      <c r="G9135">
        <f t="shared" ca="1" si="1001"/>
        <v>0</v>
      </c>
      <c r="H9135">
        <f t="shared" ca="1" si="1002"/>
        <v>1</v>
      </c>
      <c r="I9135">
        <f t="shared" ca="1" si="1003"/>
        <v>1</v>
      </c>
      <c r="J9135" s="1" t="str">
        <f t="shared" ca="1" si="1004"/>
        <v>X</v>
      </c>
    </row>
    <row r="9136" spans="3:10" x14ac:dyDescent="0.3">
      <c r="C9136">
        <v>9135</v>
      </c>
      <c r="D9136">
        <f t="shared" ca="1" si="998"/>
        <v>7.7157127077783727</v>
      </c>
      <c r="E9136">
        <f t="shared" ca="1" si="999"/>
        <v>10.940413580210551</v>
      </c>
      <c r="F9136">
        <f t="shared" ca="1" si="1000"/>
        <v>1</v>
      </c>
      <c r="G9136">
        <f t="shared" ca="1" si="1001"/>
        <v>1</v>
      </c>
      <c r="H9136">
        <f t="shared" ca="1" si="1002"/>
        <v>1</v>
      </c>
      <c r="I9136">
        <f t="shared" ca="1" si="1003"/>
        <v>1</v>
      </c>
      <c r="J9136" s="1">
        <f t="shared" ca="1" si="1004"/>
        <v>26.371838995767298</v>
      </c>
    </row>
    <row r="9137" spans="3:10" x14ac:dyDescent="0.3">
      <c r="C9137">
        <v>9136</v>
      </c>
      <c r="D9137">
        <f t="shared" ca="1" si="998"/>
        <v>34.539619665469836</v>
      </c>
      <c r="E9137">
        <f t="shared" ca="1" si="999"/>
        <v>12.699276343878859</v>
      </c>
      <c r="F9137">
        <f t="shared" ca="1" si="1000"/>
        <v>0</v>
      </c>
      <c r="G9137">
        <f t="shared" ca="1" si="1001"/>
        <v>0</v>
      </c>
      <c r="H9137">
        <f t="shared" ca="1" si="1002"/>
        <v>1</v>
      </c>
      <c r="I9137">
        <f t="shared" ca="1" si="1003"/>
        <v>1</v>
      </c>
      <c r="J9137" s="1" t="str">
        <f t="shared" ca="1" si="1004"/>
        <v>X</v>
      </c>
    </row>
    <row r="9138" spans="3:10" x14ac:dyDescent="0.3">
      <c r="C9138">
        <v>9137</v>
      </c>
      <c r="D9138">
        <f t="shared" ca="1" si="998"/>
        <v>37.473123774273056</v>
      </c>
      <c r="E9138">
        <f t="shared" ca="1" si="999"/>
        <v>0.84859950268406648</v>
      </c>
      <c r="F9138">
        <f t="shared" ca="1" si="1000"/>
        <v>0</v>
      </c>
      <c r="G9138">
        <f t="shared" ca="1" si="1001"/>
        <v>0</v>
      </c>
      <c r="H9138">
        <f t="shared" ca="1" si="1002"/>
        <v>1</v>
      </c>
      <c r="I9138">
        <f t="shared" ca="1" si="1003"/>
        <v>1</v>
      </c>
      <c r="J9138" s="1" t="str">
        <f t="shared" ca="1" si="1004"/>
        <v>X</v>
      </c>
    </row>
    <row r="9139" spans="3:10" x14ac:dyDescent="0.3">
      <c r="C9139">
        <v>9138</v>
      </c>
      <c r="D9139">
        <f t="shared" ca="1" si="998"/>
        <v>12.584873281474998</v>
      </c>
      <c r="E9139">
        <f t="shared" ca="1" si="999"/>
        <v>2.5731001642074562</v>
      </c>
      <c r="F9139">
        <f t="shared" ca="1" si="1000"/>
        <v>1</v>
      </c>
      <c r="G9139">
        <f t="shared" ca="1" si="1001"/>
        <v>1</v>
      </c>
      <c r="H9139">
        <f t="shared" ca="1" si="1002"/>
        <v>1</v>
      </c>
      <c r="I9139">
        <f t="shared" ca="1" si="1003"/>
        <v>1</v>
      </c>
      <c r="J9139" s="1">
        <f t="shared" ca="1" si="1004"/>
        <v>27.742846727157453</v>
      </c>
    </row>
    <row r="9140" spans="3:10" x14ac:dyDescent="0.3">
      <c r="C9140">
        <v>9139</v>
      </c>
      <c r="D9140">
        <f t="shared" ca="1" si="998"/>
        <v>8.4507636394809555</v>
      </c>
      <c r="E9140">
        <f t="shared" ca="1" si="999"/>
        <v>0.16009240380577827</v>
      </c>
      <c r="F9140">
        <f t="shared" ca="1" si="1000"/>
        <v>1</v>
      </c>
      <c r="G9140">
        <f t="shared" ca="1" si="1001"/>
        <v>1</v>
      </c>
      <c r="H9140">
        <f t="shared" ca="1" si="1002"/>
        <v>1</v>
      </c>
      <c r="I9140">
        <f t="shared" ca="1" si="1003"/>
        <v>1</v>
      </c>
      <c r="J9140" s="1">
        <f t="shared" ca="1" si="1004"/>
        <v>17.061619682767688</v>
      </c>
    </row>
    <row r="9141" spans="3:10" x14ac:dyDescent="0.3">
      <c r="C9141">
        <v>9140</v>
      </c>
      <c r="D9141">
        <f t="shared" ca="1" si="998"/>
        <v>10.087637008558433</v>
      </c>
      <c r="E9141">
        <f t="shared" ca="1" si="999"/>
        <v>21.356045324102247</v>
      </c>
      <c r="F9141">
        <f t="shared" ca="1" si="1000"/>
        <v>0</v>
      </c>
      <c r="G9141">
        <f t="shared" ca="1" si="1001"/>
        <v>0</v>
      </c>
      <c r="H9141">
        <f t="shared" ca="1" si="1002"/>
        <v>1</v>
      </c>
      <c r="I9141">
        <f t="shared" ca="1" si="1003"/>
        <v>1</v>
      </c>
      <c r="J9141" s="1" t="str">
        <f t="shared" ca="1" si="1004"/>
        <v>X</v>
      </c>
    </row>
    <row r="9142" spans="3:10" x14ac:dyDescent="0.3">
      <c r="C9142">
        <v>9141</v>
      </c>
      <c r="D9142">
        <f t="shared" ca="1" si="998"/>
        <v>2.2251201478883349</v>
      </c>
      <c r="E9142">
        <f t="shared" ca="1" si="999"/>
        <v>0.47598318334049483</v>
      </c>
      <c r="F9142">
        <f t="shared" ca="1" si="1000"/>
        <v>1</v>
      </c>
      <c r="G9142">
        <f t="shared" ca="1" si="1001"/>
        <v>1</v>
      </c>
      <c r="H9142">
        <f t="shared" ca="1" si="1002"/>
        <v>1</v>
      </c>
      <c r="I9142">
        <f t="shared" ca="1" si="1003"/>
        <v>1</v>
      </c>
      <c r="J9142" s="1">
        <f t="shared" ca="1" si="1004"/>
        <v>4.9262234791171648</v>
      </c>
    </row>
    <row r="9143" spans="3:10" x14ac:dyDescent="0.3">
      <c r="C9143">
        <v>9142</v>
      </c>
      <c r="D9143">
        <f t="shared" ca="1" si="998"/>
        <v>19.141683141372454</v>
      </c>
      <c r="E9143">
        <f t="shared" ca="1" si="999"/>
        <v>12.707835150375434</v>
      </c>
      <c r="F9143">
        <f t="shared" ca="1" si="1000"/>
        <v>0</v>
      </c>
      <c r="G9143">
        <f t="shared" ca="1" si="1001"/>
        <v>0</v>
      </c>
      <c r="H9143">
        <f t="shared" ca="1" si="1002"/>
        <v>1</v>
      </c>
      <c r="I9143">
        <f t="shared" ca="1" si="1003"/>
        <v>1</v>
      </c>
      <c r="J9143" s="1" t="str">
        <f t="shared" ca="1" si="1004"/>
        <v>X</v>
      </c>
    </row>
    <row r="9144" spans="3:10" x14ac:dyDescent="0.3">
      <c r="C9144">
        <v>9143</v>
      </c>
      <c r="D9144">
        <f t="shared" ca="1" si="998"/>
        <v>2.4095330941246926</v>
      </c>
      <c r="E9144">
        <f t="shared" ca="1" si="999"/>
        <v>24.410522411214206</v>
      </c>
      <c r="F9144">
        <f t="shared" ca="1" si="1000"/>
        <v>0</v>
      </c>
      <c r="G9144">
        <f t="shared" ca="1" si="1001"/>
        <v>0</v>
      </c>
      <c r="H9144">
        <f t="shared" ca="1" si="1002"/>
        <v>1</v>
      </c>
      <c r="I9144">
        <f t="shared" ca="1" si="1003"/>
        <v>1</v>
      </c>
      <c r="J9144" s="1" t="str">
        <f t="shared" ca="1" si="1004"/>
        <v>X</v>
      </c>
    </row>
    <row r="9145" spans="3:10" x14ac:dyDescent="0.3">
      <c r="C9145">
        <v>9144</v>
      </c>
      <c r="D9145">
        <f t="shared" ca="1" si="998"/>
        <v>14.862397778175627</v>
      </c>
      <c r="E9145">
        <f t="shared" ca="1" si="999"/>
        <v>22.037493079367586</v>
      </c>
      <c r="F9145">
        <f t="shared" ca="1" si="1000"/>
        <v>0</v>
      </c>
      <c r="G9145">
        <f t="shared" ca="1" si="1001"/>
        <v>0</v>
      </c>
      <c r="H9145">
        <f t="shared" ca="1" si="1002"/>
        <v>1</v>
      </c>
      <c r="I9145">
        <f t="shared" ca="1" si="1003"/>
        <v>1</v>
      </c>
      <c r="J9145" s="1" t="str">
        <f t="shared" ca="1" si="1004"/>
        <v>X</v>
      </c>
    </row>
    <row r="9146" spans="3:10" x14ac:dyDescent="0.3">
      <c r="C9146">
        <v>9145</v>
      </c>
      <c r="D9146">
        <f t="shared" ca="1" si="998"/>
        <v>33.493735988268817</v>
      </c>
      <c r="E9146">
        <f t="shared" ca="1" si="999"/>
        <v>9.7636450198230165</v>
      </c>
      <c r="F9146">
        <f t="shared" ca="1" si="1000"/>
        <v>0</v>
      </c>
      <c r="G9146">
        <f t="shared" ca="1" si="1001"/>
        <v>0</v>
      </c>
      <c r="H9146">
        <f t="shared" ca="1" si="1002"/>
        <v>1</v>
      </c>
      <c r="I9146">
        <f t="shared" ca="1" si="1003"/>
        <v>1</v>
      </c>
      <c r="J9146" s="1" t="str">
        <f t="shared" ca="1" si="1004"/>
        <v>X</v>
      </c>
    </row>
    <row r="9147" spans="3:10" x14ac:dyDescent="0.3">
      <c r="C9147">
        <v>9146</v>
      </c>
      <c r="D9147">
        <f t="shared" ca="1" si="998"/>
        <v>4.8564267144978288</v>
      </c>
      <c r="E9147">
        <f t="shared" ca="1" si="999"/>
        <v>14.29485455541101</v>
      </c>
      <c r="F9147">
        <f t="shared" ca="1" si="1000"/>
        <v>1</v>
      </c>
      <c r="G9147">
        <f t="shared" ca="1" si="1001"/>
        <v>1</v>
      </c>
      <c r="H9147">
        <f t="shared" ca="1" si="1002"/>
        <v>1</v>
      </c>
      <c r="I9147">
        <f t="shared" ca="1" si="1003"/>
        <v>1</v>
      </c>
      <c r="J9147" s="1">
        <f t="shared" ca="1" si="1004"/>
        <v>24.007707984406668</v>
      </c>
    </row>
    <row r="9148" spans="3:10" x14ac:dyDescent="0.3">
      <c r="C9148">
        <v>9147</v>
      </c>
      <c r="D9148">
        <f t="shared" ca="1" si="998"/>
        <v>25.091997361360065</v>
      </c>
      <c r="E9148">
        <f t="shared" ca="1" si="999"/>
        <v>9.9550718962090414</v>
      </c>
      <c r="F9148">
        <f t="shared" ca="1" si="1000"/>
        <v>0</v>
      </c>
      <c r="G9148">
        <f t="shared" ca="1" si="1001"/>
        <v>0</v>
      </c>
      <c r="H9148">
        <f t="shared" ca="1" si="1002"/>
        <v>1</v>
      </c>
      <c r="I9148">
        <f t="shared" ca="1" si="1003"/>
        <v>1</v>
      </c>
      <c r="J9148" s="1" t="str">
        <f t="shared" ca="1" si="1004"/>
        <v>X</v>
      </c>
    </row>
    <row r="9149" spans="3:10" x14ac:dyDescent="0.3">
      <c r="C9149">
        <v>9148</v>
      </c>
      <c r="D9149">
        <f t="shared" ca="1" si="998"/>
        <v>27.535211210524235</v>
      </c>
      <c r="E9149">
        <f t="shared" ca="1" si="999"/>
        <v>19.242419335165604</v>
      </c>
      <c r="F9149">
        <f t="shared" ca="1" si="1000"/>
        <v>0</v>
      </c>
      <c r="G9149">
        <f t="shared" ca="1" si="1001"/>
        <v>0</v>
      </c>
      <c r="H9149">
        <f t="shared" ca="1" si="1002"/>
        <v>1</v>
      </c>
      <c r="I9149">
        <f t="shared" ca="1" si="1003"/>
        <v>1</v>
      </c>
      <c r="J9149" s="1" t="str">
        <f t="shared" ca="1" si="1004"/>
        <v>X</v>
      </c>
    </row>
    <row r="9150" spans="3:10" x14ac:dyDescent="0.3">
      <c r="C9150">
        <v>9149</v>
      </c>
      <c r="D9150">
        <f t="shared" ca="1" si="998"/>
        <v>30.510573544762416</v>
      </c>
      <c r="E9150">
        <f t="shared" ca="1" si="999"/>
        <v>6.7975577937203209</v>
      </c>
      <c r="F9150">
        <f t="shared" ca="1" si="1000"/>
        <v>0</v>
      </c>
      <c r="G9150">
        <f t="shared" ca="1" si="1001"/>
        <v>0</v>
      </c>
      <c r="H9150">
        <f t="shared" ca="1" si="1002"/>
        <v>1</v>
      </c>
      <c r="I9150">
        <f t="shared" ca="1" si="1003"/>
        <v>1</v>
      </c>
      <c r="J9150" s="1" t="str">
        <f t="shared" ca="1" si="1004"/>
        <v>X</v>
      </c>
    </row>
    <row r="9151" spans="3:10" x14ac:dyDescent="0.3">
      <c r="C9151">
        <v>9150</v>
      </c>
      <c r="D9151">
        <f t="shared" ca="1" si="998"/>
        <v>14.765016522967292</v>
      </c>
      <c r="E9151">
        <f t="shared" ca="1" si="999"/>
        <v>4.2626879612208706</v>
      </c>
      <c r="F9151">
        <f t="shared" ca="1" si="1000"/>
        <v>1</v>
      </c>
      <c r="G9151">
        <f t="shared" ca="1" si="1001"/>
        <v>1</v>
      </c>
      <c r="H9151">
        <f t="shared" ca="1" si="1002"/>
        <v>1</v>
      </c>
      <c r="I9151">
        <f t="shared" ca="1" si="1003"/>
        <v>1</v>
      </c>
      <c r="J9151" s="1">
        <f t="shared" ca="1" si="1004"/>
        <v>33.792721007155457</v>
      </c>
    </row>
    <row r="9152" spans="3:10" x14ac:dyDescent="0.3">
      <c r="C9152">
        <v>9151</v>
      </c>
      <c r="D9152">
        <f t="shared" ca="1" si="998"/>
        <v>13.701535799297501</v>
      </c>
      <c r="E9152">
        <f t="shared" ca="1" si="999"/>
        <v>2.5172956854579489</v>
      </c>
      <c r="F9152">
        <f t="shared" ca="1" si="1000"/>
        <v>1</v>
      </c>
      <c r="G9152">
        <f t="shared" ca="1" si="1001"/>
        <v>1</v>
      </c>
      <c r="H9152">
        <f t="shared" ca="1" si="1002"/>
        <v>1</v>
      </c>
      <c r="I9152">
        <f t="shared" ca="1" si="1003"/>
        <v>1</v>
      </c>
      <c r="J9152" s="1">
        <f t="shared" ca="1" si="1004"/>
        <v>29.920367284052951</v>
      </c>
    </row>
    <row r="9153" spans="3:10" x14ac:dyDescent="0.3">
      <c r="C9153">
        <v>9152</v>
      </c>
      <c r="D9153">
        <f t="shared" ca="1" si="998"/>
        <v>35.408268551210348</v>
      </c>
      <c r="E9153">
        <f t="shared" ca="1" si="999"/>
        <v>16.422169836109518</v>
      </c>
      <c r="F9153">
        <f t="shared" ca="1" si="1000"/>
        <v>0</v>
      </c>
      <c r="G9153">
        <f t="shared" ca="1" si="1001"/>
        <v>0</v>
      </c>
      <c r="H9153">
        <f t="shared" ca="1" si="1002"/>
        <v>1</v>
      </c>
      <c r="I9153">
        <f t="shared" ca="1" si="1003"/>
        <v>1</v>
      </c>
      <c r="J9153" s="1" t="str">
        <f t="shared" ca="1" si="1004"/>
        <v>X</v>
      </c>
    </row>
    <row r="9154" spans="3:10" x14ac:dyDescent="0.3">
      <c r="C9154">
        <v>9153</v>
      </c>
      <c r="D9154">
        <f t="shared" ca="1" si="998"/>
        <v>21.498843740014433</v>
      </c>
      <c r="E9154">
        <f t="shared" ca="1" si="999"/>
        <v>19.998674739149809</v>
      </c>
      <c r="F9154">
        <f t="shared" ca="1" si="1000"/>
        <v>0</v>
      </c>
      <c r="G9154">
        <f t="shared" ca="1" si="1001"/>
        <v>0</v>
      </c>
      <c r="H9154">
        <f t="shared" ca="1" si="1002"/>
        <v>1</v>
      </c>
      <c r="I9154">
        <f t="shared" ca="1" si="1003"/>
        <v>1</v>
      </c>
      <c r="J9154" s="1" t="str">
        <f t="shared" ca="1" si="1004"/>
        <v>X</v>
      </c>
    </row>
    <row r="9155" spans="3:10" x14ac:dyDescent="0.3">
      <c r="C9155">
        <v>9154</v>
      </c>
      <c r="D9155">
        <f t="shared" ref="D9155:D9218" ca="1" si="1005">RAND()*75/2</f>
        <v>22.648257239312969</v>
      </c>
      <c r="E9155">
        <f t="shared" ref="E9155:E9218" ca="1" si="1006">RAND()*25</f>
        <v>21.594458254416072</v>
      </c>
      <c r="F9155">
        <f t="shared" ca="1" si="1000"/>
        <v>0</v>
      </c>
      <c r="G9155">
        <f t="shared" ca="1" si="1001"/>
        <v>0</v>
      </c>
      <c r="H9155">
        <f t="shared" ca="1" si="1002"/>
        <v>1</v>
      </c>
      <c r="I9155">
        <f t="shared" ca="1" si="1003"/>
        <v>1</v>
      </c>
      <c r="J9155" s="1" t="str">
        <f t="shared" ca="1" si="1004"/>
        <v>X</v>
      </c>
    </row>
    <row r="9156" spans="3:10" x14ac:dyDescent="0.3">
      <c r="C9156">
        <v>9155</v>
      </c>
      <c r="D9156">
        <f t="shared" ca="1" si="1005"/>
        <v>24.287045080498221</v>
      </c>
      <c r="E9156">
        <f t="shared" ca="1" si="1006"/>
        <v>2.8535044634251938</v>
      </c>
      <c r="F9156">
        <f t="shared" ca="1" si="1000"/>
        <v>1</v>
      </c>
      <c r="G9156">
        <f t="shared" ca="1" si="1001"/>
        <v>1</v>
      </c>
      <c r="H9156">
        <f t="shared" ca="1" si="1002"/>
        <v>1</v>
      </c>
      <c r="I9156">
        <f t="shared" ca="1" si="1003"/>
        <v>1</v>
      </c>
      <c r="J9156" s="1">
        <f t="shared" ca="1" si="1004"/>
        <v>51.427594624421637</v>
      </c>
    </row>
    <row r="9157" spans="3:10" x14ac:dyDescent="0.3">
      <c r="C9157">
        <v>9156</v>
      </c>
      <c r="D9157">
        <f t="shared" ca="1" si="1005"/>
        <v>15.971169756065155</v>
      </c>
      <c r="E9157">
        <f t="shared" ca="1" si="1006"/>
        <v>16.259686760981406</v>
      </c>
      <c r="F9157">
        <f t="shared" ca="1" si="1000"/>
        <v>0</v>
      </c>
      <c r="G9157">
        <f t="shared" ca="1" si="1001"/>
        <v>0</v>
      </c>
      <c r="H9157">
        <f t="shared" ca="1" si="1002"/>
        <v>1</v>
      </c>
      <c r="I9157">
        <f t="shared" ca="1" si="1003"/>
        <v>1</v>
      </c>
      <c r="J9157" s="1" t="str">
        <f t="shared" ca="1" si="1004"/>
        <v>X</v>
      </c>
    </row>
    <row r="9158" spans="3:10" x14ac:dyDescent="0.3">
      <c r="C9158">
        <v>9157</v>
      </c>
      <c r="D9158">
        <f t="shared" ca="1" si="1005"/>
        <v>31.178549296163837</v>
      </c>
      <c r="E9158">
        <f t="shared" ca="1" si="1006"/>
        <v>12.341154145367602</v>
      </c>
      <c r="F9158">
        <f t="shared" ca="1" si="1000"/>
        <v>0</v>
      </c>
      <c r="G9158">
        <f t="shared" ca="1" si="1001"/>
        <v>0</v>
      </c>
      <c r="H9158">
        <f t="shared" ca="1" si="1002"/>
        <v>1</v>
      </c>
      <c r="I9158">
        <f t="shared" ca="1" si="1003"/>
        <v>1</v>
      </c>
      <c r="J9158" s="1" t="str">
        <f t="shared" ca="1" si="1004"/>
        <v>X</v>
      </c>
    </row>
    <row r="9159" spans="3:10" x14ac:dyDescent="0.3">
      <c r="C9159">
        <v>9158</v>
      </c>
      <c r="D9159">
        <f t="shared" ca="1" si="1005"/>
        <v>21.865713068574532</v>
      </c>
      <c r="E9159">
        <f t="shared" ca="1" si="1006"/>
        <v>0.91462422953790534</v>
      </c>
      <c r="F9159">
        <f t="shared" ca="1" si="1000"/>
        <v>1</v>
      </c>
      <c r="G9159">
        <f t="shared" ca="1" si="1001"/>
        <v>1</v>
      </c>
      <c r="H9159">
        <f t="shared" ca="1" si="1002"/>
        <v>1</v>
      </c>
      <c r="I9159">
        <f t="shared" ca="1" si="1003"/>
        <v>1</v>
      </c>
      <c r="J9159" s="1">
        <f t="shared" ca="1" si="1004"/>
        <v>44.646050366686971</v>
      </c>
    </row>
    <row r="9160" spans="3:10" x14ac:dyDescent="0.3">
      <c r="C9160">
        <v>9159</v>
      </c>
      <c r="D9160">
        <f t="shared" ca="1" si="1005"/>
        <v>9.91477474234261</v>
      </c>
      <c r="E9160">
        <f t="shared" ca="1" si="1006"/>
        <v>2.5424047587003811</v>
      </c>
      <c r="F9160">
        <f t="shared" ca="1" si="1000"/>
        <v>1</v>
      </c>
      <c r="G9160">
        <f t="shared" ca="1" si="1001"/>
        <v>1</v>
      </c>
      <c r="H9160">
        <f t="shared" ca="1" si="1002"/>
        <v>1</v>
      </c>
      <c r="I9160">
        <f t="shared" ca="1" si="1003"/>
        <v>1</v>
      </c>
      <c r="J9160" s="1">
        <f t="shared" ca="1" si="1004"/>
        <v>22.371954243385602</v>
      </c>
    </row>
    <row r="9161" spans="3:10" x14ac:dyDescent="0.3">
      <c r="C9161">
        <v>9160</v>
      </c>
      <c r="D9161">
        <f t="shared" ca="1" si="1005"/>
        <v>33.088577176168251</v>
      </c>
      <c r="E9161">
        <f t="shared" ca="1" si="1006"/>
        <v>18.403374892908055</v>
      </c>
      <c r="F9161">
        <f t="shared" ca="1" si="1000"/>
        <v>0</v>
      </c>
      <c r="G9161">
        <f t="shared" ca="1" si="1001"/>
        <v>0</v>
      </c>
      <c r="H9161">
        <f t="shared" ca="1" si="1002"/>
        <v>1</v>
      </c>
      <c r="I9161">
        <f t="shared" ca="1" si="1003"/>
        <v>1</v>
      </c>
      <c r="J9161" s="1" t="str">
        <f t="shared" ca="1" si="1004"/>
        <v>X</v>
      </c>
    </row>
    <row r="9162" spans="3:10" x14ac:dyDescent="0.3">
      <c r="C9162">
        <v>9161</v>
      </c>
      <c r="D9162">
        <f t="shared" ca="1" si="1005"/>
        <v>35.831101190615904</v>
      </c>
      <c r="E9162">
        <f t="shared" ca="1" si="1006"/>
        <v>16.076488129166446</v>
      </c>
      <c r="F9162">
        <f t="shared" ca="1" si="1000"/>
        <v>0</v>
      </c>
      <c r="G9162">
        <f t="shared" ca="1" si="1001"/>
        <v>0</v>
      </c>
      <c r="H9162">
        <f t="shared" ca="1" si="1002"/>
        <v>1</v>
      </c>
      <c r="I9162">
        <f t="shared" ca="1" si="1003"/>
        <v>1</v>
      </c>
      <c r="J9162" s="1" t="str">
        <f t="shared" ca="1" si="1004"/>
        <v>X</v>
      </c>
    </row>
    <row r="9163" spans="3:10" x14ac:dyDescent="0.3">
      <c r="C9163">
        <v>9162</v>
      </c>
      <c r="D9163">
        <f t="shared" ca="1" si="1005"/>
        <v>0.41163399087459362</v>
      </c>
      <c r="E9163">
        <f t="shared" ca="1" si="1006"/>
        <v>10.790167180579747</v>
      </c>
      <c r="F9163">
        <f t="shared" ca="1" si="1000"/>
        <v>1</v>
      </c>
      <c r="G9163">
        <f t="shared" ca="1" si="1001"/>
        <v>1</v>
      </c>
      <c r="H9163">
        <f t="shared" ca="1" si="1002"/>
        <v>1</v>
      </c>
      <c r="I9163">
        <f t="shared" ca="1" si="1003"/>
        <v>1</v>
      </c>
      <c r="J9163" s="1">
        <f t="shared" ca="1" si="1004"/>
        <v>11.613435162328933</v>
      </c>
    </row>
    <row r="9164" spans="3:10" x14ac:dyDescent="0.3">
      <c r="C9164">
        <v>9163</v>
      </c>
      <c r="D9164">
        <f t="shared" ca="1" si="1005"/>
        <v>15.451734363806631</v>
      </c>
      <c r="E9164">
        <f t="shared" ca="1" si="1006"/>
        <v>14.316159575409337</v>
      </c>
      <c r="F9164">
        <f t="shared" ca="1" si="1000"/>
        <v>0</v>
      </c>
      <c r="G9164">
        <f t="shared" ca="1" si="1001"/>
        <v>1</v>
      </c>
      <c r="H9164">
        <f t="shared" ca="1" si="1002"/>
        <v>1</v>
      </c>
      <c r="I9164">
        <f t="shared" ca="1" si="1003"/>
        <v>1</v>
      </c>
      <c r="J9164" s="1" t="str">
        <f t="shared" ca="1" si="1004"/>
        <v>X</v>
      </c>
    </row>
    <row r="9165" spans="3:10" x14ac:dyDescent="0.3">
      <c r="C9165">
        <v>9164</v>
      </c>
      <c r="D9165">
        <f t="shared" ca="1" si="1005"/>
        <v>28.933705419593458</v>
      </c>
      <c r="E9165">
        <f t="shared" ca="1" si="1006"/>
        <v>16.904062107606393</v>
      </c>
      <c r="F9165">
        <f t="shared" ca="1" si="1000"/>
        <v>0</v>
      </c>
      <c r="G9165">
        <f t="shared" ca="1" si="1001"/>
        <v>0</v>
      </c>
      <c r="H9165">
        <f t="shared" ca="1" si="1002"/>
        <v>1</v>
      </c>
      <c r="I9165">
        <f t="shared" ca="1" si="1003"/>
        <v>1</v>
      </c>
      <c r="J9165" s="1" t="str">
        <f t="shared" ca="1" si="1004"/>
        <v>X</v>
      </c>
    </row>
    <row r="9166" spans="3:10" x14ac:dyDescent="0.3">
      <c r="C9166">
        <v>9165</v>
      </c>
      <c r="D9166">
        <f t="shared" ca="1" si="1005"/>
        <v>16.645009358250267</v>
      </c>
      <c r="E9166">
        <f t="shared" ca="1" si="1006"/>
        <v>3.0877600082047567</v>
      </c>
      <c r="F9166">
        <f t="shared" ca="1" si="1000"/>
        <v>1</v>
      </c>
      <c r="G9166">
        <f t="shared" ca="1" si="1001"/>
        <v>1</v>
      </c>
      <c r="H9166">
        <f t="shared" ca="1" si="1002"/>
        <v>1</v>
      </c>
      <c r="I9166">
        <f t="shared" ca="1" si="1003"/>
        <v>1</v>
      </c>
      <c r="J9166" s="1">
        <f t="shared" ca="1" si="1004"/>
        <v>36.377778724705287</v>
      </c>
    </row>
    <row r="9167" spans="3:10" x14ac:dyDescent="0.3">
      <c r="C9167">
        <v>9166</v>
      </c>
      <c r="D9167">
        <f t="shared" ca="1" si="1005"/>
        <v>31.862651103233759</v>
      </c>
      <c r="E9167">
        <f t="shared" ca="1" si="1006"/>
        <v>21.603195710152093</v>
      </c>
      <c r="F9167">
        <f t="shared" ca="1" si="1000"/>
        <v>0</v>
      </c>
      <c r="G9167">
        <f t="shared" ca="1" si="1001"/>
        <v>0</v>
      </c>
      <c r="H9167">
        <f t="shared" ca="1" si="1002"/>
        <v>1</v>
      </c>
      <c r="I9167">
        <f t="shared" ca="1" si="1003"/>
        <v>1</v>
      </c>
      <c r="J9167" s="1" t="str">
        <f t="shared" ca="1" si="1004"/>
        <v>X</v>
      </c>
    </row>
    <row r="9168" spans="3:10" x14ac:dyDescent="0.3">
      <c r="C9168">
        <v>9167</v>
      </c>
      <c r="D9168">
        <f t="shared" ca="1" si="1005"/>
        <v>12.732489318801075</v>
      </c>
      <c r="E9168">
        <f t="shared" ca="1" si="1006"/>
        <v>21.533601496023209</v>
      </c>
      <c r="F9168">
        <f t="shared" ca="1" si="1000"/>
        <v>0</v>
      </c>
      <c r="G9168">
        <f t="shared" ca="1" si="1001"/>
        <v>0</v>
      </c>
      <c r="H9168">
        <f t="shared" ca="1" si="1002"/>
        <v>1</v>
      </c>
      <c r="I9168">
        <f t="shared" ca="1" si="1003"/>
        <v>1</v>
      </c>
      <c r="J9168" s="1" t="str">
        <f t="shared" ca="1" si="1004"/>
        <v>X</v>
      </c>
    </row>
    <row r="9169" spans="3:10" x14ac:dyDescent="0.3">
      <c r="C9169">
        <v>9168</v>
      </c>
      <c r="D9169">
        <f t="shared" ca="1" si="1005"/>
        <v>7.6466130169899209</v>
      </c>
      <c r="E9169">
        <f t="shared" ca="1" si="1006"/>
        <v>10.227494679570521</v>
      </c>
      <c r="F9169">
        <f t="shared" ca="1" si="1000"/>
        <v>1</v>
      </c>
      <c r="G9169">
        <f t="shared" ca="1" si="1001"/>
        <v>1</v>
      </c>
      <c r="H9169">
        <f t="shared" ca="1" si="1002"/>
        <v>1</v>
      </c>
      <c r="I9169">
        <f t="shared" ca="1" si="1003"/>
        <v>1</v>
      </c>
      <c r="J9169" s="1">
        <f t="shared" ca="1" si="1004"/>
        <v>25.520720713550361</v>
      </c>
    </row>
    <row r="9170" spans="3:10" x14ac:dyDescent="0.3">
      <c r="C9170">
        <v>9169</v>
      </c>
      <c r="D9170">
        <f t="shared" ca="1" si="1005"/>
        <v>31.157403816739052</v>
      </c>
      <c r="E9170">
        <f t="shared" ca="1" si="1006"/>
        <v>24.850399815576633</v>
      </c>
      <c r="F9170">
        <f t="shared" ca="1" si="1000"/>
        <v>0</v>
      </c>
      <c r="G9170">
        <f t="shared" ca="1" si="1001"/>
        <v>0</v>
      </c>
      <c r="H9170">
        <f t="shared" ca="1" si="1002"/>
        <v>1</v>
      </c>
      <c r="I9170">
        <f t="shared" ca="1" si="1003"/>
        <v>1</v>
      </c>
      <c r="J9170" s="1" t="str">
        <f t="shared" ca="1" si="1004"/>
        <v>X</v>
      </c>
    </row>
    <row r="9171" spans="3:10" x14ac:dyDescent="0.3">
      <c r="C9171">
        <v>9170</v>
      </c>
      <c r="D9171">
        <f t="shared" ca="1" si="1005"/>
        <v>21.988046249407642</v>
      </c>
      <c r="E9171">
        <f t="shared" ca="1" si="1006"/>
        <v>3.3536376004414143</v>
      </c>
      <c r="F9171">
        <f t="shared" ca="1" si="1000"/>
        <v>1</v>
      </c>
      <c r="G9171">
        <f t="shared" ca="1" si="1001"/>
        <v>1</v>
      </c>
      <c r="H9171">
        <f t="shared" ca="1" si="1002"/>
        <v>1</v>
      </c>
      <c r="I9171">
        <f t="shared" ca="1" si="1003"/>
        <v>1</v>
      </c>
      <c r="J9171" s="1">
        <f t="shared" ca="1" si="1004"/>
        <v>47.3297300992567</v>
      </c>
    </row>
    <row r="9172" spans="3:10" x14ac:dyDescent="0.3">
      <c r="C9172">
        <v>9171</v>
      </c>
      <c r="D9172">
        <f t="shared" ca="1" si="1005"/>
        <v>36.529378657076684</v>
      </c>
      <c r="E9172">
        <f t="shared" ca="1" si="1006"/>
        <v>9.1335705232830655</v>
      </c>
      <c r="F9172">
        <f t="shared" ca="1" si="1000"/>
        <v>0</v>
      </c>
      <c r="G9172">
        <f t="shared" ca="1" si="1001"/>
        <v>0</v>
      </c>
      <c r="H9172">
        <f t="shared" ca="1" si="1002"/>
        <v>1</v>
      </c>
      <c r="I9172">
        <f t="shared" ca="1" si="1003"/>
        <v>1</v>
      </c>
      <c r="J9172" s="1" t="str">
        <f t="shared" ca="1" si="1004"/>
        <v>X</v>
      </c>
    </row>
    <row r="9173" spans="3:10" x14ac:dyDescent="0.3">
      <c r="C9173">
        <v>9172</v>
      </c>
      <c r="D9173">
        <f t="shared" ca="1" si="1005"/>
        <v>13.825595307338746</v>
      </c>
      <c r="E9173">
        <f t="shared" ca="1" si="1006"/>
        <v>9.1418412285785209</v>
      </c>
      <c r="F9173">
        <f t="shared" ca="1" si="1000"/>
        <v>1</v>
      </c>
      <c r="G9173">
        <f t="shared" ca="1" si="1001"/>
        <v>1</v>
      </c>
      <c r="H9173">
        <f t="shared" ca="1" si="1002"/>
        <v>1</v>
      </c>
      <c r="I9173">
        <f t="shared" ca="1" si="1003"/>
        <v>1</v>
      </c>
      <c r="J9173" s="1">
        <f t="shared" ca="1" si="1004"/>
        <v>36.793031843256017</v>
      </c>
    </row>
    <row r="9174" spans="3:10" x14ac:dyDescent="0.3">
      <c r="C9174">
        <v>9173</v>
      </c>
      <c r="D9174">
        <f t="shared" ca="1" si="1005"/>
        <v>15.407055052758887</v>
      </c>
      <c r="E9174">
        <f t="shared" ca="1" si="1006"/>
        <v>2.9779817962346606</v>
      </c>
      <c r="F9174">
        <f t="shared" ref="F9174:F9237" ca="1" si="1007">IF(3*D9174+5*E9174&lt;=100,1,0)</f>
        <v>1</v>
      </c>
      <c r="G9174">
        <f t="shared" ref="G9174:G9237" ca="1" si="1008">IF(2*D9174+3*E9174&lt;=75,1,0)</f>
        <v>1</v>
      </c>
      <c r="H9174">
        <f t="shared" ref="H9174:H9237" ca="1" si="1009">IF(D9174&gt;=0,1,0)</f>
        <v>1</v>
      </c>
      <c r="I9174">
        <f t="shared" ref="I9174:I9237" ca="1" si="1010">IF(E9174&gt;=0,1,0)</f>
        <v>1</v>
      </c>
      <c r="J9174" s="1">
        <f t="shared" ref="J9174:J9237" ca="1" si="1011">IF(F9174*G9174*H9174*I9174=1,2*D9174+E9174,"X")</f>
        <v>33.792091901752435</v>
      </c>
    </row>
    <row r="9175" spans="3:10" x14ac:dyDescent="0.3">
      <c r="C9175">
        <v>9174</v>
      </c>
      <c r="D9175">
        <f t="shared" ca="1" si="1005"/>
        <v>17.883125156704555</v>
      </c>
      <c r="E9175">
        <f t="shared" ca="1" si="1006"/>
        <v>3.887249973268764</v>
      </c>
      <c r="F9175">
        <f t="shared" ca="1" si="1007"/>
        <v>1</v>
      </c>
      <c r="G9175">
        <f t="shared" ca="1" si="1008"/>
        <v>1</v>
      </c>
      <c r="H9175">
        <f t="shared" ca="1" si="1009"/>
        <v>1</v>
      </c>
      <c r="I9175">
        <f t="shared" ca="1" si="1010"/>
        <v>1</v>
      </c>
      <c r="J9175" s="1">
        <f t="shared" ca="1" si="1011"/>
        <v>39.653500286677875</v>
      </c>
    </row>
    <row r="9176" spans="3:10" x14ac:dyDescent="0.3">
      <c r="C9176">
        <v>9175</v>
      </c>
      <c r="D9176">
        <f t="shared" ca="1" si="1005"/>
        <v>35.564449412832857</v>
      </c>
      <c r="E9176">
        <f t="shared" ca="1" si="1006"/>
        <v>24.029579243437727</v>
      </c>
      <c r="F9176">
        <f t="shared" ca="1" si="1007"/>
        <v>0</v>
      </c>
      <c r="G9176">
        <f t="shared" ca="1" si="1008"/>
        <v>0</v>
      </c>
      <c r="H9176">
        <f t="shared" ca="1" si="1009"/>
        <v>1</v>
      </c>
      <c r="I9176">
        <f t="shared" ca="1" si="1010"/>
        <v>1</v>
      </c>
      <c r="J9176" s="1" t="str">
        <f t="shared" ca="1" si="1011"/>
        <v>X</v>
      </c>
    </row>
    <row r="9177" spans="3:10" x14ac:dyDescent="0.3">
      <c r="C9177">
        <v>9176</v>
      </c>
      <c r="D9177">
        <f t="shared" ca="1" si="1005"/>
        <v>27.224650451571733</v>
      </c>
      <c r="E9177">
        <f t="shared" ca="1" si="1006"/>
        <v>17.476863692229671</v>
      </c>
      <c r="F9177">
        <f t="shared" ca="1" si="1007"/>
        <v>0</v>
      </c>
      <c r="G9177">
        <f t="shared" ca="1" si="1008"/>
        <v>0</v>
      </c>
      <c r="H9177">
        <f t="shared" ca="1" si="1009"/>
        <v>1</v>
      </c>
      <c r="I9177">
        <f t="shared" ca="1" si="1010"/>
        <v>1</v>
      </c>
      <c r="J9177" s="1" t="str">
        <f t="shared" ca="1" si="1011"/>
        <v>X</v>
      </c>
    </row>
    <row r="9178" spans="3:10" x14ac:dyDescent="0.3">
      <c r="C9178">
        <v>9177</v>
      </c>
      <c r="D9178">
        <f t="shared" ca="1" si="1005"/>
        <v>14.96767371636917</v>
      </c>
      <c r="E9178">
        <f t="shared" ca="1" si="1006"/>
        <v>22.666880535761585</v>
      </c>
      <c r="F9178">
        <f t="shared" ca="1" si="1007"/>
        <v>0</v>
      </c>
      <c r="G9178">
        <f t="shared" ca="1" si="1008"/>
        <v>0</v>
      </c>
      <c r="H9178">
        <f t="shared" ca="1" si="1009"/>
        <v>1</v>
      </c>
      <c r="I9178">
        <f t="shared" ca="1" si="1010"/>
        <v>1</v>
      </c>
      <c r="J9178" s="1" t="str">
        <f t="shared" ca="1" si="1011"/>
        <v>X</v>
      </c>
    </row>
    <row r="9179" spans="3:10" x14ac:dyDescent="0.3">
      <c r="C9179">
        <v>9178</v>
      </c>
      <c r="D9179">
        <f t="shared" ca="1" si="1005"/>
        <v>5.643062485102619</v>
      </c>
      <c r="E9179">
        <f t="shared" ca="1" si="1006"/>
        <v>0.85887596050644444</v>
      </c>
      <c r="F9179">
        <f t="shared" ca="1" si="1007"/>
        <v>1</v>
      </c>
      <c r="G9179">
        <f t="shared" ca="1" si="1008"/>
        <v>1</v>
      </c>
      <c r="H9179">
        <f t="shared" ca="1" si="1009"/>
        <v>1</v>
      </c>
      <c r="I9179">
        <f t="shared" ca="1" si="1010"/>
        <v>1</v>
      </c>
      <c r="J9179" s="1">
        <f t="shared" ca="1" si="1011"/>
        <v>12.145000930711682</v>
      </c>
    </row>
    <row r="9180" spans="3:10" x14ac:dyDescent="0.3">
      <c r="C9180">
        <v>9179</v>
      </c>
      <c r="D9180">
        <f t="shared" ca="1" si="1005"/>
        <v>36.239937979233687</v>
      </c>
      <c r="E9180">
        <f t="shared" ca="1" si="1006"/>
        <v>23.037908908738324</v>
      </c>
      <c r="F9180">
        <f t="shared" ca="1" si="1007"/>
        <v>0</v>
      </c>
      <c r="G9180">
        <f t="shared" ca="1" si="1008"/>
        <v>0</v>
      </c>
      <c r="H9180">
        <f t="shared" ca="1" si="1009"/>
        <v>1</v>
      </c>
      <c r="I9180">
        <f t="shared" ca="1" si="1010"/>
        <v>1</v>
      </c>
      <c r="J9180" s="1" t="str">
        <f t="shared" ca="1" si="1011"/>
        <v>X</v>
      </c>
    </row>
    <row r="9181" spans="3:10" x14ac:dyDescent="0.3">
      <c r="C9181">
        <v>9180</v>
      </c>
      <c r="D9181">
        <f t="shared" ca="1" si="1005"/>
        <v>37.413014866103367</v>
      </c>
      <c r="E9181">
        <f t="shared" ca="1" si="1006"/>
        <v>17.330138427128897</v>
      </c>
      <c r="F9181">
        <f t="shared" ca="1" si="1007"/>
        <v>0</v>
      </c>
      <c r="G9181">
        <f t="shared" ca="1" si="1008"/>
        <v>0</v>
      </c>
      <c r="H9181">
        <f t="shared" ca="1" si="1009"/>
        <v>1</v>
      </c>
      <c r="I9181">
        <f t="shared" ca="1" si="1010"/>
        <v>1</v>
      </c>
      <c r="J9181" s="1" t="str">
        <f t="shared" ca="1" si="1011"/>
        <v>X</v>
      </c>
    </row>
    <row r="9182" spans="3:10" x14ac:dyDescent="0.3">
      <c r="C9182">
        <v>9181</v>
      </c>
      <c r="D9182">
        <f t="shared" ca="1" si="1005"/>
        <v>32.243595772138313</v>
      </c>
      <c r="E9182">
        <f t="shared" ca="1" si="1006"/>
        <v>3.9337166169034878</v>
      </c>
      <c r="F9182">
        <f t="shared" ca="1" si="1007"/>
        <v>0</v>
      </c>
      <c r="G9182">
        <f t="shared" ca="1" si="1008"/>
        <v>0</v>
      </c>
      <c r="H9182">
        <f t="shared" ca="1" si="1009"/>
        <v>1</v>
      </c>
      <c r="I9182">
        <f t="shared" ca="1" si="1010"/>
        <v>1</v>
      </c>
      <c r="J9182" s="1" t="str">
        <f t="shared" ca="1" si="1011"/>
        <v>X</v>
      </c>
    </row>
    <row r="9183" spans="3:10" x14ac:dyDescent="0.3">
      <c r="C9183">
        <v>9182</v>
      </c>
      <c r="D9183">
        <f t="shared" ca="1" si="1005"/>
        <v>10.196052905595861</v>
      </c>
      <c r="E9183">
        <f t="shared" ca="1" si="1006"/>
        <v>10.353701399175469</v>
      </c>
      <c r="F9183">
        <f t="shared" ca="1" si="1007"/>
        <v>1</v>
      </c>
      <c r="G9183">
        <f t="shared" ca="1" si="1008"/>
        <v>1</v>
      </c>
      <c r="H9183">
        <f t="shared" ca="1" si="1009"/>
        <v>1</v>
      </c>
      <c r="I9183">
        <f t="shared" ca="1" si="1010"/>
        <v>1</v>
      </c>
      <c r="J9183" s="1">
        <f t="shared" ca="1" si="1011"/>
        <v>30.74580721036719</v>
      </c>
    </row>
    <row r="9184" spans="3:10" x14ac:dyDescent="0.3">
      <c r="C9184">
        <v>9183</v>
      </c>
      <c r="D9184">
        <f t="shared" ca="1" si="1005"/>
        <v>25.079485845436484</v>
      </c>
      <c r="E9184">
        <f t="shared" ca="1" si="1006"/>
        <v>15.143930638912147</v>
      </c>
      <c r="F9184">
        <f t="shared" ca="1" si="1007"/>
        <v>0</v>
      </c>
      <c r="G9184">
        <f t="shared" ca="1" si="1008"/>
        <v>0</v>
      </c>
      <c r="H9184">
        <f t="shared" ca="1" si="1009"/>
        <v>1</v>
      </c>
      <c r="I9184">
        <f t="shared" ca="1" si="1010"/>
        <v>1</v>
      </c>
      <c r="J9184" s="1" t="str">
        <f t="shared" ca="1" si="1011"/>
        <v>X</v>
      </c>
    </row>
    <row r="9185" spans="3:10" x14ac:dyDescent="0.3">
      <c r="C9185">
        <v>9184</v>
      </c>
      <c r="D9185">
        <f t="shared" ca="1" si="1005"/>
        <v>19.529621973041781</v>
      </c>
      <c r="E9185">
        <f t="shared" ca="1" si="1006"/>
        <v>11.14939664943979</v>
      </c>
      <c r="F9185">
        <f t="shared" ca="1" si="1007"/>
        <v>0</v>
      </c>
      <c r="G9185">
        <f t="shared" ca="1" si="1008"/>
        <v>1</v>
      </c>
      <c r="H9185">
        <f t="shared" ca="1" si="1009"/>
        <v>1</v>
      </c>
      <c r="I9185">
        <f t="shared" ca="1" si="1010"/>
        <v>1</v>
      </c>
      <c r="J9185" s="1" t="str">
        <f t="shared" ca="1" si="1011"/>
        <v>X</v>
      </c>
    </row>
    <row r="9186" spans="3:10" x14ac:dyDescent="0.3">
      <c r="C9186">
        <v>9185</v>
      </c>
      <c r="D9186">
        <f t="shared" ca="1" si="1005"/>
        <v>3.9850009010962957</v>
      </c>
      <c r="E9186">
        <f t="shared" ca="1" si="1006"/>
        <v>0.5603464764855709</v>
      </c>
      <c r="F9186">
        <f t="shared" ca="1" si="1007"/>
        <v>1</v>
      </c>
      <c r="G9186">
        <f t="shared" ca="1" si="1008"/>
        <v>1</v>
      </c>
      <c r="H9186">
        <f t="shared" ca="1" si="1009"/>
        <v>1</v>
      </c>
      <c r="I9186">
        <f t="shared" ca="1" si="1010"/>
        <v>1</v>
      </c>
      <c r="J9186" s="1">
        <f t="shared" ca="1" si="1011"/>
        <v>8.5303482786781615</v>
      </c>
    </row>
    <row r="9187" spans="3:10" x14ac:dyDescent="0.3">
      <c r="C9187">
        <v>9186</v>
      </c>
      <c r="D9187">
        <f t="shared" ca="1" si="1005"/>
        <v>34.167458985494832</v>
      </c>
      <c r="E9187">
        <f t="shared" ca="1" si="1006"/>
        <v>10.146835501231632</v>
      </c>
      <c r="F9187">
        <f t="shared" ca="1" si="1007"/>
        <v>0</v>
      </c>
      <c r="G9187">
        <f t="shared" ca="1" si="1008"/>
        <v>0</v>
      </c>
      <c r="H9187">
        <f t="shared" ca="1" si="1009"/>
        <v>1</v>
      </c>
      <c r="I9187">
        <f t="shared" ca="1" si="1010"/>
        <v>1</v>
      </c>
      <c r="J9187" s="1" t="str">
        <f t="shared" ca="1" si="1011"/>
        <v>X</v>
      </c>
    </row>
    <row r="9188" spans="3:10" x14ac:dyDescent="0.3">
      <c r="C9188">
        <v>9187</v>
      </c>
      <c r="D9188">
        <f t="shared" ca="1" si="1005"/>
        <v>20.884887827042803</v>
      </c>
      <c r="E9188">
        <f t="shared" ca="1" si="1006"/>
        <v>11.039824710099236</v>
      </c>
      <c r="F9188">
        <f t="shared" ca="1" si="1007"/>
        <v>0</v>
      </c>
      <c r="G9188">
        <f t="shared" ca="1" si="1008"/>
        <v>1</v>
      </c>
      <c r="H9188">
        <f t="shared" ca="1" si="1009"/>
        <v>1</v>
      </c>
      <c r="I9188">
        <f t="shared" ca="1" si="1010"/>
        <v>1</v>
      </c>
      <c r="J9188" s="1" t="str">
        <f t="shared" ca="1" si="1011"/>
        <v>X</v>
      </c>
    </row>
    <row r="9189" spans="3:10" x14ac:dyDescent="0.3">
      <c r="C9189">
        <v>9188</v>
      </c>
      <c r="D9189">
        <f t="shared" ca="1" si="1005"/>
        <v>3.5700062652818789</v>
      </c>
      <c r="E9189">
        <f t="shared" ca="1" si="1006"/>
        <v>12.834334310791995</v>
      </c>
      <c r="F9189">
        <f t="shared" ca="1" si="1007"/>
        <v>1</v>
      </c>
      <c r="G9189">
        <f t="shared" ca="1" si="1008"/>
        <v>1</v>
      </c>
      <c r="H9189">
        <f t="shared" ca="1" si="1009"/>
        <v>1</v>
      </c>
      <c r="I9189">
        <f t="shared" ca="1" si="1010"/>
        <v>1</v>
      </c>
      <c r="J9189" s="1">
        <f t="shared" ca="1" si="1011"/>
        <v>19.974346841355754</v>
      </c>
    </row>
    <row r="9190" spans="3:10" x14ac:dyDescent="0.3">
      <c r="C9190">
        <v>9189</v>
      </c>
      <c r="D9190">
        <f t="shared" ca="1" si="1005"/>
        <v>20.332235985549353</v>
      </c>
      <c r="E9190">
        <f t="shared" ca="1" si="1006"/>
        <v>1.4810083487131838</v>
      </c>
      <c r="F9190">
        <f t="shared" ca="1" si="1007"/>
        <v>1</v>
      </c>
      <c r="G9190">
        <f t="shared" ca="1" si="1008"/>
        <v>1</v>
      </c>
      <c r="H9190">
        <f t="shared" ca="1" si="1009"/>
        <v>1</v>
      </c>
      <c r="I9190">
        <f t="shared" ca="1" si="1010"/>
        <v>1</v>
      </c>
      <c r="J9190" s="1">
        <f t="shared" ca="1" si="1011"/>
        <v>42.145480319811888</v>
      </c>
    </row>
    <row r="9191" spans="3:10" x14ac:dyDescent="0.3">
      <c r="C9191">
        <v>9190</v>
      </c>
      <c r="D9191">
        <f t="shared" ca="1" si="1005"/>
        <v>14.414098012144638</v>
      </c>
      <c r="E9191">
        <f t="shared" ca="1" si="1006"/>
        <v>17.557876633982001</v>
      </c>
      <c r="F9191">
        <f t="shared" ca="1" si="1007"/>
        <v>0</v>
      </c>
      <c r="G9191">
        <f t="shared" ca="1" si="1008"/>
        <v>0</v>
      </c>
      <c r="H9191">
        <f t="shared" ca="1" si="1009"/>
        <v>1</v>
      </c>
      <c r="I9191">
        <f t="shared" ca="1" si="1010"/>
        <v>1</v>
      </c>
      <c r="J9191" s="1" t="str">
        <f t="shared" ca="1" si="1011"/>
        <v>X</v>
      </c>
    </row>
    <row r="9192" spans="3:10" x14ac:dyDescent="0.3">
      <c r="C9192">
        <v>9191</v>
      </c>
      <c r="D9192">
        <f t="shared" ca="1" si="1005"/>
        <v>4.6709801844573438</v>
      </c>
      <c r="E9192">
        <f t="shared" ca="1" si="1006"/>
        <v>9.6274896503855629</v>
      </c>
      <c r="F9192">
        <f t="shared" ca="1" si="1007"/>
        <v>1</v>
      </c>
      <c r="G9192">
        <f t="shared" ca="1" si="1008"/>
        <v>1</v>
      </c>
      <c r="H9192">
        <f t="shared" ca="1" si="1009"/>
        <v>1</v>
      </c>
      <c r="I9192">
        <f t="shared" ca="1" si="1010"/>
        <v>1</v>
      </c>
      <c r="J9192" s="1">
        <f t="shared" ca="1" si="1011"/>
        <v>18.96945001930025</v>
      </c>
    </row>
    <row r="9193" spans="3:10" x14ac:dyDescent="0.3">
      <c r="C9193">
        <v>9192</v>
      </c>
      <c r="D9193">
        <f t="shared" ca="1" si="1005"/>
        <v>27.498474732228892</v>
      </c>
      <c r="E9193">
        <f t="shared" ca="1" si="1006"/>
        <v>20.56350232119593</v>
      </c>
      <c r="F9193">
        <f t="shared" ca="1" si="1007"/>
        <v>0</v>
      </c>
      <c r="G9193">
        <f t="shared" ca="1" si="1008"/>
        <v>0</v>
      </c>
      <c r="H9193">
        <f t="shared" ca="1" si="1009"/>
        <v>1</v>
      </c>
      <c r="I9193">
        <f t="shared" ca="1" si="1010"/>
        <v>1</v>
      </c>
      <c r="J9193" s="1" t="str">
        <f t="shared" ca="1" si="1011"/>
        <v>X</v>
      </c>
    </row>
    <row r="9194" spans="3:10" x14ac:dyDescent="0.3">
      <c r="C9194">
        <v>9193</v>
      </c>
      <c r="D9194">
        <f t="shared" ca="1" si="1005"/>
        <v>21.374676344312505</v>
      </c>
      <c r="E9194">
        <f t="shared" ca="1" si="1006"/>
        <v>16.539064938258083</v>
      </c>
      <c r="F9194">
        <f t="shared" ca="1" si="1007"/>
        <v>0</v>
      </c>
      <c r="G9194">
        <f t="shared" ca="1" si="1008"/>
        <v>0</v>
      </c>
      <c r="H9194">
        <f t="shared" ca="1" si="1009"/>
        <v>1</v>
      </c>
      <c r="I9194">
        <f t="shared" ca="1" si="1010"/>
        <v>1</v>
      </c>
      <c r="J9194" s="1" t="str">
        <f t="shared" ca="1" si="1011"/>
        <v>X</v>
      </c>
    </row>
    <row r="9195" spans="3:10" x14ac:dyDescent="0.3">
      <c r="C9195">
        <v>9194</v>
      </c>
      <c r="D9195">
        <f t="shared" ca="1" si="1005"/>
        <v>8.3082085900958802</v>
      </c>
      <c r="E9195">
        <f t="shared" ca="1" si="1006"/>
        <v>13.912555731975749</v>
      </c>
      <c r="F9195">
        <f t="shared" ca="1" si="1007"/>
        <v>1</v>
      </c>
      <c r="G9195">
        <f t="shared" ca="1" si="1008"/>
        <v>1</v>
      </c>
      <c r="H9195">
        <f t="shared" ca="1" si="1009"/>
        <v>1</v>
      </c>
      <c r="I9195">
        <f t="shared" ca="1" si="1010"/>
        <v>1</v>
      </c>
      <c r="J9195" s="1">
        <f t="shared" ca="1" si="1011"/>
        <v>30.528972912167511</v>
      </c>
    </row>
    <row r="9196" spans="3:10" x14ac:dyDescent="0.3">
      <c r="C9196">
        <v>9195</v>
      </c>
      <c r="D9196">
        <f t="shared" ca="1" si="1005"/>
        <v>0.71210440148178211</v>
      </c>
      <c r="E9196">
        <f t="shared" ca="1" si="1006"/>
        <v>6.6235733383140625</v>
      </c>
      <c r="F9196">
        <f t="shared" ca="1" si="1007"/>
        <v>1</v>
      </c>
      <c r="G9196">
        <f t="shared" ca="1" si="1008"/>
        <v>1</v>
      </c>
      <c r="H9196">
        <f t="shared" ca="1" si="1009"/>
        <v>1</v>
      </c>
      <c r="I9196">
        <f t="shared" ca="1" si="1010"/>
        <v>1</v>
      </c>
      <c r="J9196" s="1">
        <f t="shared" ca="1" si="1011"/>
        <v>8.0477821412776258</v>
      </c>
    </row>
    <row r="9197" spans="3:10" x14ac:dyDescent="0.3">
      <c r="C9197">
        <v>9196</v>
      </c>
      <c r="D9197">
        <f t="shared" ca="1" si="1005"/>
        <v>32.959523918028346</v>
      </c>
      <c r="E9197">
        <f t="shared" ca="1" si="1006"/>
        <v>24.872722156223752</v>
      </c>
      <c r="F9197">
        <f t="shared" ca="1" si="1007"/>
        <v>0</v>
      </c>
      <c r="G9197">
        <f t="shared" ca="1" si="1008"/>
        <v>0</v>
      </c>
      <c r="H9197">
        <f t="shared" ca="1" si="1009"/>
        <v>1</v>
      </c>
      <c r="I9197">
        <f t="shared" ca="1" si="1010"/>
        <v>1</v>
      </c>
      <c r="J9197" s="1" t="str">
        <f t="shared" ca="1" si="1011"/>
        <v>X</v>
      </c>
    </row>
    <row r="9198" spans="3:10" x14ac:dyDescent="0.3">
      <c r="C9198">
        <v>9197</v>
      </c>
      <c r="D9198">
        <f t="shared" ca="1" si="1005"/>
        <v>18.242694589995409</v>
      </c>
      <c r="E9198">
        <f t="shared" ca="1" si="1006"/>
        <v>14.394167762680615</v>
      </c>
      <c r="F9198">
        <f t="shared" ca="1" si="1007"/>
        <v>0</v>
      </c>
      <c r="G9198">
        <f t="shared" ca="1" si="1008"/>
        <v>0</v>
      </c>
      <c r="H9198">
        <f t="shared" ca="1" si="1009"/>
        <v>1</v>
      </c>
      <c r="I9198">
        <f t="shared" ca="1" si="1010"/>
        <v>1</v>
      </c>
      <c r="J9198" s="1" t="str">
        <f t="shared" ca="1" si="1011"/>
        <v>X</v>
      </c>
    </row>
    <row r="9199" spans="3:10" x14ac:dyDescent="0.3">
      <c r="C9199">
        <v>9198</v>
      </c>
      <c r="D9199">
        <f t="shared" ca="1" si="1005"/>
        <v>20.107405519743224</v>
      </c>
      <c r="E9199">
        <f t="shared" ca="1" si="1006"/>
        <v>3.722843689446484</v>
      </c>
      <c r="F9199">
        <f t="shared" ca="1" si="1007"/>
        <v>1</v>
      </c>
      <c r="G9199">
        <f t="shared" ca="1" si="1008"/>
        <v>1</v>
      </c>
      <c r="H9199">
        <f t="shared" ca="1" si="1009"/>
        <v>1</v>
      </c>
      <c r="I9199">
        <f t="shared" ca="1" si="1010"/>
        <v>1</v>
      </c>
      <c r="J9199" s="1">
        <f t="shared" ca="1" si="1011"/>
        <v>43.937654728932934</v>
      </c>
    </row>
    <row r="9200" spans="3:10" x14ac:dyDescent="0.3">
      <c r="C9200">
        <v>9199</v>
      </c>
      <c r="D9200">
        <f t="shared" ca="1" si="1005"/>
        <v>29.780681639965124</v>
      </c>
      <c r="E9200">
        <f t="shared" ca="1" si="1006"/>
        <v>17.584396944312591</v>
      </c>
      <c r="F9200">
        <f t="shared" ca="1" si="1007"/>
        <v>0</v>
      </c>
      <c r="G9200">
        <f t="shared" ca="1" si="1008"/>
        <v>0</v>
      </c>
      <c r="H9200">
        <f t="shared" ca="1" si="1009"/>
        <v>1</v>
      </c>
      <c r="I9200">
        <f t="shared" ca="1" si="1010"/>
        <v>1</v>
      </c>
      <c r="J9200" s="1" t="str">
        <f t="shared" ca="1" si="1011"/>
        <v>X</v>
      </c>
    </row>
    <row r="9201" spans="3:10" x14ac:dyDescent="0.3">
      <c r="C9201">
        <v>9200</v>
      </c>
      <c r="D9201">
        <f t="shared" ca="1" si="1005"/>
        <v>19.769526873324335</v>
      </c>
      <c r="E9201">
        <f t="shared" ca="1" si="1006"/>
        <v>4.2371193420882411</v>
      </c>
      <c r="F9201">
        <f t="shared" ca="1" si="1007"/>
        <v>1</v>
      </c>
      <c r="G9201">
        <f t="shared" ca="1" si="1008"/>
        <v>1</v>
      </c>
      <c r="H9201">
        <f t="shared" ca="1" si="1009"/>
        <v>1</v>
      </c>
      <c r="I9201">
        <f t="shared" ca="1" si="1010"/>
        <v>1</v>
      </c>
      <c r="J9201" s="1">
        <f t="shared" ca="1" si="1011"/>
        <v>43.776173088736911</v>
      </c>
    </row>
    <row r="9202" spans="3:10" x14ac:dyDescent="0.3">
      <c r="C9202">
        <v>9201</v>
      </c>
      <c r="D9202">
        <f t="shared" ca="1" si="1005"/>
        <v>5.9110697336784206</v>
      </c>
      <c r="E9202">
        <f t="shared" ca="1" si="1006"/>
        <v>10.984446630948339</v>
      </c>
      <c r="F9202">
        <f t="shared" ca="1" si="1007"/>
        <v>1</v>
      </c>
      <c r="G9202">
        <f t="shared" ca="1" si="1008"/>
        <v>1</v>
      </c>
      <c r="H9202">
        <f t="shared" ca="1" si="1009"/>
        <v>1</v>
      </c>
      <c r="I9202">
        <f t="shared" ca="1" si="1010"/>
        <v>1</v>
      </c>
      <c r="J9202" s="1">
        <f t="shared" ca="1" si="1011"/>
        <v>22.806586098305182</v>
      </c>
    </row>
    <row r="9203" spans="3:10" x14ac:dyDescent="0.3">
      <c r="C9203">
        <v>9202</v>
      </c>
      <c r="D9203">
        <f t="shared" ca="1" si="1005"/>
        <v>30.513355801884099</v>
      </c>
      <c r="E9203">
        <f t="shared" ca="1" si="1006"/>
        <v>18.211694693388598</v>
      </c>
      <c r="F9203">
        <f t="shared" ca="1" si="1007"/>
        <v>0</v>
      </c>
      <c r="G9203">
        <f t="shared" ca="1" si="1008"/>
        <v>0</v>
      </c>
      <c r="H9203">
        <f t="shared" ca="1" si="1009"/>
        <v>1</v>
      </c>
      <c r="I9203">
        <f t="shared" ca="1" si="1010"/>
        <v>1</v>
      </c>
      <c r="J9203" s="1" t="str">
        <f t="shared" ca="1" si="1011"/>
        <v>X</v>
      </c>
    </row>
    <row r="9204" spans="3:10" x14ac:dyDescent="0.3">
      <c r="C9204">
        <v>9203</v>
      </c>
      <c r="D9204">
        <f t="shared" ca="1" si="1005"/>
        <v>32.123049601326962</v>
      </c>
      <c r="E9204">
        <f t="shared" ca="1" si="1006"/>
        <v>18.491806458293745</v>
      </c>
      <c r="F9204">
        <f t="shared" ca="1" si="1007"/>
        <v>0</v>
      </c>
      <c r="G9204">
        <f t="shared" ca="1" si="1008"/>
        <v>0</v>
      </c>
      <c r="H9204">
        <f t="shared" ca="1" si="1009"/>
        <v>1</v>
      </c>
      <c r="I9204">
        <f t="shared" ca="1" si="1010"/>
        <v>1</v>
      </c>
      <c r="J9204" s="1" t="str">
        <f t="shared" ca="1" si="1011"/>
        <v>X</v>
      </c>
    </row>
    <row r="9205" spans="3:10" x14ac:dyDescent="0.3">
      <c r="C9205">
        <v>9204</v>
      </c>
      <c r="D9205">
        <f t="shared" ca="1" si="1005"/>
        <v>37.207239110022158</v>
      </c>
      <c r="E9205">
        <f t="shared" ca="1" si="1006"/>
        <v>18.486668248886826</v>
      </c>
      <c r="F9205">
        <f t="shared" ca="1" si="1007"/>
        <v>0</v>
      </c>
      <c r="G9205">
        <f t="shared" ca="1" si="1008"/>
        <v>0</v>
      </c>
      <c r="H9205">
        <f t="shared" ca="1" si="1009"/>
        <v>1</v>
      </c>
      <c r="I9205">
        <f t="shared" ca="1" si="1010"/>
        <v>1</v>
      </c>
      <c r="J9205" s="1" t="str">
        <f t="shared" ca="1" si="1011"/>
        <v>X</v>
      </c>
    </row>
    <row r="9206" spans="3:10" x14ac:dyDescent="0.3">
      <c r="C9206">
        <v>9205</v>
      </c>
      <c r="D9206">
        <f t="shared" ca="1" si="1005"/>
        <v>29.203335620684459</v>
      </c>
      <c r="E9206">
        <f t="shared" ca="1" si="1006"/>
        <v>24.951507494196086</v>
      </c>
      <c r="F9206">
        <f t="shared" ca="1" si="1007"/>
        <v>0</v>
      </c>
      <c r="G9206">
        <f t="shared" ca="1" si="1008"/>
        <v>0</v>
      </c>
      <c r="H9206">
        <f t="shared" ca="1" si="1009"/>
        <v>1</v>
      </c>
      <c r="I9206">
        <f t="shared" ca="1" si="1010"/>
        <v>1</v>
      </c>
      <c r="J9206" s="1" t="str">
        <f t="shared" ca="1" si="1011"/>
        <v>X</v>
      </c>
    </row>
    <row r="9207" spans="3:10" x14ac:dyDescent="0.3">
      <c r="C9207">
        <v>9206</v>
      </c>
      <c r="D9207">
        <f t="shared" ca="1" si="1005"/>
        <v>10.204359118877896</v>
      </c>
      <c r="E9207">
        <f t="shared" ca="1" si="1006"/>
        <v>18.174509033382638</v>
      </c>
      <c r="F9207">
        <f t="shared" ca="1" si="1007"/>
        <v>0</v>
      </c>
      <c r="G9207">
        <f t="shared" ca="1" si="1008"/>
        <v>1</v>
      </c>
      <c r="H9207">
        <f t="shared" ca="1" si="1009"/>
        <v>1</v>
      </c>
      <c r="I9207">
        <f t="shared" ca="1" si="1010"/>
        <v>1</v>
      </c>
      <c r="J9207" s="1" t="str">
        <f t="shared" ca="1" si="1011"/>
        <v>X</v>
      </c>
    </row>
    <row r="9208" spans="3:10" x14ac:dyDescent="0.3">
      <c r="C9208">
        <v>9207</v>
      </c>
      <c r="D9208">
        <f t="shared" ca="1" si="1005"/>
        <v>7.6921873699862964</v>
      </c>
      <c r="E9208">
        <f t="shared" ca="1" si="1006"/>
        <v>3.616952026098208</v>
      </c>
      <c r="F9208">
        <f t="shared" ca="1" si="1007"/>
        <v>1</v>
      </c>
      <c r="G9208">
        <f t="shared" ca="1" si="1008"/>
        <v>1</v>
      </c>
      <c r="H9208">
        <f t="shared" ca="1" si="1009"/>
        <v>1</v>
      </c>
      <c r="I9208">
        <f t="shared" ca="1" si="1010"/>
        <v>1</v>
      </c>
      <c r="J9208" s="1">
        <f t="shared" ca="1" si="1011"/>
        <v>19.0013267660708</v>
      </c>
    </row>
    <row r="9209" spans="3:10" x14ac:dyDescent="0.3">
      <c r="C9209">
        <v>9208</v>
      </c>
      <c r="D9209">
        <f t="shared" ca="1" si="1005"/>
        <v>8.4092048278362412</v>
      </c>
      <c r="E9209">
        <f t="shared" ca="1" si="1006"/>
        <v>22.136183402115726</v>
      </c>
      <c r="F9209">
        <f t="shared" ca="1" si="1007"/>
        <v>0</v>
      </c>
      <c r="G9209">
        <f t="shared" ca="1" si="1008"/>
        <v>0</v>
      </c>
      <c r="H9209">
        <f t="shared" ca="1" si="1009"/>
        <v>1</v>
      </c>
      <c r="I9209">
        <f t="shared" ca="1" si="1010"/>
        <v>1</v>
      </c>
      <c r="J9209" s="1" t="str">
        <f t="shared" ca="1" si="1011"/>
        <v>X</v>
      </c>
    </row>
    <row r="9210" spans="3:10" x14ac:dyDescent="0.3">
      <c r="C9210">
        <v>9209</v>
      </c>
      <c r="D9210">
        <f t="shared" ca="1" si="1005"/>
        <v>12.746284331284761</v>
      </c>
      <c r="E9210">
        <f t="shared" ca="1" si="1006"/>
        <v>14.53263762958303</v>
      </c>
      <c r="F9210">
        <f t="shared" ca="1" si="1007"/>
        <v>0</v>
      </c>
      <c r="G9210">
        <f t="shared" ca="1" si="1008"/>
        <v>1</v>
      </c>
      <c r="H9210">
        <f t="shared" ca="1" si="1009"/>
        <v>1</v>
      </c>
      <c r="I9210">
        <f t="shared" ca="1" si="1010"/>
        <v>1</v>
      </c>
      <c r="J9210" s="1" t="str">
        <f t="shared" ca="1" si="1011"/>
        <v>X</v>
      </c>
    </row>
    <row r="9211" spans="3:10" x14ac:dyDescent="0.3">
      <c r="C9211">
        <v>9210</v>
      </c>
      <c r="D9211">
        <f t="shared" ca="1" si="1005"/>
        <v>23.21599946733474</v>
      </c>
      <c r="E9211">
        <f t="shared" ca="1" si="1006"/>
        <v>19.371613373607207</v>
      </c>
      <c r="F9211">
        <f t="shared" ca="1" si="1007"/>
        <v>0</v>
      </c>
      <c r="G9211">
        <f t="shared" ca="1" si="1008"/>
        <v>0</v>
      </c>
      <c r="H9211">
        <f t="shared" ca="1" si="1009"/>
        <v>1</v>
      </c>
      <c r="I9211">
        <f t="shared" ca="1" si="1010"/>
        <v>1</v>
      </c>
      <c r="J9211" s="1" t="str">
        <f t="shared" ca="1" si="1011"/>
        <v>X</v>
      </c>
    </row>
    <row r="9212" spans="3:10" x14ac:dyDescent="0.3">
      <c r="C9212">
        <v>9211</v>
      </c>
      <c r="D9212">
        <f t="shared" ca="1" si="1005"/>
        <v>29.102385636281443</v>
      </c>
      <c r="E9212">
        <f t="shared" ca="1" si="1006"/>
        <v>17.557411533927691</v>
      </c>
      <c r="F9212">
        <f t="shared" ca="1" si="1007"/>
        <v>0</v>
      </c>
      <c r="G9212">
        <f t="shared" ca="1" si="1008"/>
        <v>0</v>
      </c>
      <c r="H9212">
        <f t="shared" ca="1" si="1009"/>
        <v>1</v>
      </c>
      <c r="I9212">
        <f t="shared" ca="1" si="1010"/>
        <v>1</v>
      </c>
      <c r="J9212" s="1" t="str">
        <f t="shared" ca="1" si="1011"/>
        <v>X</v>
      </c>
    </row>
    <row r="9213" spans="3:10" x14ac:dyDescent="0.3">
      <c r="C9213">
        <v>9212</v>
      </c>
      <c r="D9213">
        <f t="shared" ca="1" si="1005"/>
        <v>4.9753270356419357</v>
      </c>
      <c r="E9213">
        <f t="shared" ca="1" si="1006"/>
        <v>19.619205621463394</v>
      </c>
      <c r="F9213">
        <f t="shared" ca="1" si="1007"/>
        <v>0</v>
      </c>
      <c r="G9213">
        <f t="shared" ca="1" si="1008"/>
        <v>1</v>
      </c>
      <c r="H9213">
        <f t="shared" ca="1" si="1009"/>
        <v>1</v>
      </c>
      <c r="I9213">
        <f t="shared" ca="1" si="1010"/>
        <v>1</v>
      </c>
      <c r="J9213" s="1" t="str">
        <f t="shared" ca="1" si="1011"/>
        <v>X</v>
      </c>
    </row>
    <row r="9214" spans="3:10" x14ac:dyDescent="0.3">
      <c r="C9214">
        <v>9213</v>
      </c>
      <c r="D9214">
        <f t="shared" ca="1" si="1005"/>
        <v>32.813807394232796</v>
      </c>
      <c r="E9214">
        <f t="shared" ca="1" si="1006"/>
        <v>4.2658488454362935</v>
      </c>
      <c r="F9214">
        <f t="shared" ca="1" si="1007"/>
        <v>0</v>
      </c>
      <c r="G9214">
        <f t="shared" ca="1" si="1008"/>
        <v>0</v>
      </c>
      <c r="H9214">
        <f t="shared" ca="1" si="1009"/>
        <v>1</v>
      </c>
      <c r="I9214">
        <f t="shared" ca="1" si="1010"/>
        <v>1</v>
      </c>
      <c r="J9214" s="1" t="str">
        <f t="shared" ca="1" si="1011"/>
        <v>X</v>
      </c>
    </row>
    <row r="9215" spans="3:10" x14ac:dyDescent="0.3">
      <c r="C9215">
        <v>9214</v>
      </c>
      <c r="D9215">
        <f t="shared" ca="1" si="1005"/>
        <v>20.004688403591171</v>
      </c>
      <c r="E9215">
        <f t="shared" ca="1" si="1006"/>
        <v>5.2234657446178749</v>
      </c>
      <c r="F9215">
        <f t="shared" ca="1" si="1007"/>
        <v>1</v>
      </c>
      <c r="G9215">
        <f t="shared" ca="1" si="1008"/>
        <v>1</v>
      </c>
      <c r="H9215">
        <f t="shared" ca="1" si="1009"/>
        <v>1</v>
      </c>
      <c r="I9215">
        <f t="shared" ca="1" si="1010"/>
        <v>1</v>
      </c>
      <c r="J9215" s="1">
        <f t="shared" ca="1" si="1011"/>
        <v>45.232842551800218</v>
      </c>
    </row>
    <row r="9216" spans="3:10" x14ac:dyDescent="0.3">
      <c r="C9216">
        <v>9215</v>
      </c>
      <c r="D9216">
        <f t="shared" ca="1" si="1005"/>
        <v>35.796659942646386</v>
      </c>
      <c r="E9216">
        <f t="shared" ca="1" si="1006"/>
        <v>8.5571690305761177</v>
      </c>
      <c r="F9216">
        <f t="shared" ca="1" si="1007"/>
        <v>0</v>
      </c>
      <c r="G9216">
        <f t="shared" ca="1" si="1008"/>
        <v>0</v>
      </c>
      <c r="H9216">
        <f t="shared" ca="1" si="1009"/>
        <v>1</v>
      </c>
      <c r="I9216">
        <f t="shared" ca="1" si="1010"/>
        <v>1</v>
      </c>
      <c r="J9216" s="1" t="str">
        <f t="shared" ca="1" si="1011"/>
        <v>X</v>
      </c>
    </row>
    <row r="9217" spans="3:10" x14ac:dyDescent="0.3">
      <c r="C9217">
        <v>9216</v>
      </c>
      <c r="D9217">
        <f t="shared" ca="1" si="1005"/>
        <v>16.629474252993454</v>
      </c>
      <c r="E9217">
        <f t="shared" ca="1" si="1006"/>
        <v>22.100689609238476</v>
      </c>
      <c r="F9217">
        <f t="shared" ca="1" si="1007"/>
        <v>0</v>
      </c>
      <c r="G9217">
        <f t="shared" ca="1" si="1008"/>
        <v>0</v>
      </c>
      <c r="H9217">
        <f t="shared" ca="1" si="1009"/>
        <v>1</v>
      </c>
      <c r="I9217">
        <f t="shared" ca="1" si="1010"/>
        <v>1</v>
      </c>
      <c r="J9217" s="1" t="str">
        <f t="shared" ca="1" si="1011"/>
        <v>X</v>
      </c>
    </row>
    <row r="9218" spans="3:10" x14ac:dyDescent="0.3">
      <c r="C9218">
        <v>9217</v>
      </c>
      <c r="D9218">
        <f t="shared" ca="1" si="1005"/>
        <v>7.866833781849274</v>
      </c>
      <c r="E9218">
        <f t="shared" ca="1" si="1006"/>
        <v>10.233611356223497</v>
      </c>
      <c r="F9218">
        <f t="shared" ca="1" si="1007"/>
        <v>1</v>
      </c>
      <c r="G9218">
        <f t="shared" ca="1" si="1008"/>
        <v>1</v>
      </c>
      <c r="H9218">
        <f t="shared" ca="1" si="1009"/>
        <v>1</v>
      </c>
      <c r="I9218">
        <f t="shared" ca="1" si="1010"/>
        <v>1</v>
      </c>
      <c r="J9218" s="1">
        <f t="shared" ca="1" si="1011"/>
        <v>25.967278919922045</v>
      </c>
    </row>
    <row r="9219" spans="3:10" x14ac:dyDescent="0.3">
      <c r="C9219">
        <v>9218</v>
      </c>
      <c r="D9219">
        <f t="shared" ref="D9219:D9282" ca="1" si="1012">RAND()*75/2</f>
        <v>8.4773040313899894</v>
      </c>
      <c r="E9219">
        <f t="shared" ref="E9219:E9282" ca="1" si="1013">RAND()*25</f>
        <v>14.968512360384373</v>
      </c>
      <c r="F9219">
        <f t="shared" ca="1" si="1007"/>
        <v>0</v>
      </c>
      <c r="G9219">
        <f t="shared" ca="1" si="1008"/>
        <v>1</v>
      </c>
      <c r="H9219">
        <f t="shared" ca="1" si="1009"/>
        <v>1</v>
      </c>
      <c r="I9219">
        <f t="shared" ca="1" si="1010"/>
        <v>1</v>
      </c>
      <c r="J9219" s="1" t="str">
        <f t="shared" ca="1" si="1011"/>
        <v>X</v>
      </c>
    </row>
    <row r="9220" spans="3:10" x14ac:dyDescent="0.3">
      <c r="C9220">
        <v>9219</v>
      </c>
      <c r="D9220">
        <f t="shared" ca="1" si="1012"/>
        <v>11.061789570687312</v>
      </c>
      <c r="E9220">
        <f t="shared" ca="1" si="1013"/>
        <v>2.5295405503240556</v>
      </c>
      <c r="F9220">
        <f t="shared" ca="1" si="1007"/>
        <v>1</v>
      </c>
      <c r="G9220">
        <f t="shared" ca="1" si="1008"/>
        <v>1</v>
      </c>
      <c r="H9220">
        <f t="shared" ca="1" si="1009"/>
        <v>1</v>
      </c>
      <c r="I9220">
        <f t="shared" ca="1" si="1010"/>
        <v>1</v>
      </c>
      <c r="J9220" s="1">
        <f t="shared" ca="1" si="1011"/>
        <v>24.653119691698677</v>
      </c>
    </row>
    <row r="9221" spans="3:10" x14ac:dyDescent="0.3">
      <c r="C9221">
        <v>9220</v>
      </c>
      <c r="D9221">
        <f t="shared" ca="1" si="1012"/>
        <v>26.774396267425697</v>
      </c>
      <c r="E9221">
        <f t="shared" ca="1" si="1013"/>
        <v>16.302813540504285</v>
      </c>
      <c r="F9221">
        <f t="shared" ca="1" si="1007"/>
        <v>0</v>
      </c>
      <c r="G9221">
        <f t="shared" ca="1" si="1008"/>
        <v>0</v>
      </c>
      <c r="H9221">
        <f t="shared" ca="1" si="1009"/>
        <v>1</v>
      </c>
      <c r="I9221">
        <f t="shared" ca="1" si="1010"/>
        <v>1</v>
      </c>
      <c r="J9221" s="1" t="str">
        <f t="shared" ca="1" si="1011"/>
        <v>X</v>
      </c>
    </row>
    <row r="9222" spans="3:10" x14ac:dyDescent="0.3">
      <c r="C9222">
        <v>9221</v>
      </c>
      <c r="D9222">
        <f t="shared" ca="1" si="1012"/>
        <v>9.2975219348584304</v>
      </c>
      <c r="E9222">
        <f t="shared" ca="1" si="1013"/>
        <v>2.2408008717680117</v>
      </c>
      <c r="F9222">
        <f t="shared" ca="1" si="1007"/>
        <v>1</v>
      </c>
      <c r="G9222">
        <f t="shared" ca="1" si="1008"/>
        <v>1</v>
      </c>
      <c r="H9222">
        <f t="shared" ca="1" si="1009"/>
        <v>1</v>
      </c>
      <c r="I9222">
        <f t="shared" ca="1" si="1010"/>
        <v>1</v>
      </c>
      <c r="J9222" s="1">
        <f t="shared" ca="1" si="1011"/>
        <v>20.835844741484873</v>
      </c>
    </row>
    <row r="9223" spans="3:10" x14ac:dyDescent="0.3">
      <c r="C9223">
        <v>9222</v>
      </c>
      <c r="D9223">
        <f t="shared" ca="1" si="1012"/>
        <v>8.0798062304567573</v>
      </c>
      <c r="E9223">
        <f t="shared" ca="1" si="1013"/>
        <v>1.2284562729437565</v>
      </c>
      <c r="F9223">
        <f t="shared" ca="1" si="1007"/>
        <v>1</v>
      </c>
      <c r="G9223">
        <f t="shared" ca="1" si="1008"/>
        <v>1</v>
      </c>
      <c r="H9223">
        <f t="shared" ca="1" si="1009"/>
        <v>1</v>
      </c>
      <c r="I9223">
        <f t="shared" ca="1" si="1010"/>
        <v>1</v>
      </c>
      <c r="J9223" s="1">
        <f t="shared" ca="1" si="1011"/>
        <v>17.388068733857271</v>
      </c>
    </row>
    <row r="9224" spans="3:10" x14ac:dyDescent="0.3">
      <c r="C9224">
        <v>9223</v>
      </c>
      <c r="D9224">
        <f t="shared" ca="1" si="1012"/>
        <v>20.882859687278842</v>
      </c>
      <c r="E9224">
        <f t="shared" ca="1" si="1013"/>
        <v>16.081178069039797</v>
      </c>
      <c r="F9224">
        <f t="shared" ca="1" si="1007"/>
        <v>0</v>
      </c>
      <c r="G9224">
        <f t="shared" ca="1" si="1008"/>
        <v>0</v>
      </c>
      <c r="H9224">
        <f t="shared" ca="1" si="1009"/>
        <v>1</v>
      </c>
      <c r="I9224">
        <f t="shared" ca="1" si="1010"/>
        <v>1</v>
      </c>
      <c r="J9224" s="1" t="str">
        <f t="shared" ca="1" si="1011"/>
        <v>X</v>
      </c>
    </row>
    <row r="9225" spans="3:10" x14ac:dyDescent="0.3">
      <c r="C9225">
        <v>9224</v>
      </c>
      <c r="D9225">
        <f t="shared" ca="1" si="1012"/>
        <v>11.019490990331871</v>
      </c>
      <c r="E9225">
        <f t="shared" ca="1" si="1013"/>
        <v>22.750977899289783</v>
      </c>
      <c r="F9225">
        <f t="shared" ca="1" si="1007"/>
        <v>0</v>
      </c>
      <c r="G9225">
        <f t="shared" ca="1" si="1008"/>
        <v>0</v>
      </c>
      <c r="H9225">
        <f t="shared" ca="1" si="1009"/>
        <v>1</v>
      </c>
      <c r="I9225">
        <f t="shared" ca="1" si="1010"/>
        <v>1</v>
      </c>
      <c r="J9225" s="1" t="str">
        <f t="shared" ca="1" si="1011"/>
        <v>X</v>
      </c>
    </row>
    <row r="9226" spans="3:10" x14ac:dyDescent="0.3">
      <c r="C9226">
        <v>9225</v>
      </c>
      <c r="D9226">
        <f t="shared" ca="1" si="1012"/>
        <v>24.110395955492237</v>
      </c>
      <c r="E9226">
        <f t="shared" ca="1" si="1013"/>
        <v>21.323271249025925</v>
      </c>
      <c r="F9226">
        <f t="shared" ca="1" si="1007"/>
        <v>0</v>
      </c>
      <c r="G9226">
        <f t="shared" ca="1" si="1008"/>
        <v>0</v>
      </c>
      <c r="H9226">
        <f t="shared" ca="1" si="1009"/>
        <v>1</v>
      </c>
      <c r="I9226">
        <f t="shared" ca="1" si="1010"/>
        <v>1</v>
      </c>
      <c r="J9226" s="1" t="str">
        <f t="shared" ca="1" si="1011"/>
        <v>X</v>
      </c>
    </row>
    <row r="9227" spans="3:10" x14ac:dyDescent="0.3">
      <c r="C9227">
        <v>9226</v>
      </c>
      <c r="D9227">
        <f t="shared" ca="1" si="1012"/>
        <v>15.194750115614921</v>
      </c>
      <c r="E9227">
        <f t="shared" ca="1" si="1013"/>
        <v>14.39188013946618</v>
      </c>
      <c r="F9227">
        <f t="shared" ca="1" si="1007"/>
        <v>0</v>
      </c>
      <c r="G9227">
        <f t="shared" ca="1" si="1008"/>
        <v>1</v>
      </c>
      <c r="H9227">
        <f t="shared" ca="1" si="1009"/>
        <v>1</v>
      </c>
      <c r="I9227">
        <f t="shared" ca="1" si="1010"/>
        <v>1</v>
      </c>
      <c r="J9227" s="1" t="str">
        <f t="shared" ca="1" si="1011"/>
        <v>X</v>
      </c>
    </row>
    <row r="9228" spans="3:10" x14ac:dyDescent="0.3">
      <c r="C9228">
        <v>9227</v>
      </c>
      <c r="D9228">
        <f t="shared" ca="1" si="1012"/>
        <v>25.705371546806546</v>
      </c>
      <c r="E9228">
        <f t="shared" ca="1" si="1013"/>
        <v>12.412364222443392</v>
      </c>
      <c r="F9228">
        <f t="shared" ca="1" si="1007"/>
        <v>0</v>
      </c>
      <c r="G9228">
        <f t="shared" ca="1" si="1008"/>
        <v>0</v>
      </c>
      <c r="H9228">
        <f t="shared" ca="1" si="1009"/>
        <v>1</v>
      </c>
      <c r="I9228">
        <f t="shared" ca="1" si="1010"/>
        <v>1</v>
      </c>
      <c r="J9228" s="1" t="str">
        <f t="shared" ca="1" si="1011"/>
        <v>X</v>
      </c>
    </row>
    <row r="9229" spans="3:10" x14ac:dyDescent="0.3">
      <c r="C9229">
        <v>9228</v>
      </c>
      <c r="D9229">
        <f t="shared" ca="1" si="1012"/>
        <v>21.469281726842528</v>
      </c>
      <c r="E9229">
        <f t="shared" ca="1" si="1013"/>
        <v>0.7474981547409304</v>
      </c>
      <c r="F9229">
        <f t="shared" ca="1" si="1007"/>
        <v>1</v>
      </c>
      <c r="G9229">
        <f t="shared" ca="1" si="1008"/>
        <v>1</v>
      </c>
      <c r="H9229">
        <f t="shared" ca="1" si="1009"/>
        <v>1</v>
      </c>
      <c r="I9229">
        <f t="shared" ca="1" si="1010"/>
        <v>1</v>
      </c>
      <c r="J9229" s="1">
        <f t="shared" ca="1" si="1011"/>
        <v>43.686061608425987</v>
      </c>
    </row>
    <row r="9230" spans="3:10" x14ac:dyDescent="0.3">
      <c r="C9230">
        <v>9229</v>
      </c>
      <c r="D9230">
        <f t="shared" ca="1" si="1012"/>
        <v>33.150183688588378</v>
      </c>
      <c r="E9230">
        <f t="shared" ca="1" si="1013"/>
        <v>5.8263572346994197</v>
      </c>
      <c r="F9230">
        <f t="shared" ca="1" si="1007"/>
        <v>0</v>
      </c>
      <c r="G9230">
        <f t="shared" ca="1" si="1008"/>
        <v>0</v>
      </c>
      <c r="H9230">
        <f t="shared" ca="1" si="1009"/>
        <v>1</v>
      </c>
      <c r="I9230">
        <f t="shared" ca="1" si="1010"/>
        <v>1</v>
      </c>
      <c r="J9230" s="1" t="str">
        <f t="shared" ca="1" si="1011"/>
        <v>X</v>
      </c>
    </row>
    <row r="9231" spans="3:10" x14ac:dyDescent="0.3">
      <c r="C9231">
        <v>9230</v>
      </c>
      <c r="D9231">
        <f t="shared" ca="1" si="1012"/>
        <v>25.790099821777478</v>
      </c>
      <c r="E9231">
        <f t="shared" ca="1" si="1013"/>
        <v>7.2777104056937967</v>
      </c>
      <c r="F9231">
        <f t="shared" ca="1" si="1007"/>
        <v>0</v>
      </c>
      <c r="G9231">
        <f t="shared" ca="1" si="1008"/>
        <v>1</v>
      </c>
      <c r="H9231">
        <f t="shared" ca="1" si="1009"/>
        <v>1</v>
      </c>
      <c r="I9231">
        <f t="shared" ca="1" si="1010"/>
        <v>1</v>
      </c>
      <c r="J9231" s="1" t="str">
        <f t="shared" ca="1" si="1011"/>
        <v>X</v>
      </c>
    </row>
    <row r="9232" spans="3:10" x14ac:dyDescent="0.3">
      <c r="C9232">
        <v>9231</v>
      </c>
      <c r="D9232">
        <f t="shared" ca="1" si="1012"/>
        <v>24.782377725651479</v>
      </c>
      <c r="E9232">
        <f t="shared" ca="1" si="1013"/>
        <v>11.111756422937487</v>
      </c>
      <c r="F9232">
        <f t="shared" ca="1" si="1007"/>
        <v>0</v>
      </c>
      <c r="G9232">
        <f t="shared" ca="1" si="1008"/>
        <v>0</v>
      </c>
      <c r="H9232">
        <f t="shared" ca="1" si="1009"/>
        <v>1</v>
      </c>
      <c r="I9232">
        <f t="shared" ca="1" si="1010"/>
        <v>1</v>
      </c>
      <c r="J9232" s="1" t="str">
        <f t="shared" ca="1" si="1011"/>
        <v>X</v>
      </c>
    </row>
    <row r="9233" spans="3:10" x14ac:dyDescent="0.3">
      <c r="C9233">
        <v>9232</v>
      </c>
      <c r="D9233">
        <f t="shared" ca="1" si="1012"/>
        <v>21.393475552954474</v>
      </c>
      <c r="E9233">
        <f t="shared" ca="1" si="1013"/>
        <v>10.802880200678789</v>
      </c>
      <c r="F9233">
        <f t="shared" ca="1" si="1007"/>
        <v>0</v>
      </c>
      <c r="G9233">
        <f t="shared" ca="1" si="1008"/>
        <v>0</v>
      </c>
      <c r="H9233">
        <f t="shared" ca="1" si="1009"/>
        <v>1</v>
      </c>
      <c r="I9233">
        <f t="shared" ca="1" si="1010"/>
        <v>1</v>
      </c>
      <c r="J9233" s="1" t="str">
        <f t="shared" ca="1" si="1011"/>
        <v>X</v>
      </c>
    </row>
    <row r="9234" spans="3:10" x14ac:dyDescent="0.3">
      <c r="C9234">
        <v>9233</v>
      </c>
      <c r="D9234">
        <f t="shared" ca="1" si="1012"/>
        <v>5.8677865643938425</v>
      </c>
      <c r="E9234">
        <f t="shared" ca="1" si="1013"/>
        <v>16.783823295755411</v>
      </c>
      <c r="F9234">
        <f t="shared" ca="1" si="1007"/>
        <v>0</v>
      </c>
      <c r="G9234">
        <f t="shared" ca="1" si="1008"/>
        <v>1</v>
      </c>
      <c r="H9234">
        <f t="shared" ca="1" si="1009"/>
        <v>1</v>
      </c>
      <c r="I9234">
        <f t="shared" ca="1" si="1010"/>
        <v>1</v>
      </c>
      <c r="J9234" s="1" t="str">
        <f t="shared" ca="1" si="1011"/>
        <v>X</v>
      </c>
    </row>
    <row r="9235" spans="3:10" x14ac:dyDescent="0.3">
      <c r="C9235">
        <v>9234</v>
      </c>
      <c r="D9235">
        <f t="shared" ca="1" si="1012"/>
        <v>33.632937761322317</v>
      </c>
      <c r="E9235">
        <f t="shared" ca="1" si="1013"/>
        <v>7.3690169304707478</v>
      </c>
      <c r="F9235">
        <f t="shared" ca="1" si="1007"/>
        <v>0</v>
      </c>
      <c r="G9235">
        <f t="shared" ca="1" si="1008"/>
        <v>0</v>
      </c>
      <c r="H9235">
        <f t="shared" ca="1" si="1009"/>
        <v>1</v>
      </c>
      <c r="I9235">
        <f t="shared" ca="1" si="1010"/>
        <v>1</v>
      </c>
      <c r="J9235" s="1" t="str">
        <f t="shared" ca="1" si="1011"/>
        <v>X</v>
      </c>
    </row>
    <row r="9236" spans="3:10" x14ac:dyDescent="0.3">
      <c r="C9236">
        <v>9235</v>
      </c>
      <c r="D9236">
        <f t="shared" ca="1" si="1012"/>
        <v>10.932951254363141</v>
      </c>
      <c r="E9236">
        <f t="shared" ca="1" si="1013"/>
        <v>10.366156817810337</v>
      </c>
      <c r="F9236">
        <f t="shared" ca="1" si="1007"/>
        <v>1</v>
      </c>
      <c r="G9236">
        <f t="shared" ca="1" si="1008"/>
        <v>1</v>
      </c>
      <c r="H9236">
        <f t="shared" ca="1" si="1009"/>
        <v>1</v>
      </c>
      <c r="I9236">
        <f t="shared" ca="1" si="1010"/>
        <v>1</v>
      </c>
      <c r="J9236" s="1">
        <f t="shared" ca="1" si="1011"/>
        <v>32.232059326536621</v>
      </c>
    </row>
    <row r="9237" spans="3:10" x14ac:dyDescent="0.3">
      <c r="C9237">
        <v>9236</v>
      </c>
      <c r="D9237">
        <f t="shared" ca="1" si="1012"/>
        <v>15.996786528529217</v>
      </c>
      <c r="E9237">
        <f t="shared" ca="1" si="1013"/>
        <v>4.3906499572122089</v>
      </c>
      <c r="F9237">
        <f t="shared" ca="1" si="1007"/>
        <v>1</v>
      </c>
      <c r="G9237">
        <f t="shared" ca="1" si="1008"/>
        <v>1</v>
      </c>
      <c r="H9237">
        <f t="shared" ca="1" si="1009"/>
        <v>1</v>
      </c>
      <c r="I9237">
        <f t="shared" ca="1" si="1010"/>
        <v>1</v>
      </c>
      <c r="J9237" s="1">
        <f t="shared" ca="1" si="1011"/>
        <v>36.384223014270646</v>
      </c>
    </row>
    <row r="9238" spans="3:10" x14ac:dyDescent="0.3">
      <c r="C9238">
        <v>9237</v>
      </c>
      <c r="D9238">
        <f t="shared" ca="1" si="1012"/>
        <v>17.517625582546419</v>
      </c>
      <c r="E9238">
        <f t="shared" ca="1" si="1013"/>
        <v>4.4596591113354371</v>
      </c>
      <c r="F9238">
        <f t="shared" ref="F9238:F9301" ca="1" si="1014">IF(3*D9238+5*E9238&lt;=100,1,0)</f>
        <v>1</v>
      </c>
      <c r="G9238">
        <f t="shared" ref="G9238:G9301" ca="1" si="1015">IF(2*D9238+3*E9238&lt;=75,1,0)</f>
        <v>1</v>
      </c>
      <c r="H9238">
        <f t="shared" ref="H9238:H9301" ca="1" si="1016">IF(D9238&gt;=0,1,0)</f>
        <v>1</v>
      </c>
      <c r="I9238">
        <f t="shared" ref="I9238:I9301" ca="1" si="1017">IF(E9238&gt;=0,1,0)</f>
        <v>1</v>
      </c>
      <c r="J9238" s="1">
        <f t="shared" ref="J9238:J9301" ca="1" si="1018">IF(F9238*G9238*H9238*I9238=1,2*D9238+E9238,"X")</f>
        <v>39.494910276428271</v>
      </c>
    </row>
    <row r="9239" spans="3:10" x14ac:dyDescent="0.3">
      <c r="C9239">
        <v>9238</v>
      </c>
      <c r="D9239">
        <f t="shared" ca="1" si="1012"/>
        <v>18.066775450753969</v>
      </c>
      <c r="E9239">
        <f t="shared" ca="1" si="1013"/>
        <v>20.626774410049087</v>
      </c>
      <c r="F9239">
        <f t="shared" ca="1" si="1014"/>
        <v>0</v>
      </c>
      <c r="G9239">
        <f t="shared" ca="1" si="1015"/>
        <v>0</v>
      </c>
      <c r="H9239">
        <f t="shared" ca="1" si="1016"/>
        <v>1</v>
      </c>
      <c r="I9239">
        <f t="shared" ca="1" si="1017"/>
        <v>1</v>
      </c>
      <c r="J9239" s="1" t="str">
        <f t="shared" ca="1" si="1018"/>
        <v>X</v>
      </c>
    </row>
    <row r="9240" spans="3:10" x14ac:dyDescent="0.3">
      <c r="C9240">
        <v>9239</v>
      </c>
      <c r="D9240">
        <f t="shared" ca="1" si="1012"/>
        <v>16.61896035516283</v>
      </c>
      <c r="E9240">
        <f t="shared" ca="1" si="1013"/>
        <v>7.6678322476786747</v>
      </c>
      <c r="F9240">
        <f t="shared" ca="1" si="1014"/>
        <v>1</v>
      </c>
      <c r="G9240">
        <f t="shared" ca="1" si="1015"/>
        <v>1</v>
      </c>
      <c r="H9240">
        <f t="shared" ca="1" si="1016"/>
        <v>1</v>
      </c>
      <c r="I9240">
        <f t="shared" ca="1" si="1017"/>
        <v>1</v>
      </c>
      <c r="J9240" s="1">
        <f t="shared" ca="1" si="1018"/>
        <v>40.905752958004335</v>
      </c>
    </row>
    <row r="9241" spans="3:10" x14ac:dyDescent="0.3">
      <c r="C9241">
        <v>9240</v>
      </c>
      <c r="D9241">
        <f t="shared" ca="1" si="1012"/>
        <v>19.651449523606775</v>
      </c>
      <c r="E9241">
        <f t="shared" ca="1" si="1013"/>
        <v>7.3408188579168812</v>
      </c>
      <c r="F9241">
        <f t="shared" ca="1" si="1014"/>
        <v>1</v>
      </c>
      <c r="G9241">
        <f t="shared" ca="1" si="1015"/>
        <v>1</v>
      </c>
      <c r="H9241">
        <f t="shared" ca="1" si="1016"/>
        <v>1</v>
      </c>
      <c r="I9241">
        <f t="shared" ca="1" si="1017"/>
        <v>1</v>
      </c>
      <c r="J9241" s="1">
        <f t="shared" ca="1" si="1018"/>
        <v>46.64371790513043</v>
      </c>
    </row>
    <row r="9242" spans="3:10" x14ac:dyDescent="0.3">
      <c r="C9242">
        <v>9241</v>
      </c>
      <c r="D9242">
        <f t="shared" ca="1" si="1012"/>
        <v>13.066838115565128</v>
      </c>
      <c r="E9242">
        <f t="shared" ca="1" si="1013"/>
        <v>17.121389012325022</v>
      </c>
      <c r="F9242">
        <f t="shared" ca="1" si="1014"/>
        <v>0</v>
      </c>
      <c r="G9242">
        <f t="shared" ca="1" si="1015"/>
        <v>0</v>
      </c>
      <c r="H9242">
        <f t="shared" ca="1" si="1016"/>
        <v>1</v>
      </c>
      <c r="I9242">
        <f t="shared" ca="1" si="1017"/>
        <v>1</v>
      </c>
      <c r="J9242" s="1" t="str">
        <f t="shared" ca="1" si="1018"/>
        <v>X</v>
      </c>
    </row>
    <row r="9243" spans="3:10" x14ac:dyDescent="0.3">
      <c r="C9243">
        <v>9242</v>
      </c>
      <c r="D9243">
        <f t="shared" ca="1" si="1012"/>
        <v>18.93663458866121</v>
      </c>
      <c r="E9243">
        <f t="shared" ca="1" si="1013"/>
        <v>20.569998159587982</v>
      </c>
      <c r="F9243">
        <f t="shared" ca="1" si="1014"/>
        <v>0</v>
      </c>
      <c r="G9243">
        <f t="shared" ca="1" si="1015"/>
        <v>0</v>
      </c>
      <c r="H9243">
        <f t="shared" ca="1" si="1016"/>
        <v>1</v>
      </c>
      <c r="I9243">
        <f t="shared" ca="1" si="1017"/>
        <v>1</v>
      </c>
      <c r="J9243" s="1" t="str">
        <f t="shared" ca="1" si="1018"/>
        <v>X</v>
      </c>
    </row>
    <row r="9244" spans="3:10" x14ac:dyDescent="0.3">
      <c r="C9244">
        <v>9243</v>
      </c>
      <c r="D9244">
        <f t="shared" ca="1" si="1012"/>
        <v>12.132186901975585</v>
      </c>
      <c r="E9244">
        <f t="shared" ca="1" si="1013"/>
        <v>16.380364845882482</v>
      </c>
      <c r="F9244">
        <f t="shared" ca="1" si="1014"/>
        <v>0</v>
      </c>
      <c r="G9244">
        <f t="shared" ca="1" si="1015"/>
        <v>1</v>
      </c>
      <c r="H9244">
        <f t="shared" ca="1" si="1016"/>
        <v>1</v>
      </c>
      <c r="I9244">
        <f t="shared" ca="1" si="1017"/>
        <v>1</v>
      </c>
      <c r="J9244" s="1" t="str">
        <f t="shared" ca="1" si="1018"/>
        <v>X</v>
      </c>
    </row>
    <row r="9245" spans="3:10" x14ac:dyDescent="0.3">
      <c r="C9245">
        <v>9244</v>
      </c>
      <c r="D9245">
        <f t="shared" ca="1" si="1012"/>
        <v>33.74854506049099</v>
      </c>
      <c r="E9245">
        <f t="shared" ca="1" si="1013"/>
        <v>10.376830459177693</v>
      </c>
      <c r="F9245">
        <f t="shared" ca="1" si="1014"/>
        <v>0</v>
      </c>
      <c r="G9245">
        <f t="shared" ca="1" si="1015"/>
        <v>0</v>
      </c>
      <c r="H9245">
        <f t="shared" ca="1" si="1016"/>
        <v>1</v>
      </c>
      <c r="I9245">
        <f t="shared" ca="1" si="1017"/>
        <v>1</v>
      </c>
      <c r="J9245" s="1" t="str">
        <f t="shared" ca="1" si="1018"/>
        <v>X</v>
      </c>
    </row>
    <row r="9246" spans="3:10" x14ac:dyDescent="0.3">
      <c r="C9246">
        <v>9245</v>
      </c>
      <c r="D9246">
        <f t="shared" ca="1" si="1012"/>
        <v>13.493588234178999</v>
      </c>
      <c r="E9246">
        <f t="shared" ca="1" si="1013"/>
        <v>20.635703888064828</v>
      </c>
      <c r="F9246">
        <f t="shared" ca="1" si="1014"/>
        <v>0</v>
      </c>
      <c r="G9246">
        <f t="shared" ca="1" si="1015"/>
        <v>0</v>
      </c>
      <c r="H9246">
        <f t="shared" ca="1" si="1016"/>
        <v>1</v>
      </c>
      <c r="I9246">
        <f t="shared" ca="1" si="1017"/>
        <v>1</v>
      </c>
      <c r="J9246" s="1" t="str">
        <f t="shared" ca="1" si="1018"/>
        <v>X</v>
      </c>
    </row>
    <row r="9247" spans="3:10" x14ac:dyDescent="0.3">
      <c r="C9247">
        <v>9246</v>
      </c>
      <c r="D9247">
        <f t="shared" ca="1" si="1012"/>
        <v>27.561435982139812</v>
      </c>
      <c r="E9247">
        <f t="shared" ca="1" si="1013"/>
        <v>3.2461915525000551</v>
      </c>
      <c r="F9247">
        <f t="shared" ca="1" si="1014"/>
        <v>1</v>
      </c>
      <c r="G9247">
        <f t="shared" ca="1" si="1015"/>
        <v>1</v>
      </c>
      <c r="H9247">
        <f t="shared" ca="1" si="1016"/>
        <v>1</v>
      </c>
      <c r="I9247">
        <f t="shared" ca="1" si="1017"/>
        <v>1</v>
      </c>
      <c r="J9247" s="1">
        <f t="shared" ca="1" si="1018"/>
        <v>58.369063516779683</v>
      </c>
    </row>
    <row r="9248" spans="3:10" x14ac:dyDescent="0.3">
      <c r="C9248">
        <v>9247</v>
      </c>
      <c r="D9248">
        <f t="shared" ca="1" si="1012"/>
        <v>14.94607945959411</v>
      </c>
      <c r="E9248">
        <f t="shared" ca="1" si="1013"/>
        <v>24.075494203437025</v>
      </c>
      <c r="F9248">
        <f t="shared" ca="1" si="1014"/>
        <v>0</v>
      </c>
      <c r="G9248">
        <f t="shared" ca="1" si="1015"/>
        <v>0</v>
      </c>
      <c r="H9248">
        <f t="shared" ca="1" si="1016"/>
        <v>1</v>
      </c>
      <c r="I9248">
        <f t="shared" ca="1" si="1017"/>
        <v>1</v>
      </c>
      <c r="J9248" s="1" t="str">
        <f t="shared" ca="1" si="1018"/>
        <v>X</v>
      </c>
    </row>
    <row r="9249" spans="3:10" x14ac:dyDescent="0.3">
      <c r="C9249">
        <v>9248</v>
      </c>
      <c r="D9249">
        <f t="shared" ca="1" si="1012"/>
        <v>26.162919999751978</v>
      </c>
      <c r="E9249">
        <f t="shared" ca="1" si="1013"/>
        <v>22.983175989987231</v>
      </c>
      <c r="F9249">
        <f t="shared" ca="1" si="1014"/>
        <v>0</v>
      </c>
      <c r="G9249">
        <f t="shared" ca="1" si="1015"/>
        <v>0</v>
      </c>
      <c r="H9249">
        <f t="shared" ca="1" si="1016"/>
        <v>1</v>
      </c>
      <c r="I9249">
        <f t="shared" ca="1" si="1017"/>
        <v>1</v>
      </c>
      <c r="J9249" s="1" t="str">
        <f t="shared" ca="1" si="1018"/>
        <v>X</v>
      </c>
    </row>
    <row r="9250" spans="3:10" x14ac:dyDescent="0.3">
      <c r="C9250">
        <v>9249</v>
      </c>
      <c r="D9250">
        <f t="shared" ca="1" si="1012"/>
        <v>36.683133895541047</v>
      </c>
      <c r="E9250">
        <f t="shared" ca="1" si="1013"/>
        <v>11.677466315820373</v>
      </c>
      <c r="F9250">
        <f t="shared" ca="1" si="1014"/>
        <v>0</v>
      </c>
      <c r="G9250">
        <f t="shared" ca="1" si="1015"/>
        <v>0</v>
      </c>
      <c r="H9250">
        <f t="shared" ca="1" si="1016"/>
        <v>1</v>
      </c>
      <c r="I9250">
        <f t="shared" ca="1" si="1017"/>
        <v>1</v>
      </c>
      <c r="J9250" s="1" t="str">
        <f t="shared" ca="1" si="1018"/>
        <v>X</v>
      </c>
    </row>
    <row r="9251" spans="3:10" x14ac:dyDescent="0.3">
      <c r="C9251">
        <v>9250</v>
      </c>
      <c r="D9251">
        <f t="shared" ca="1" si="1012"/>
        <v>5.7848753792655767</v>
      </c>
      <c r="E9251">
        <f t="shared" ca="1" si="1013"/>
        <v>8.0293685117855311</v>
      </c>
      <c r="F9251">
        <f t="shared" ca="1" si="1014"/>
        <v>1</v>
      </c>
      <c r="G9251">
        <f t="shared" ca="1" si="1015"/>
        <v>1</v>
      </c>
      <c r="H9251">
        <f t="shared" ca="1" si="1016"/>
        <v>1</v>
      </c>
      <c r="I9251">
        <f t="shared" ca="1" si="1017"/>
        <v>1</v>
      </c>
      <c r="J9251" s="1">
        <f t="shared" ca="1" si="1018"/>
        <v>19.599119270316685</v>
      </c>
    </row>
    <row r="9252" spans="3:10" x14ac:dyDescent="0.3">
      <c r="C9252">
        <v>9251</v>
      </c>
      <c r="D9252">
        <f t="shared" ca="1" si="1012"/>
        <v>24.324950041350878</v>
      </c>
      <c r="E9252">
        <f t="shared" ca="1" si="1013"/>
        <v>4.8865343373727388E-2</v>
      </c>
      <c r="F9252">
        <f t="shared" ca="1" si="1014"/>
        <v>1</v>
      </c>
      <c r="G9252">
        <f t="shared" ca="1" si="1015"/>
        <v>1</v>
      </c>
      <c r="H9252">
        <f t="shared" ca="1" si="1016"/>
        <v>1</v>
      </c>
      <c r="I9252">
        <f t="shared" ca="1" si="1017"/>
        <v>1</v>
      </c>
      <c r="J9252" s="1">
        <f t="shared" ca="1" si="1018"/>
        <v>48.698765426075482</v>
      </c>
    </row>
    <row r="9253" spans="3:10" x14ac:dyDescent="0.3">
      <c r="C9253">
        <v>9252</v>
      </c>
      <c r="D9253">
        <f t="shared" ca="1" si="1012"/>
        <v>32.772994545175443</v>
      </c>
      <c r="E9253">
        <f t="shared" ca="1" si="1013"/>
        <v>2.9645754465465495</v>
      </c>
      <c r="F9253">
        <f t="shared" ca="1" si="1014"/>
        <v>0</v>
      </c>
      <c r="G9253">
        <f t="shared" ca="1" si="1015"/>
        <v>1</v>
      </c>
      <c r="H9253">
        <f t="shared" ca="1" si="1016"/>
        <v>1</v>
      </c>
      <c r="I9253">
        <f t="shared" ca="1" si="1017"/>
        <v>1</v>
      </c>
      <c r="J9253" s="1" t="str">
        <f t="shared" ca="1" si="1018"/>
        <v>X</v>
      </c>
    </row>
    <row r="9254" spans="3:10" x14ac:dyDescent="0.3">
      <c r="C9254">
        <v>9253</v>
      </c>
      <c r="D9254">
        <f t="shared" ca="1" si="1012"/>
        <v>30.330217692053754</v>
      </c>
      <c r="E9254">
        <f t="shared" ca="1" si="1013"/>
        <v>20.622247830664538</v>
      </c>
      <c r="F9254">
        <f t="shared" ca="1" si="1014"/>
        <v>0</v>
      </c>
      <c r="G9254">
        <f t="shared" ca="1" si="1015"/>
        <v>0</v>
      </c>
      <c r="H9254">
        <f t="shared" ca="1" si="1016"/>
        <v>1</v>
      </c>
      <c r="I9254">
        <f t="shared" ca="1" si="1017"/>
        <v>1</v>
      </c>
      <c r="J9254" s="1" t="str">
        <f t="shared" ca="1" si="1018"/>
        <v>X</v>
      </c>
    </row>
    <row r="9255" spans="3:10" x14ac:dyDescent="0.3">
      <c r="C9255">
        <v>9254</v>
      </c>
      <c r="D9255">
        <f t="shared" ca="1" si="1012"/>
        <v>27.288130849781314</v>
      </c>
      <c r="E9255">
        <f t="shared" ca="1" si="1013"/>
        <v>21.832435579282283</v>
      </c>
      <c r="F9255">
        <f t="shared" ca="1" si="1014"/>
        <v>0</v>
      </c>
      <c r="G9255">
        <f t="shared" ca="1" si="1015"/>
        <v>0</v>
      </c>
      <c r="H9255">
        <f t="shared" ca="1" si="1016"/>
        <v>1</v>
      </c>
      <c r="I9255">
        <f t="shared" ca="1" si="1017"/>
        <v>1</v>
      </c>
      <c r="J9255" s="1" t="str">
        <f t="shared" ca="1" si="1018"/>
        <v>X</v>
      </c>
    </row>
    <row r="9256" spans="3:10" x14ac:dyDescent="0.3">
      <c r="C9256">
        <v>9255</v>
      </c>
      <c r="D9256">
        <f t="shared" ca="1" si="1012"/>
        <v>14.233653046371748</v>
      </c>
      <c r="E9256">
        <f t="shared" ca="1" si="1013"/>
        <v>17.020458553820152</v>
      </c>
      <c r="F9256">
        <f t="shared" ca="1" si="1014"/>
        <v>0</v>
      </c>
      <c r="G9256">
        <f t="shared" ca="1" si="1015"/>
        <v>0</v>
      </c>
      <c r="H9256">
        <f t="shared" ca="1" si="1016"/>
        <v>1</v>
      </c>
      <c r="I9256">
        <f t="shared" ca="1" si="1017"/>
        <v>1</v>
      </c>
      <c r="J9256" s="1" t="str">
        <f t="shared" ca="1" si="1018"/>
        <v>X</v>
      </c>
    </row>
    <row r="9257" spans="3:10" x14ac:dyDescent="0.3">
      <c r="C9257">
        <v>9256</v>
      </c>
      <c r="D9257">
        <f t="shared" ca="1" si="1012"/>
        <v>10.529907057155089</v>
      </c>
      <c r="E9257">
        <f t="shared" ca="1" si="1013"/>
        <v>18.056412175819393</v>
      </c>
      <c r="F9257">
        <f t="shared" ca="1" si="1014"/>
        <v>0</v>
      </c>
      <c r="G9257">
        <f t="shared" ca="1" si="1015"/>
        <v>0</v>
      </c>
      <c r="H9257">
        <f t="shared" ca="1" si="1016"/>
        <v>1</v>
      </c>
      <c r="I9257">
        <f t="shared" ca="1" si="1017"/>
        <v>1</v>
      </c>
      <c r="J9257" s="1" t="str">
        <f t="shared" ca="1" si="1018"/>
        <v>X</v>
      </c>
    </row>
    <row r="9258" spans="3:10" x14ac:dyDescent="0.3">
      <c r="C9258">
        <v>9257</v>
      </c>
      <c r="D9258">
        <f t="shared" ca="1" si="1012"/>
        <v>11.981189786128857</v>
      </c>
      <c r="E9258">
        <f t="shared" ca="1" si="1013"/>
        <v>12.577874689309585</v>
      </c>
      <c r="F9258">
        <f t="shared" ca="1" si="1014"/>
        <v>1</v>
      </c>
      <c r="G9258">
        <f t="shared" ca="1" si="1015"/>
        <v>1</v>
      </c>
      <c r="H9258">
        <f t="shared" ca="1" si="1016"/>
        <v>1</v>
      </c>
      <c r="I9258">
        <f t="shared" ca="1" si="1017"/>
        <v>1</v>
      </c>
      <c r="J9258" s="1">
        <f t="shared" ca="1" si="1018"/>
        <v>36.540254261567298</v>
      </c>
    </row>
    <row r="9259" spans="3:10" x14ac:dyDescent="0.3">
      <c r="C9259">
        <v>9258</v>
      </c>
      <c r="D9259">
        <f t="shared" ca="1" si="1012"/>
        <v>8.0307788576106915</v>
      </c>
      <c r="E9259">
        <f t="shared" ca="1" si="1013"/>
        <v>21.453979932772878</v>
      </c>
      <c r="F9259">
        <f t="shared" ca="1" si="1014"/>
        <v>0</v>
      </c>
      <c r="G9259">
        <f t="shared" ca="1" si="1015"/>
        <v>0</v>
      </c>
      <c r="H9259">
        <f t="shared" ca="1" si="1016"/>
        <v>1</v>
      </c>
      <c r="I9259">
        <f t="shared" ca="1" si="1017"/>
        <v>1</v>
      </c>
      <c r="J9259" s="1" t="str">
        <f t="shared" ca="1" si="1018"/>
        <v>X</v>
      </c>
    </row>
    <row r="9260" spans="3:10" x14ac:dyDescent="0.3">
      <c r="C9260">
        <v>9259</v>
      </c>
      <c r="D9260">
        <f t="shared" ca="1" si="1012"/>
        <v>4.2701943111623812</v>
      </c>
      <c r="E9260">
        <f t="shared" ca="1" si="1013"/>
        <v>4.202618454535834</v>
      </c>
      <c r="F9260">
        <f t="shared" ca="1" si="1014"/>
        <v>1</v>
      </c>
      <c r="G9260">
        <f t="shared" ca="1" si="1015"/>
        <v>1</v>
      </c>
      <c r="H9260">
        <f t="shared" ca="1" si="1016"/>
        <v>1</v>
      </c>
      <c r="I9260">
        <f t="shared" ca="1" si="1017"/>
        <v>1</v>
      </c>
      <c r="J9260" s="1">
        <f t="shared" ca="1" si="1018"/>
        <v>12.743007076860597</v>
      </c>
    </row>
    <row r="9261" spans="3:10" x14ac:dyDescent="0.3">
      <c r="C9261">
        <v>9260</v>
      </c>
      <c r="D9261">
        <f t="shared" ca="1" si="1012"/>
        <v>6.389149018896882</v>
      </c>
      <c r="E9261">
        <f t="shared" ca="1" si="1013"/>
        <v>17.928561551847469</v>
      </c>
      <c r="F9261">
        <f t="shared" ca="1" si="1014"/>
        <v>0</v>
      </c>
      <c r="G9261">
        <f t="shared" ca="1" si="1015"/>
        <v>1</v>
      </c>
      <c r="H9261">
        <f t="shared" ca="1" si="1016"/>
        <v>1</v>
      </c>
      <c r="I9261">
        <f t="shared" ca="1" si="1017"/>
        <v>1</v>
      </c>
      <c r="J9261" s="1" t="str">
        <f t="shared" ca="1" si="1018"/>
        <v>X</v>
      </c>
    </row>
    <row r="9262" spans="3:10" x14ac:dyDescent="0.3">
      <c r="C9262">
        <v>9261</v>
      </c>
      <c r="D9262">
        <f t="shared" ca="1" si="1012"/>
        <v>0.29492182957776142</v>
      </c>
      <c r="E9262">
        <f t="shared" ca="1" si="1013"/>
        <v>21.042047999387879</v>
      </c>
      <c r="F9262">
        <f t="shared" ca="1" si="1014"/>
        <v>0</v>
      </c>
      <c r="G9262">
        <f t="shared" ca="1" si="1015"/>
        <v>1</v>
      </c>
      <c r="H9262">
        <f t="shared" ca="1" si="1016"/>
        <v>1</v>
      </c>
      <c r="I9262">
        <f t="shared" ca="1" si="1017"/>
        <v>1</v>
      </c>
      <c r="J9262" s="1" t="str">
        <f t="shared" ca="1" si="1018"/>
        <v>X</v>
      </c>
    </row>
    <row r="9263" spans="3:10" x14ac:dyDescent="0.3">
      <c r="C9263">
        <v>9262</v>
      </c>
      <c r="D9263">
        <f t="shared" ca="1" si="1012"/>
        <v>5.2875226496945036</v>
      </c>
      <c r="E9263">
        <f t="shared" ca="1" si="1013"/>
        <v>21.324833384354321</v>
      </c>
      <c r="F9263">
        <f t="shared" ca="1" si="1014"/>
        <v>0</v>
      </c>
      <c r="G9263">
        <f t="shared" ca="1" si="1015"/>
        <v>1</v>
      </c>
      <c r="H9263">
        <f t="shared" ca="1" si="1016"/>
        <v>1</v>
      </c>
      <c r="I9263">
        <f t="shared" ca="1" si="1017"/>
        <v>1</v>
      </c>
      <c r="J9263" s="1" t="str">
        <f t="shared" ca="1" si="1018"/>
        <v>X</v>
      </c>
    </row>
    <row r="9264" spans="3:10" x14ac:dyDescent="0.3">
      <c r="C9264">
        <v>9263</v>
      </c>
      <c r="D9264">
        <f t="shared" ca="1" si="1012"/>
        <v>11.384668888464551</v>
      </c>
      <c r="E9264">
        <f t="shared" ca="1" si="1013"/>
        <v>9.5813225260471917</v>
      </c>
      <c r="F9264">
        <f t="shared" ca="1" si="1014"/>
        <v>1</v>
      </c>
      <c r="G9264">
        <f t="shared" ca="1" si="1015"/>
        <v>1</v>
      </c>
      <c r="H9264">
        <f t="shared" ca="1" si="1016"/>
        <v>1</v>
      </c>
      <c r="I9264">
        <f t="shared" ca="1" si="1017"/>
        <v>1</v>
      </c>
      <c r="J9264" s="1">
        <f t="shared" ca="1" si="1018"/>
        <v>32.350660302976294</v>
      </c>
    </row>
    <row r="9265" spans="3:10" x14ac:dyDescent="0.3">
      <c r="C9265">
        <v>9264</v>
      </c>
      <c r="D9265">
        <f t="shared" ca="1" si="1012"/>
        <v>22.294699198750042</v>
      </c>
      <c r="E9265">
        <f t="shared" ca="1" si="1013"/>
        <v>6.5420374485564956</v>
      </c>
      <c r="F9265">
        <f t="shared" ca="1" si="1014"/>
        <v>1</v>
      </c>
      <c r="G9265">
        <f t="shared" ca="1" si="1015"/>
        <v>1</v>
      </c>
      <c r="H9265">
        <f t="shared" ca="1" si="1016"/>
        <v>1</v>
      </c>
      <c r="I9265">
        <f t="shared" ca="1" si="1017"/>
        <v>1</v>
      </c>
      <c r="J9265" s="1">
        <f t="shared" ca="1" si="1018"/>
        <v>51.131435846056576</v>
      </c>
    </row>
    <row r="9266" spans="3:10" x14ac:dyDescent="0.3">
      <c r="C9266">
        <v>9265</v>
      </c>
      <c r="D9266">
        <f t="shared" ca="1" si="1012"/>
        <v>3.2289667707056964</v>
      </c>
      <c r="E9266">
        <f t="shared" ca="1" si="1013"/>
        <v>20.867756695656286</v>
      </c>
      <c r="F9266">
        <f t="shared" ca="1" si="1014"/>
        <v>0</v>
      </c>
      <c r="G9266">
        <f t="shared" ca="1" si="1015"/>
        <v>1</v>
      </c>
      <c r="H9266">
        <f t="shared" ca="1" si="1016"/>
        <v>1</v>
      </c>
      <c r="I9266">
        <f t="shared" ca="1" si="1017"/>
        <v>1</v>
      </c>
      <c r="J9266" s="1" t="str">
        <f t="shared" ca="1" si="1018"/>
        <v>X</v>
      </c>
    </row>
    <row r="9267" spans="3:10" x14ac:dyDescent="0.3">
      <c r="C9267">
        <v>9266</v>
      </c>
      <c r="D9267">
        <f t="shared" ca="1" si="1012"/>
        <v>29.776252709070906</v>
      </c>
      <c r="E9267">
        <f t="shared" ca="1" si="1013"/>
        <v>14.869582191467121</v>
      </c>
      <c r="F9267">
        <f t="shared" ca="1" si="1014"/>
        <v>0</v>
      </c>
      <c r="G9267">
        <f t="shared" ca="1" si="1015"/>
        <v>0</v>
      </c>
      <c r="H9267">
        <f t="shared" ca="1" si="1016"/>
        <v>1</v>
      </c>
      <c r="I9267">
        <f t="shared" ca="1" si="1017"/>
        <v>1</v>
      </c>
      <c r="J9267" s="1" t="str">
        <f t="shared" ca="1" si="1018"/>
        <v>X</v>
      </c>
    </row>
    <row r="9268" spans="3:10" x14ac:dyDescent="0.3">
      <c r="C9268">
        <v>9267</v>
      </c>
      <c r="D9268">
        <f t="shared" ca="1" si="1012"/>
        <v>8.9292257562915527</v>
      </c>
      <c r="E9268">
        <f t="shared" ca="1" si="1013"/>
        <v>10.756212145788266</v>
      </c>
      <c r="F9268">
        <f t="shared" ca="1" si="1014"/>
        <v>1</v>
      </c>
      <c r="G9268">
        <f t="shared" ca="1" si="1015"/>
        <v>1</v>
      </c>
      <c r="H9268">
        <f t="shared" ca="1" si="1016"/>
        <v>1</v>
      </c>
      <c r="I9268">
        <f t="shared" ca="1" si="1017"/>
        <v>1</v>
      </c>
      <c r="J9268" s="1">
        <f t="shared" ca="1" si="1018"/>
        <v>28.61466365837137</v>
      </c>
    </row>
    <row r="9269" spans="3:10" x14ac:dyDescent="0.3">
      <c r="C9269">
        <v>9268</v>
      </c>
      <c r="D9269">
        <f t="shared" ca="1" si="1012"/>
        <v>1.4666963860584885</v>
      </c>
      <c r="E9269">
        <f t="shared" ca="1" si="1013"/>
        <v>16.111177142145017</v>
      </c>
      <c r="F9269">
        <f t="shared" ca="1" si="1014"/>
        <v>1</v>
      </c>
      <c r="G9269">
        <f t="shared" ca="1" si="1015"/>
        <v>1</v>
      </c>
      <c r="H9269">
        <f t="shared" ca="1" si="1016"/>
        <v>1</v>
      </c>
      <c r="I9269">
        <f t="shared" ca="1" si="1017"/>
        <v>1</v>
      </c>
      <c r="J9269" s="1">
        <f t="shared" ca="1" si="1018"/>
        <v>19.044569914261995</v>
      </c>
    </row>
    <row r="9270" spans="3:10" x14ac:dyDescent="0.3">
      <c r="C9270">
        <v>9269</v>
      </c>
      <c r="D9270">
        <f t="shared" ca="1" si="1012"/>
        <v>13.851237546454174</v>
      </c>
      <c r="E9270">
        <f t="shared" ca="1" si="1013"/>
        <v>15.562623359255165</v>
      </c>
      <c r="F9270">
        <f t="shared" ca="1" si="1014"/>
        <v>0</v>
      </c>
      <c r="G9270">
        <f t="shared" ca="1" si="1015"/>
        <v>1</v>
      </c>
      <c r="H9270">
        <f t="shared" ca="1" si="1016"/>
        <v>1</v>
      </c>
      <c r="I9270">
        <f t="shared" ca="1" si="1017"/>
        <v>1</v>
      </c>
      <c r="J9270" s="1" t="str">
        <f t="shared" ca="1" si="1018"/>
        <v>X</v>
      </c>
    </row>
    <row r="9271" spans="3:10" x14ac:dyDescent="0.3">
      <c r="C9271">
        <v>9270</v>
      </c>
      <c r="D9271">
        <f t="shared" ca="1" si="1012"/>
        <v>6.190695739309457</v>
      </c>
      <c r="E9271">
        <f t="shared" ca="1" si="1013"/>
        <v>17.821078103305641</v>
      </c>
      <c r="F9271">
        <f t="shared" ca="1" si="1014"/>
        <v>0</v>
      </c>
      <c r="G9271">
        <f t="shared" ca="1" si="1015"/>
        <v>1</v>
      </c>
      <c r="H9271">
        <f t="shared" ca="1" si="1016"/>
        <v>1</v>
      </c>
      <c r="I9271">
        <f t="shared" ca="1" si="1017"/>
        <v>1</v>
      </c>
      <c r="J9271" s="1" t="str">
        <f t="shared" ca="1" si="1018"/>
        <v>X</v>
      </c>
    </row>
    <row r="9272" spans="3:10" x14ac:dyDescent="0.3">
      <c r="C9272">
        <v>9271</v>
      </c>
      <c r="D9272">
        <f t="shared" ca="1" si="1012"/>
        <v>18.086688009737841</v>
      </c>
      <c r="E9272">
        <f t="shared" ca="1" si="1013"/>
        <v>14.488244342557108</v>
      </c>
      <c r="F9272">
        <f t="shared" ca="1" si="1014"/>
        <v>0</v>
      </c>
      <c r="G9272">
        <f t="shared" ca="1" si="1015"/>
        <v>0</v>
      </c>
      <c r="H9272">
        <f t="shared" ca="1" si="1016"/>
        <v>1</v>
      </c>
      <c r="I9272">
        <f t="shared" ca="1" si="1017"/>
        <v>1</v>
      </c>
      <c r="J9272" s="1" t="str">
        <f t="shared" ca="1" si="1018"/>
        <v>X</v>
      </c>
    </row>
    <row r="9273" spans="3:10" x14ac:dyDescent="0.3">
      <c r="C9273">
        <v>9272</v>
      </c>
      <c r="D9273">
        <f t="shared" ca="1" si="1012"/>
        <v>33.493444719847787</v>
      </c>
      <c r="E9273">
        <f t="shared" ca="1" si="1013"/>
        <v>3.2899541128050269</v>
      </c>
      <c r="F9273">
        <f t="shared" ca="1" si="1014"/>
        <v>0</v>
      </c>
      <c r="G9273">
        <f t="shared" ca="1" si="1015"/>
        <v>0</v>
      </c>
      <c r="H9273">
        <f t="shared" ca="1" si="1016"/>
        <v>1</v>
      </c>
      <c r="I9273">
        <f t="shared" ca="1" si="1017"/>
        <v>1</v>
      </c>
      <c r="J9273" s="1" t="str">
        <f t="shared" ca="1" si="1018"/>
        <v>X</v>
      </c>
    </row>
    <row r="9274" spans="3:10" x14ac:dyDescent="0.3">
      <c r="C9274">
        <v>9273</v>
      </c>
      <c r="D9274">
        <f t="shared" ca="1" si="1012"/>
        <v>18.030171896503937</v>
      </c>
      <c r="E9274">
        <f t="shared" ca="1" si="1013"/>
        <v>21.147540082701759</v>
      </c>
      <c r="F9274">
        <f t="shared" ca="1" si="1014"/>
        <v>0</v>
      </c>
      <c r="G9274">
        <f t="shared" ca="1" si="1015"/>
        <v>0</v>
      </c>
      <c r="H9274">
        <f t="shared" ca="1" si="1016"/>
        <v>1</v>
      </c>
      <c r="I9274">
        <f t="shared" ca="1" si="1017"/>
        <v>1</v>
      </c>
      <c r="J9274" s="1" t="str">
        <f t="shared" ca="1" si="1018"/>
        <v>X</v>
      </c>
    </row>
    <row r="9275" spans="3:10" x14ac:dyDescent="0.3">
      <c r="C9275">
        <v>9274</v>
      </c>
      <c r="D9275">
        <f t="shared" ca="1" si="1012"/>
        <v>27.607029157390109</v>
      </c>
      <c r="E9275">
        <f t="shared" ca="1" si="1013"/>
        <v>10.311593789102677</v>
      </c>
      <c r="F9275">
        <f t="shared" ca="1" si="1014"/>
        <v>0</v>
      </c>
      <c r="G9275">
        <f t="shared" ca="1" si="1015"/>
        <v>0</v>
      </c>
      <c r="H9275">
        <f t="shared" ca="1" si="1016"/>
        <v>1</v>
      </c>
      <c r="I9275">
        <f t="shared" ca="1" si="1017"/>
        <v>1</v>
      </c>
      <c r="J9275" s="1" t="str">
        <f t="shared" ca="1" si="1018"/>
        <v>X</v>
      </c>
    </row>
    <row r="9276" spans="3:10" x14ac:dyDescent="0.3">
      <c r="C9276">
        <v>9275</v>
      </c>
      <c r="D9276">
        <f t="shared" ca="1" si="1012"/>
        <v>35.49244541461151</v>
      </c>
      <c r="E9276">
        <f t="shared" ca="1" si="1013"/>
        <v>6.6653525433767955</v>
      </c>
      <c r="F9276">
        <f t="shared" ca="1" si="1014"/>
        <v>0</v>
      </c>
      <c r="G9276">
        <f t="shared" ca="1" si="1015"/>
        <v>0</v>
      </c>
      <c r="H9276">
        <f t="shared" ca="1" si="1016"/>
        <v>1</v>
      </c>
      <c r="I9276">
        <f t="shared" ca="1" si="1017"/>
        <v>1</v>
      </c>
      <c r="J9276" s="1" t="str">
        <f t="shared" ca="1" si="1018"/>
        <v>X</v>
      </c>
    </row>
    <row r="9277" spans="3:10" x14ac:dyDescent="0.3">
      <c r="C9277">
        <v>9276</v>
      </c>
      <c r="D9277">
        <f t="shared" ca="1" si="1012"/>
        <v>12.141861607901514</v>
      </c>
      <c r="E9277">
        <f t="shared" ca="1" si="1013"/>
        <v>18.563583923864343</v>
      </c>
      <c r="F9277">
        <f t="shared" ca="1" si="1014"/>
        <v>0</v>
      </c>
      <c r="G9277">
        <f t="shared" ca="1" si="1015"/>
        <v>0</v>
      </c>
      <c r="H9277">
        <f t="shared" ca="1" si="1016"/>
        <v>1</v>
      </c>
      <c r="I9277">
        <f t="shared" ca="1" si="1017"/>
        <v>1</v>
      </c>
      <c r="J9277" s="1" t="str">
        <f t="shared" ca="1" si="1018"/>
        <v>X</v>
      </c>
    </row>
    <row r="9278" spans="3:10" x14ac:dyDescent="0.3">
      <c r="C9278">
        <v>9277</v>
      </c>
      <c r="D9278">
        <f t="shared" ca="1" si="1012"/>
        <v>33.297348365916129</v>
      </c>
      <c r="E9278">
        <f t="shared" ca="1" si="1013"/>
        <v>19.558403061827565</v>
      </c>
      <c r="F9278">
        <f t="shared" ca="1" si="1014"/>
        <v>0</v>
      </c>
      <c r="G9278">
        <f t="shared" ca="1" si="1015"/>
        <v>0</v>
      </c>
      <c r="H9278">
        <f t="shared" ca="1" si="1016"/>
        <v>1</v>
      </c>
      <c r="I9278">
        <f t="shared" ca="1" si="1017"/>
        <v>1</v>
      </c>
      <c r="J9278" s="1" t="str">
        <f t="shared" ca="1" si="1018"/>
        <v>X</v>
      </c>
    </row>
    <row r="9279" spans="3:10" x14ac:dyDescent="0.3">
      <c r="C9279">
        <v>9278</v>
      </c>
      <c r="D9279">
        <f t="shared" ca="1" si="1012"/>
        <v>34.995261871142475</v>
      </c>
      <c r="E9279">
        <f t="shared" ca="1" si="1013"/>
        <v>19.45574511536654</v>
      </c>
      <c r="F9279">
        <f t="shared" ca="1" si="1014"/>
        <v>0</v>
      </c>
      <c r="G9279">
        <f t="shared" ca="1" si="1015"/>
        <v>0</v>
      </c>
      <c r="H9279">
        <f t="shared" ca="1" si="1016"/>
        <v>1</v>
      </c>
      <c r="I9279">
        <f t="shared" ca="1" si="1017"/>
        <v>1</v>
      </c>
      <c r="J9279" s="1" t="str">
        <f t="shared" ca="1" si="1018"/>
        <v>X</v>
      </c>
    </row>
    <row r="9280" spans="3:10" x14ac:dyDescent="0.3">
      <c r="C9280">
        <v>9279</v>
      </c>
      <c r="D9280">
        <f t="shared" ca="1" si="1012"/>
        <v>25.244915612935205</v>
      </c>
      <c r="E9280">
        <f t="shared" ca="1" si="1013"/>
        <v>5.948457291376255</v>
      </c>
      <c r="F9280">
        <f t="shared" ca="1" si="1014"/>
        <v>0</v>
      </c>
      <c r="G9280">
        <f t="shared" ca="1" si="1015"/>
        <v>1</v>
      </c>
      <c r="H9280">
        <f t="shared" ca="1" si="1016"/>
        <v>1</v>
      </c>
      <c r="I9280">
        <f t="shared" ca="1" si="1017"/>
        <v>1</v>
      </c>
      <c r="J9280" s="1" t="str">
        <f t="shared" ca="1" si="1018"/>
        <v>X</v>
      </c>
    </row>
    <row r="9281" spans="3:10" x14ac:dyDescent="0.3">
      <c r="C9281">
        <v>9280</v>
      </c>
      <c r="D9281">
        <f t="shared" ca="1" si="1012"/>
        <v>21.374742876968277</v>
      </c>
      <c r="E9281">
        <f t="shared" ca="1" si="1013"/>
        <v>14.517056376033096</v>
      </c>
      <c r="F9281">
        <f t="shared" ca="1" si="1014"/>
        <v>0</v>
      </c>
      <c r="G9281">
        <f t="shared" ca="1" si="1015"/>
        <v>0</v>
      </c>
      <c r="H9281">
        <f t="shared" ca="1" si="1016"/>
        <v>1</v>
      </c>
      <c r="I9281">
        <f t="shared" ca="1" si="1017"/>
        <v>1</v>
      </c>
      <c r="J9281" s="1" t="str">
        <f t="shared" ca="1" si="1018"/>
        <v>X</v>
      </c>
    </row>
    <row r="9282" spans="3:10" x14ac:dyDescent="0.3">
      <c r="C9282">
        <v>9281</v>
      </c>
      <c r="D9282">
        <f t="shared" ca="1" si="1012"/>
        <v>7.7258088488770706</v>
      </c>
      <c r="E9282">
        <f t="shared" ca="1" si="1013"/>
        <v>1.9014912435371429</v>
      </c>
      <c r="F9282">
        <f t="shared" ca="1" si="1014"/>
        <v>1</v>
      </c>
      <c r="G9282">
        <f t="shared" ca="1" si="1015"/>
        <v>1</v>
      </c>
      <c r="H9282">
        <f t="shared" ca="1" si="1016"/>
        <v>1</v>
      </c>
      <c r="I9282">
        <f t="shared" ca="1" si="1017"/>
        <v>1</v>
      </c>
      <c r="J9282" s="1">
        <f t="shared" ca="1" si="1018"/>
        <v>17.353108941291286</v>
      </c>
    </row>
    <row r="9283" spans="3:10" x14ac:dyDescent="0.3">
      <c r="C9283">
        <v>9282</v>
      </c>
      <c r="D9283">
        <f t="shared" ref="D9283:D9346" ca="1" si="1019">RAND()*75/2</f>
        <v>22.714807394381406</v>
      </c>
      <c r="E9283">
        <f t="shared" ref="E9283:E9346" ca="1" si="1020">RAND()*25</f>
        <v>14.588114254752039</v>
      </c>
      <c r="F9283">
        <f t="shared" ca="1" si="1014"/>
        <v>0</v>
      </c>
      <c r="G9283">
        <f t="shared" ca="1" si="1015"/>
        <v>0</v>
      </c>
      <c r="H9283">
        <f t="shared" ca="1" si="1016"/>
        <v>1</v>
      </c>
      <c r="I9283">
        <f t="shared" ca="1" si="1017"/>
        <v>1</v>
      </c>
      <c r="J9283" s="1" t="str">
        <f t="shared" ca="1" si="1018"/>
        <v>X</v>
      </c>
    </row>
    <row r="9284" spans="3:10" x14ac:dyDescent="0.3">
      <c r="C9284">
        <v>9283</v>
      </c>
      <c r="D9284">
        <f t="shared" ca="1" si="1019"/>
        <v>9.7503369356612755</v>
      </c>
      <c r="E9284">
        <f t="shared" ca="1" si="1020"/>
        <v>18.593768724193886</v>
      </c>
      <c r="F9284">
        <f t="shared" ca="1" si="1014"/>
        <v>0</v>
      </c>
      <c r="G9284">
        <f t="shared" ca="1" si="1015"/>
        <v>0</v>
      </c>
      <c r="H9284">
        <f t="shared" ca="1" si="1016"/>
        <v>1</v>
      </c>
      <c r="I9284">
        <f t="shared" ca="1" si="1017"/>
        <v>1</v>
      </c>
      <c r="J9284" s="1" t="str">
        <f t="shared" ca="1" si="1018"/>
        <v>X</v>
      </c>
    </row>
    <row r="9285" spans="3:10" x14ac:dyDescent="0.3">
      <c r="C9285">
        <v>9284</v>
      </c>
      <c r="D9285">
        <f t="shared" ca="1" si="1019"/>
        <v>7.4210376790882133</v>
      </c>
      <c r="E9285">
        <f t="shared" ca="1" si="1020"/>
        <v>8.8658646845639044</v>
      </c>
      <c r="F9285">
        <f t="shared" ca="1" si="1014"/>
        <v>1</v>
      </c>
      <c r="G9285">
        <f t="shared" ca="1" si="1015"/>
        <v>1</v>
      </c>
      <c r="H9285">
        <f t="shared" ca="1" si="1016"/>
        <v>1</v>
      </c>
      <c r="I9285">
        <f t="shared" ca="1" si="1017"/>
        <v>1</v>
      </c>
      <c r="J9285" s="1">
        <f t="shared" ca="1" si="1018"/>
        <v>23.707940042740333</v>
      </c>
    </row>
    <row r="9286" spans="3:10" x14ac:dyDescent="0.3">
      <c r="C9286">
        <v>9285</v>
      </c>
      <c r="D9286">
        <f t="shared" ca="1" si="1019"/>
        <v>23.999373958424403</v>
      </c>
      <c r="E9286">
        <f t="shared" ca="1" si="1020"/>
        <v>22.24447712660012</v>
      </c>
      <c r="F9286">
        <f t="shared" ca="1" si="1014"/>
        <v>0</v>
      </c>
      <c r="G9286">
        <f t="shared" ca="1" si="1015"/>
        <v>0</v>
      </c>
      <c r="H9286">
        <f t="shared" ca="1" si="1016"/>
        <v>1</v>
      </c>
      <c r="I9286">
        <f t="shared" ca="1" si="1017"/>
        <v>1</v>
      </c>
      <c r="J9286" s="1" t="str">
        <f t="shared" ca="1" si="1018"/>
        <v>X</v>
      </c>
    </row>
    <row r="9287" spans="3:10" x14ac:dyDescent="0.3">
      <c r="C9287">
        <v>9286</v>
      </c>
      <c r="D9287">
        <f t="shared" ca="1" si="1019"/>
        <v>13.082764067343703</v>
      </c>
      <c r="E9287">
        <f t="shared" ca="1" si="1020"/>
        <v>23.895645933020422</v>
      </c>
      <c r="F9287">
        <f t="shared" ca="1" si="1014"/>
        <v>0</v>
      </c>
      <c r="G9287">
        <f t="shared" ca="1" si="1015"/>
        <v>0</v>
      </c>
      <c r="H9287">
        <f t="shared" ca="1" si="1016"/>
        <v>1</v>
      </c>
      <c r="I9287">
        <f t="shared" ca="1" si="1017"/>
        <v>1</v>
      </c>
      <c r="J9287" s="1" t="str">
        <f t="shared" ca="1" si="1018"/>
        <v>X</v>
      </c>
    </row>
    <row r="9288" spans="3:10" x14ac:dyDescent="0.3">
      <c r="C9288">
        <v>9287</v>
      </c>
      <c r="D9288">
        <f t="shared" ca="1" si="1019"/>
        <v>11.574105779297289</v>
      </c>
      <c r="E9288">
        <f t="shared" ca="1" si="1020"/>
        <v>4.817449208270566</v>
      </c>
      <c r="F9288">
        <f t="shared" ca="1" si="1014"/>
        <v>1</v>
      </c>
      <c r="G9288">
        <f t="shared" ca="1" si="1015"/>
        <v>1</v>
      </c>
      <c r="H9288">
        <f t="shared" ca="1" si="1016"/>
        <v>1</v>
      </c>
      <c r="I9288">
        <f t="shared" ca="1" si="1017"/>
        <v>1</v>
      </c>
      <c r="J9288" s="1">
        <f t="shared" ca="1" si="1018"/>
        <v>27.965660766865145</v>
      </c>
    </row>
    <row r="9289" spans="3:10" x14ac:dyDescent="0.3">
      <c r="C9289">
        <v>9288</v>
      </c>
      <c r="D9289">
        <f t="shared" ca="1" si="1019"/>
        <v>13.796836266725238</v>
      </c>
      <c r="E9289">
        <f t="shared" ca="1" si="1020"/>
        <v>9.6538320662316135</v>
      </c>
      <c r="F9289">
        <f t="shared" ca="1" si="1014"/>
        <v>1</v>
      </c>
      <c r="G9289">
        <f t="shared" ca="1" si="1015"/>
        <v>1</v>
      </c>
      <c r="H9289">
        <f t="shared" ca="1" si="1016"/>
        <v>1</v>
      </c>
      <c r="I9289">
        <f t="shared" ca="1" si="1017"/>
        <v>1</v>
      </c>
      <c r="J9289" s="1">
        <f t="shared" ca="1" si="1018"/>
        <v>37.247504599682088</v>
      </c>
    </row>
    <row r="9290" spans="3:10" x14ac:dyDescent="0.3">
      <c r="C9290">
        <v>9289</v>
      </c>
      <c r="D9290">
        <f t="shared" ca="1" si="1019"/>
        <v>2.8128133276422758</v>
      </c>
      <c r="E9290">
        <f t="shared" ca="1" si="1020"/>
        <v>13.813636413168421</v>
      </c>
      <c r="F9290">
        <f t="shared" ca="1" si="1014"/>
        <v>1</v>
      </c>
      <c r="G9290">
        <f t="shared" ca="1" si="1015"/>
        <v>1</v>
      </c>
      <c r="H9290">
        <f t="shared" ca="1" si="1016"/>
        <v>1</v>
      </c>
      <c r="I9290">
        <f t="shared" ca="1" si="1017"/>
        <v>1</v>
      </c>
      <c r="J9290" s="1">
        <f t="shared" ca="1" si="1018"/>
        <v>19.439263068452973</v>
      </c>
    </row>
    <row r="9291" spans="3:10" x14ac:dyDescent="0.3">
      <c r="C9291">
        <v>9290</v>
      </c>
      <c r="D9291">
        <f t="shared" ca="1" si="1019"/>
        <v>21.636882786225389</v>
      </c>
      <c r="E9291">
        <f t="shared" ca="1" si="1020"/>
        <v>24.345525688159796</v>
      </c>
      <c r="F9291">
        <f t="shared" ca="1" si="1014"/>
        <v>0</v>
      </c>
      <c r="G9291">
        <f t="shared" ca="1" si="1015"/>
        <v>0</v>
      </c>
      <c r="H9291">
        <f t="shared" ca="1" si="1016"/>
        <v>1</v>
      </c>
      <c r="I9291">
        <f t="shared" ca="1" si="1017"/>
        <v>1</v>
      </c>
      <c r="J9291" s="1" t="str">
        <f t="shared" ca="1" si="1018"/>
        <v>X</v>
      </c>
    </row>
    <row r="9292" spans="3:10" x14ac:dyDescent="0.3">
      <c r="C9292">
        <v>9291</v>
      </c>
      <c r="D9292">
        <f t="shared" ca="1" si="1019"/>
        <v>31.052931684734425</v>
      </c>
      <c r="E9292">
        <f t="shared" ca="1" si="1020"/>
        <v>23.10410249384088</v>
      </c>
      <c r="F9292">
        <f t="shared" ca="1" si="1014"/>
        <v>0</v>
      </c>
      <c r="G9292">
        <f t="shared" ca="1" si="1015"/>
        <v>0</v>
      </c>
      <c r="H9292">
        <f t="shared" ca="1" si="1016"/>
        <v>1</v>
      </c>
      <c r="I9292">
        <f t="shared" ca="1" si="1017"/>
        <v>1</v>
      </c>
      <c r="J9292" s="1" t="str">
        <f t="shared" ca="1" si="1018"/>
        <v>X</v>
      </c>
    </row>
    <row r="9293" spans="3:10" x14ac:dyDescent="0.3">
      <c r="C9293">
        <v>9292</v>
      </c>
      <c r="D9293">
        <f t="shared" ca="1" si="1019"/>
        <v>12.67285672751167</v>
      </c>
      <c r="E9293">
        <f t="shared" ca="1" si="1020"/>
        <v>8.4313745651219349</v>
      </c>
      <c r="F9293">
        <f t="shared" ca="1" si="1014"/>
        <v>1</v>
      </c>
      <c r="G9293">
        <f t="shared" ca="1" si="1015"/>
        <v>1</v>
      </c>
      <c r="H9293">
        <f t="shared" ca="1" si="1016"/>
        <v>1</v>
      </c>
      <c r="I9293">
        <f t="shared" ca="1" si="1017"/>
        <v>1</v>
      </c>
      <c r="J9293" s="1">
        <f t="shared" ca="1" si="1018"/>
        <v>33.777088020145271</v>
      </c>
    </row>
    <row r="9294" spans="3:10" x14ac:dyDescent="0.3">
      <c r="C9294">
        <v>9293</v>
      </c>
      <c r="D9294">
        <f t="shared" ca="1" si="1019"/>
        <v>13.067175657199742</v>
      </c>
      <c r="E9294">
        <f t="shared" ca="1" si="1020"/>
        <v>8.5046557081206426</v>
      </c>
      <c r="F9294">
        <f t="shared" ca="1" si="1014"/>
        <v>1</v>
      </c>
      <c r="G9294">
        <f t="shared" ca="1" si="1015"/>
        <v>1</v>
      </c>
      <c r="H9294">
        <f t="shared" ca="1" si="1016"/>
        <v>1</v>
      </c>
      <c r="I9294">
        <f t="shared" ca="1" si="1017"/>
        <v>1</v>
      </c>
      <c r="J9294" s="1">
        <f t="shared" ca="1" si="1018"/>
        <v>34.639007022520126</v>
      </c>
    </row>
    <row r="9295" spans="3:10" x14ac:dyDescent="0.3">
      <c r="C9295">
        <v>9294</v>
      </c>
      <c r="D9295">
        <f t="shared" ca="1" si="1019"/>
        <v>24.172327934870356</v>
      </c>
      <c r="E9295">
        <f t="shared" ca="1" si="1020"/>
        <v>2.347892471816762</v>
      </c>
      <c r="F9295">
        <f t="shared" ca="1" si="1014"/>
        <v>1</v>
      </c>
      <c r="G9295">
        <f t="shared" ca="1" si="1015"/>
        <v>1</v>
      </c>
      <c r="H9295">
        <f t="shared" ca="1" si="1016"/>
        <v>1</v>
      </c>
      <c r="I9295">
        <f t="shared" ca="1" si="1017"/>
        <v>1</v>
      </c>
      <c r="J9295" s="1">
        <f t="shared" ca="1" si="1018"/>
        <v>50.692548341557476</v>
      </c>
    </row>
    <row r="9296" spans="3:10" x14ac:dyDescent="0.3">
      <c r="C9296">
        <v>9295</v>
      </c>
      <c r="D9296">
        <f t="shared" ca="1" si="1019"/>
        <v>27.563553099819892</v>
      </c>
      <c r="E9296">
        <f t="shared" ca="1" si="1020"/>
        <v>4.1520636471538754</v>
      </c>
      <c r="F9296">
        <f t="shared" ca="1" si="1014"/>
        <v>0</v>
      </c>
      <c r="G9296">
        <f t="shared" ca="1" si="1015"/>
        <v>1</v>
      </c>
      <c r="H9296">
        <f t="shared" ca="1" si="1016"/>
        <v>1</v>
      </c>
      <c r="I9296">
        <f t="shared" ca="1" si="1017"/>
        <v>1</v>
      </c>
      <c r="J9296" s="1" t="str">
        <f t="shared" ca="1" si="1018"/>
        <v>X</v>
      </c>
    </row>
    <row r="9297" spans="3:10" x14ac:dyDescent="0.3">
      <c r="C9297">
        <v>9296</v>
      </c>
      <c r="D9297">
        <f t="shared" ca="1" si="1019"/>
        <v>22.877412962060802</v>
      </c>
      <c r="E9297">
        <f t="shared" ca="1" si="1020"/>
        <v>6.3157616714259674</v>
      </c>
      <c r="F9297">
        <f t="shared" ca="1" si="1014"/>
        <v>0</v>
      </c>
      <c r="G9297">
        <f t="shared" ca="1" si="1015"/>
        <v>1</v>
      </c>
      <c r="H9297">
        <f t="shared" ca="1" si="1016"/>
        <v>1</v>
      </c>
      <c r="I9297">
        <f t="shared" ca="1" si="1017"/>
        <v>1</v>
      </c>
      <c r="J9297" s="1" t="str">
        <f t="shared" ca="1" si="1018"/>
        <v>X</v>
      </c>
    </row>
    <row r="9298" spans="3:10" x14ac:dyDescent="0.3">
      <c r="C9298">
        <v>9297</v>
      </c>
      <c r="D9298">
        <f t="shared" ca="1" si="1019"/>
        <v>19.390188822919161</v>
      </c>
      <c r="E9298">
        <f t="shared" ca="1" si="1020"/>
        <v>23.103815883119719</v>
      </c>
      <c r="F9298">
        <f t="shared" ca="1" si="1014"/>
        <v>0</v>
      </c>
      <c r="G9298">
        <f t="shared" ca="1" si="1015"/>
        <v>0</v>
      </c>
      <c r="H9298">
        <f t="shared" ca="1" si="1016"/>
        <v>1</v>
      </c>
      <c r="I9298">
        <f t="shared" ca="1" si="1017"/>
        <v>1</v>
      </c>
      <c r="J9298" s="1" t="str">
        <f t="shared" ca="1" si="1018"/>
        <v>X</v>
      </c>
    </row>
    <row r="9299" spans="3:10" x14ac:dyDescent="0.3">
      <c r="C9299">
        <v>9298</v>
      </c>
      <c r="D9299">
        <f t="shared" ca="1" si="1019"/>
        <v>6.8826078565992681</v>
      </c>
      <c r="E9299">
        <f t="shared" ca="1" si="1020"/>
        <v>22.343551213499222</v>
      </c>
      <c r="F9299">
        <f t="shared" ca="1" si="1014"/>
        <v>0</v>
      </c>
      <c r="G9299">
        <f t="shared" ca="1" si="1015"/>
        <v>0</v>
      </c>
      <c r="H9299">
        <f t="shared" ca="1" si="1016"/>
        <v>1</v>
      </c>
      <c r="I9299">
        <f t="shared" ca="1" si="1017"/>
        <v>1</v>
      </c>
      <c r="J9299" s="1" t="str">
        <f t="shared" ca="1" si="1018"/>
        <v>X</v>
      </c>
    </row>
    <row r="9300" spans="3:10" x14ac:dyDescent="0.3">
      <c r="C9300">
        <v>9299</v>
      </c>
      <c r="D9300">
        <f t="shared" ca="1" si="1019"/>
        <v>30.332367122644058</v>
      </c>
      <c r="E9300">
        <f t="shared" ca="1" si="1020"/>
        <v>12.007493001033453</v>
      </c>
      <c r="F9300">
        <f t="shared" ca="1" si="1014"/>
        <v>0</v>
      </c>
      <c r="G9300">
        <f t="shared" ca="1" si="1015"/>
        <v>0</v>
      </c>
      <c r="H9300">
        <f t="shared" ca="1" si="1016"/>
        <v>1</v>
      </c>
      <c r="I9300">
        <f t="shared" ca="1" si="1017"/>
        <v>1</v>
      </c>
      <c r="J9300" s="1" t="str">
        <f t="shared" ca="1" si="1018"/>
        <v>X</v>
      </c>
    </row>
    <row r="9301" spans="3:10" x14ac:dyDescent="0.3">
      <c r="C9301">
        <v>9300</v>
      </c>
      <c r="D9301">
        <f t="shared" ca="1" si="1019"/>
        <v>12.981151198111153</v>
      </c>
      <c r="E9301">
        <f t="shared" ca="1" si="1020"/>
        <v>24.088320159307443</v>
      </c>
      <c r="F9301">
        <f t="shared" ca="1" si="1014"/>
        <v>0</v>
      </c>
      <c r="G9301">
        <f t="shared" ca="1" si="1015"/>
        <v>0</v>
      </c>
      <c r="H9301">
        <f t="shared" ca="1" si="1016"/>
        <v>1</v>
      </c>
      <c r="I9301">
        <f t="shared" ca="1" si="1017"/>
        <v>1</v>
      </c>
      <c r="J9301" s="1" t="str">
        <f t="shared" ca="1" si="1018"/>
        <v>X</v>
      </c>
    </row>
    <row r="9302" spans="3:10" x14ac:dyDescent="0.3">
      <c r="C9302">
        <v>9301</v>
      </c>
      <c r="D9302">
        <f t="shared" ca="1" si="1019"/>
        <v>28.310358190787202</v>
      </c>
      <c r="E9302">
        <f t="shared" ca="1" si="1020"/>
        <v>7.6087078040905807</v>
      </c>
      <c r="F9302">
        <f t="shared" ref="F9302:F9365" ca="1" si="1021">IF(3*D9302+5*E9302&lt;=100,1,0)</f>
        <v>0</v>
      </c>
      <c r="G9302">
        <f t="shared" ref="G9302:G9365" ca="1" si="1022">IF(2*D9302+3*E9302&lt;=75,1,0)</f>
        <v>0</v>
      </c>
      <c r="H9302">
        <f t="shared" ref="H9302:H9365" ca="1" si="1023">IF(D9302&gt;=0,1,0)</f>
        <v>1</v>
      </c>
      <c r="I9302">
        <f t="shared" ref="I9302:I9365" ca="1" si="1024">IF(E9302&gt;=0,1,0)</f>
        <v>1</v>
      </c>
      <c r="J9302" s="1" t="str">
        <f t="shared" ref="J9302:J9365" ca="1" si="1025">IF(F9302*G9302*H9302*I9302=1,2*D9302+E9302,"X")</f>
        <v>X</v>
      </c>
    </row>
    <row r="9303" spans="3:10" x14ac:dyDescent="0.3">
      <c r="C9303">
        <v>9302</v>
      </c>
      <c r="D9303">
        <f t="shared" ca="1" si="1019"/>
        <v>2.1757469627767883</v>
      </c>
      <c r="E9303">
        <f t="shared" ca="1" si="1020"/>
        <v>24.130847160406748</v>
      </c>
      <c r="F9303">
        <f t="shared" ca="1" si="1021"/>
        <v>0</v>
      </c>
      <c r="G9303">
        <f t="shared" ca="1" si="1022"/>
        <v>0</v>
      </c>
      <c r="H9303">
        <f t="shared" ca="1" si="1023"/>
        <v>1</v>
      </c>
      <c r="I9303">
        <f t="shared" ca="1" si="1024"/>
        <v>1</v>
      </c>
      <c r="J9303" s="1" t="str">
        <f t="shared" ca="1" si="1025"/>
        <v>X</v>
      </c>
    </row>
    <row r="9304" spans="3:10" x14ac:dyDescent="0.3">
      <c r="C9304">
        <v>9303</v>
      </c>
      <c r="D9304">
        <f t="shared" ca="1" si="1019"/>
        <v>21.510682545641277</v>
      </c>
      <c r="E9304">
        <f t="shared" ca="1" si="1020"/>
        <v>10.483231714597871</v>
      </c>
      <c r="F9304">
        <f t="shared" ca="1" si="1021"/>
        <v>0</v>
      </c>
      <c r="G9304">
        <f t="shared" ca="1" si="1022"/>
        <v>1</v>
      </c>
      <c r="H9304">
        <f t="shared" ca="1" si="1023"/>
        <v>1</v>
      </c>
      <c r="I9304">
        <f t="shared" ca="1" si="1024"/>
        <v>1</v>
      </c>
      <c r="J9304" s="1" t="str">
        <f t="shared" ca="1" si="1025"/>
        <v>X</v>
      </c>
    </row>
    <row r="9305" spans="3:10" x14ac:dyDescent="0.3">
      <c r="C9305">
        <v>9304</v>
      </c>
      <c r="D9305">
        <f t="shared" ca="1" si="1019"/>
        <v>2.6550798520092163</v>
      </c>
      <c r="E9305">
        <f t="shared" ca="1" si="1020"/>
        <v>8.0349968548861401</v>
      </c>
      <c r="F9305">
        <f t="shared" ca="1" si="1021"/>
        <v>1</v>
      </c>
      <c r="G9305">
        <f t="shared" ca="1" si="1022"/>
        <v>1</v>
      </c>
      <c r="H9305">
        <f t="shared" ca="1" si="1023"/>
        <v>1</v>
      </c>
      <c r="I9305">
        <f t="shared" ca="1" si="1024"/>
        <v>1</v>
      </c>
      <c r="J9305" s="1">
        <f t="shared" ca="1" si="1025"/>
        <v>13.345156558904574</v>
      </c>
    </row>
    <row r="9306" spans="3:10" x14ac:dyDescent="0.3">
      <c r="C9306">
        <v>9305</v>
      </c>
      <c r="D9306">
        <f t="shared" ca="1" si="1019"/>
        <v>17.794036689789277</v>
      </c>
      <c r="E9306">
        <f t="shared" ca="1" si="1020"/>
        <v>0.5846179917797456</v>
      </c>
      <c r="F9306">
        <f t="shared" ca="1" si="1021"/>
        <v>1</v>
      </c>
      <c r="G9306">
        <f t="shared" ca="1" si="1022"/>
        <v>1</v>
      </c>
      <c r="H9306">
        <f t="shared" ca="1" si="1023"/>
        <v>1</v>
      </c>
      <c r="I9306">
        <f t="shared" ca="1" si="1024"/>
        <v>1</v>
      </c>
      <c r="J9306" s="1">
        <f t="shared" ca="1" si="1025"/>
        <v>36.172691371358297</v>
      </c>
    </row>
    <row r="9307" spans="3:10" x14ac:dyDescent="0.3">
      <c r="C9307">
        <v>9306</v>
      </c>
      <c r="D9307">
        <f t="shared" ca="1" si="1019"/>
        <v>29.584103380991881</v>
      </c>
      <c r="E9307">
        <f t="shared" ca="1" si="1020"/>
        <v>21.548073971586572</v>
      </c>
      <c r="F9307">
        <f t="shared" ca="1" si="1021"/>
        <v>0</v>
      </c>
      <c r="G9307">
        <f t="shared" ca="1" si="1022"/>
        <v>0</v>
      </c>
      <c r="H9307">
        <f t="shared" ca="1" si="1023"/>
        <v>1</v>
      </c>
      <c r="I9307">
        <f t="shared" ca="1" si="1024"/>
        <v>1</v>
      </c>
      <c r="J9307" s="1" t="str">
        <f t="shared" ca="1" si="1025"/>
        <v>X</v>
      </c>
    </row>
    <row r="9308" spans="3:10" x14ac:dyDescent="0.3">
      <c r="C9308">
        <v>9307</v>
      </c>
      <c r="D9308">
        <f t="shared" ca="1" si="1019"/>
        <v>4.4934047146437646</v>
      </c>
      <c r="E9308">
        <f t="shared" ca="1" si="1020"/>
        <v>11.029944198727703</v>
      </c>
      <c r="F9308">
        <f t="shared" ca="1" si="1021"/>
        <v>1</v>
      </c>
      <c r="G9308">
        <f t="shared" ca="1" si="1022"/>
        <v>1</v>
      </c>
      <c r="H9308">
        <f t="shared" ca="1" si="1023"/>
        <v>1</v>
      </c>
      <c r="I9308">
        <f t="shared" ca="1" si="1024"/>
        <v>1</v>
      </c>
      <c r="J9308" s="1">
        <f t="shared" ca="1" si="1025"/>
        <v>20.016753628015231</v>
      </c>
    </row>
    <row r="9309" spans="3:10" x14ac:dyDescent="0.3">
      <c r="C9309">
        <v>9308</v>
      </c>
      <c r="D9309">
        <f t="shared" ca="1" si="1019"/>
        <v>11.680995001865133</v>
      </c>
      <c r="E9309">
        <f t="shared" ca="1" si="1020"/>
        <v>9.6938726481762441</v>
      </c>
      <c r="F9309">
        <f t="shared" ca="1" si="1021"/>
        <v>1</v>
      </c>
      <c r="G9309">
        <f t="shared" ca="1" si="1022"/>
        <v>1</v>
      </c>
      <c r="H9309">
        <f t="shared" ca="1" si="1023"/>
        <v>1</v>
      </c>
      <c r="I9309">
        <f t="shared" ca="1" si="1024"/>
        <v>1</v>
      </c>
      <c r="J9309" s="1">
        <f t="shared" ca="1" si="1025"/>
        <v>33.055862651906509</v>
      </c>
    </row>
    <row r="9310" spans="3:10" x14ac:dyDescent="0.3">
      <c r="C9310">
        <v>9309</v>
      </c>
      <c r="D9310">
        <f t="shared" ca="1" si="1019"/>
        <v>11.707259190980789</v>
      </c>
      <c r="E9310">
        <f t="shared" ca="1" si="1020"/>
        <v>7.7395585602842987</v>
      </c>
      <c r="F9310">
        <f t="shared" ca="1" si="1021"/>
        <v>1</v>
      </c>
      <c r="G9310">
        <f t="shared" ca="1" si="1022"/>
        <v>1</v>
      </c>
      <c r="H9310">
        <f t="shared" ca="1" si="1023"/>
        <v>1</v>
      </c>
      <c r="I9310">
        <f t="shared" ca="1" si="1024"/>
        <v>1</v>
      </c>
      <c r="J9310" s="1">
        <f t="shared" ca="1" si="1025"/>
        <v>31.154076942245876</v>
      </c>
    </row>
    <row r="9311" spans="3:10" x14ac:dyDescent="0.3">
      <c r="C9311">
        <v>9310</v>
      </c>
      <c r="D9311">
        <f t="shared" ca="1" si="1019"/>
        <v>25.119221563985487</v>
      </c>
      <c r="E9311">
        <f t="shared" ca="1" si="1020"/>
        <v>18.394789948077118</v>
      </c>
      <c r="F9311">
        <f t="shared" ca="1" si="1021"/>
        <v>0</v>
      </c>
      <c r="G9311">
        <f t="shared" ca="1" si="1022"/>
        <v>0</v>
      </c>
      <c r="H9311">
        <f t="shared" ca="1" si="1023"/>
        <v>1</v>
      </c>
      <c r="I9311">
        <f t="shared" ca="1" si="1024"/>
        <v>1</v>
      </c>
      <c r="J9311" s="1" t="str">
        <f t="shared" ca="1" si="1025"/>
        <v>X</v>
      </c>
    </row>
    <row r="9312" spans="3:10" x14ac:dyDescent="0.3">
      <c r="C9312">
        <v>9311</v>
      </c>
      <c r="D9312">
        <f t="shared" ca="1" si="1019"/>
        <v>24.35331927116485</v>
      </c>
      <c r="E9312">
        <f t="shared" ca="1" si="1020"/>
        <v>9.6103976097894943</v>
      </c>
      <c r="F9312">
        <f t="shared" ca="1" si="1021"/>
        <v>0</v>
      </c>
      <c r="G9312">
        <f t="shared" ca="1" si="1022"/>
        <v>0</v>
      </c>
      <c r="H9312">
        <f t="shared" ca="1" si="1023"/>
        <v>1</v>
      </c>
      <c r="I9312">
        <f t="shared" ca="1" si="1024"/>
        <v>1</v>
      </c>
      <c r="J9312" s="1" t="str">
        <f t="shared" ca="1" si="1025"/>
        <v>X</v>
      </c>
    </row>
    <row r="9313" spans="3:10" x14ac:dyDescent="0.3">
      <c r="C9313">
        <v>9312</v>
      </c>
      <c r="D9313">
        <f t="shared" ca="1" si="1019"/>
        <v>13.889587300579947</v>
      </c>
      <c r="E9313">
        <f t="shared" ca="1" si="1020"/>
        <v>6.8429097938521259</v>
      </c>
      <c r="F9313">
        <f t="shared" ca="1" si="1021"/>
        <v>1</v>
      </c>
      <c r="G9313">
        <f t="shared" ca="1" si="1022"/>
        <v>1</v>
      </c>
      <c r="H9313">
        <f t="shared" ca="1" si="1023"/>
        <v>1</v>
      </c>
      <c r="I9313">
        <f t="shared" ca="1" si="1024"/>
        <v>1</v>
      </c>
      <c r="J9313" s="1">
        <f t="shared" ca="1" si="1025"/>
        <v>34.622084395012024</v>
      </c>
    </row>
    <row r="9314" spans="3:10" x14ac:dyDescent="0.3">
      <c r="C9314">
        <v>9313</v>
      </c>
      <c r="D9314">
        <f t="shared" ca="1" si="1019"/>
        <v>26.601773273604238</v>
      </c>
      <c r="E9314">
        <f t="shared" ca="1" si="1020"/>
        <v>10.671329729571976</v>
      </c>
      <c r="F9314">
        <f t="shared" ca="1" si="1021"/>
        <v>0</v>
      </c>
      <c r="G9314">
        <f t="shared" ca="1" si="1022"/>
        <v>0</v>
      </c>
      <c r="H9314">
        <f t="shared" ca="1" si="1023"/>
        <v>1</v>
      </c>
      <c r="I9314">
        <f t="shared" ca="1" si="1024"/>
        <v>1</v>
      </c>
      <c r="J9314" s="1" t="str">
        <f t="shared" ca="1" si="1025"/>
        <v>X</v>
      </c>
    </row>
    <row r="9315" spans="3:10" x14ac:dyDescent="0.3">
      <c r="C9315">
        <v>9314</v>
      </c>
      <c r="D9315">
        <f t="shared" ca="1" si="1019"/>
        <v>3.7645697144220627</v>
      </c>
      <c r="E9315">
        <f t="shared" ca="1" si="1020"/>
        <v>19.595589547648277</v>
      </c>
      <c r="F9315">
        <f t="shared" ca="1" si="1021"/>
        <v>0</v>
      </c>
      <c r="G9315">
        <f t="shared" ca="1" si="1022"/>
        <v>1</v>
      </c>
      <c r="H9315">
        <f t="shared" ca="1" si="1023"/>
        <v>1</v>
      </c>
      <c r="I9315">
        <f t="shared" ca="1" si="1024"/>
        <v>1</v>
      </c>
      <c r="J9315" s="1" t="str">
        <f t="shared" ca="1" si="1025"/>
        <v>X</v>
      </c>
    </row>
    <row r="9316" spans="3:10" x14ac:dyDescent="0.3">
      <c r="C9316">
        <v>9315</v>
      </c>
      <c r="D9316">
        <f t="shared" ca="1" si="1019"/>
        <v>12.756895559867836</v>
      </c>
      <c r="E9316">
        <f t="shared" ca="1" si="1020"/>
        <v>13.025912960094582</v>
      </c>
      <c r="F9316">
        <f t="shared" ca="1" si="1021"/>
        <v>0</v>
      </c>
      <c r="G9316">
        <f t="shared" ca="1" si="1022"/>
        <v>1</v>
      </c>
      <c r="H9316">
        <f t="shared" ca="1" si="1023"/>
        <v>1</v>
      </c>
      <c r="I9316">
        <f t="shared" ca="1" si="1024"/>
        <v>1</v>
      </c>
      <c r="J9316" s="1" t="str">
        <f t="shared" ca="1" si="1025"/>
        <v>X</v>
      </c>
    </row>
    <row r="9317" spans="3:10" x14ac:dyDescent="0.3">
      <c r="C9317">
        <v>9316</v>
      </c>
      <c r="D9317">
        <f t="shared" ca="1" si="1019"/>
        <v>2.5756261659004216</v>
      </c>
      <c r="E9317">
        <f t="shared" ca="1" si="1020"/>
        <v>7.7928287907351654</v>
      </c>
      <c r="F9317">
        <f t="shared" ca="1" si="1021"/>
        <v>1</v>
      </c>
      <c r="G9317">
        <f t="shared" ca="1" si="1022"/>
        <v>1</v>
      </c>
      <c r="H9317">
        <f t="shared" ca="1" si="1023"/>
        <v>1</v>
      </c>
      <c r="I9317">
        <f t="shared" ca="1" si="1024"/>
        <v>1</v>
      </c>
      <c r="J9317" s="1">
        <f t="shared" ca="1" si="1025"/>
        <v>12.944081122536009</v>
      </c>
    </row>
    <row r="9318" spans="3:10" x14ac:dyDescent="0.3">
      <c r="C9318">
        <v>9317</v>
      </c>
      <c r="D9318">
        <f t="shared" ca="1" si="1019"/>
        <v>20.435937695348947</v>
      </c>
      <c r="E9318">
        <f t="shared" ca="1" si="1020"/>
        <v>22.092611453432884</v>
      </c>
      <c r="F9318">
        <f t="shared" ca="1" si="1021"/>
        <v>0</v>
      </c>
      <c r="G9318">
        <f t="shared" ca="1" si="1022"/>
        <v>0</v>
      </c>
      <c r="H9318">
        <f t="shared" ca="1" si="1023"/>
        <v>1</v>
      </c>
      <c r="I9318">
        <f t="shared" ca="1" si="1024"/>
        <v>1</v>
      </c>
      <c r="J9318" s="1" t="str">
        <f t="shared" ca="1" si="1025"/>
        <v>X</v>
      </c>
    </row>
    <row r="9319" spans="3:10" x14ac:dyDescent="0.3">
      <c r="C9319">
        <v>9318</v>
      </c>
      <c r="D9319">
        <f t="shared" ca="1" si="1019"/>
        <v>17.617246678145253</v>
      </c>
      <c r="E9319">
        <f t="shared" ca="1" si="1020"/>
        <v>0.50629846324235506</v>
      </c>
      <c r="F9319">
        <f t="shared" ca="1" si="1021"/>
        <v>1</v>
      </c>
      <c r="G9319">
        <f t="shared" ca="1" si="1022"/>
        <v>1</v>
      </c>
      <c r="H9319">
        <f t="shared" ca="1" si="1023"/>
        <v>1</v>
      </c>
      <c r="I9319">
        <f t="shared" ca="1" si="1024"/>
        <v>1</v>
      </c>
      <c r="J9319" s="1">
        <f t="shared" ca="1" si="1025"/>
        <v>35.740791819532859</v>
      </c>
    </row>
    <row r="9320" spans="3:10" x14ac:dyDescent="0.3">
      <c r="C9320">
        <v>9319</v>
      </c>
      <c r="D9320">
        <f t="shared" ca="1" si="1019"/>
        <v>27.238464860157848</v>
      </c>
      <c r="E9320">
        <f t="shared" ca="1" si="1020"/>
        <v>3.6187911320133326</v>
      </c>
      <c r="F9320">
        <f t="shared" ca="1" si="1021"/>
        <v>1</v>
      </c>
      <c r="G9320">
        <f t="shared" ca="1" si="1022"/>
        <v>1</v>
      </c>
      <c r="H9320">
        <f t="shared" ca="1" si="1023"/>
        <v>1</v>
      </c>
      <c r="I9320">
        <f t="shared" ca="1" si="1024"/>
        <v>1</v>
      </c>
      <c r="J9320" s="1">
        <f t="shared" ca="1" si="1025"/>
        <v>58.09572085232903</v>
      </c>
    </row>
    <row r="9321" spans="3:10" x14ac:dyDescent="0.3">
      <c r="C9321">
        <v>9320</v>
      </c>
      <c r="D9321">
        <f t="shared" ca="1" si="1019"/>
        <v>11.662890044584145</v>
      </c>
      <c r="E9321">
        <f t="shared" ca="1" si="1020"/>
        <v>14.10125532146095</v>
      </c>
      <c r="F9321">
        <f t="shared" ca="1" si="1021"/>
        <v>0</v>
      </c>
      <c r="G9321">
        <f t="shared" ca="1" si="1022"/>
        <v>1</v>
      </c>
      <c r="H9321">
        <f t="shared" ca="1" si="1023"/>
        <v>1</v>
      </c>
      <c r="I9321">
        <f t="shared" ca="1" si="1024"/>
        <v>1</v>
      </c>
      <c r="J9321" s="1" t="str">
        <f t="shared" ca="1" si="1025"/>
        <v>X</v>
      </c>
    </row>
    <row r="9322" spans="3:10" x14ac:dyDescent="0.3">
      <c r="C9322">
        <v>9321</v>
      </c>
      <c r="D9322">
        <f t="shared" ca="1" si="1019"/>
        <v>34.199858404660247</v>
      </c>
      <c r="E9322">
        <f t="shared" ca="1" si="1020"/>
        <v>19.370387122452492</v>
      </c>
      <c r="F9322">
        <f t="shared" ca="1" si="1021"/>
        <v>0</v>
      </c>
      <c r="G9322">
        <f t="shared" ca="1" si="1022"/>
        <v>0</v>
      </c>
      <c r="H9322">
        <f t="shared" ca="1" si="1023"/>
        <v>1</v>
      </c>
      <c r="I9322">
        <f t="shared" ca="1" si="1024"/>
        <v>1</v>
      </c>
      <c r="J9322" s="1" t="str">
        <f t="shared" ca="1" si="1025"/>
        <v>X</v>
      </c>
    </row>
    <row r="9323" spans="3:10" x14ac:dyDescent="0.3">
      <c r="C9323">
        <v>9322</v>
      </c>
      <c r="D9323">
        <f t="shared" ca="1" si="1019"/>
        <v>14.089162270638376</v>
      </c>
      <c r="E9323">
        <f t="shared" ca="1" si="1020"/>
        <v>8.8976109735890034</v>
      </c>
      <c r="F9323">
        <f t="shared" ca="1" si="1021"/>
        <v>1</v>
      </c>
      <c r="G9323">
        <f t="shared" ca="1" si="1022"/>
        <v>1</v>
      </c>
      <c r="H9323">
        <f t="shared" ca="1" si="1023"/>
        <v>1</v>
      </c>
      <c r="I9323">
        <f t="shared" ca="1" si="1024"/>
        <v>1</v>
      </c>
      <c r="J9323" s="1">
        <f t="shared" ca="1" si="1025"/>
        <v>37.075935514865755</v>
      </c>
    </row>
    <row r="9324" spans="3:10" x14ac:dyDescent="0.3">
      <c r="C9324">
        <v>9323</v>
      </c>
      <c r="D9324">
        <f t="shared" ca="1" si="1019"/>
        <v>20.83187591450956</v>
      </c>
      <c r="E9324">
        <f t="shared" ca="1" si="1020"/>
        <v>17.175244447170435</v>
      </c>
      <c r="F9324">
        <f t="shared" ca="1" si="1021"/>
        <v>0</v>
      </c>
      <c r="G9324">
        <f t="shared" ca="1" si="1022"/>
        <v>0</v>
      </c>
      <c r="H9324">
        <f t="shared" ca="1" si="1023"/>
        <v>1</v>
      </c>
      <c r="I9324">
        <f t="shared" ca="1" si="1024"/>
        <v>1</v>
      </c>
      <c r="J9324" s="1" t="str">
        <f t="shared" ca="1" si="1025"/>
        <v>X</v>
      </c>
    </row>
    <row r="9325" spans="3:10" x14ac:dyDescent="0.3">
      <c r="C9325">
        <v>9324</v>
      </c>
      <c r="D9325">
        <f t="shared" ca="1" si="1019"/>
        <v>20.627313087762655</v>
      </c>
      <c r="E9325">
        <f t="shared" ca="1" si="1020"/>
        <v>2.9750942877029258</v>
      </c>
      <c r="F9325">
        <f t="shared" ca="1" si="1021"/>
        <v>1</v>
      </c>
      <c r="G9325">
        <f t="shared" ca="1" si="1022"/>
        <v>1</v>
      </c>
      <c r="H9325">
        <f t="shared" ca="1" si="1023"/>
        <v>1</v>
      </c>
      <c r="I9325">
        <f t="shared" ca="1" si="1024"/>
        <v>1</v>
      </c>
      <c r="J9325" s="1">
        <f t="shared" ca="1" si="1025"/>
        <v>44.229720463228233</v>
      </c>
    </row>
    <row r="9326" spans="3:10" x14ac:dyDescent="0.3">
      <c r="C9326">
        <v>9325</v>
      </c>
      <c r="D9326">
        <f t="shared" ca="1" si="1019"/>
        <v>24.813360633352698</v>
      </c>
      <c r="E9326">
        <f t="shared" ca="1" si="1020"/>
        <v>1.3956144896626137</v>
      </c>
      <c r="F9326">
        <f t="shared" ca="1" si="1021"/>
        <v>1</v>
      </c>
      <c r="G9326">
        <f t="shared" ca="1" si="1022"/>
        <v>1</v>
      </c>
      <c r="H9326">
        <f t="shared" ca="1" si="1023"/>
        <v>1</v>
      </c>
      <c r="I9326">
        <f t="shared" ca="1" si="1024"/>
        <v>1</v>
      </c>
      <c r="J9326" s="1">
        <f t="shared" ca="1" si="1025"/>
        <v>51.022335756368008</v>
      </c>
    </row>
    <row r="9327" spans="3:10" x14ac:dyDescent="0.3">
      <c r="C9327">
        <v>9326</v>
      </c>
      <c r="D9327">
        <f t="shared" ca="1" si="1019"/>
        <v>4.022748889287965</v>
      </c>
      <c r="E9327">
        <f t="shared" ca="1" si="1020"/>
        <v>9.1465090161388343</v>
      </c>
      <c r="F9327">
        <f t="shared" ca="1" si="1021"/>
        <v>1</v>
      </c>
      <c r="G9327">
        <f t="shared" ca="1" si="1022"/>
        <v>1</v>
      </c>
      <c r="H9327">
        <f t="shared" ca="1" si="1023"/>
        <v>1</v>
      </c>
      <c r="I9327">
        <f t="shared" ca="1" si="1024"/>
        <v>1</v>
      </c>
      <c r="J9327" s="1">
        <f t="shared" ca="1" si="1025"/>
        <v>17.192006794714764</v>
      </c>
    </row>
    <row r="9328" spans="3:10" x14ac:dyDescent="0.3">
      <c r="C9328">
        <v>9327</v>
      </c>
      <c r="D9328">
        <f t="shared" ca="1" si="1019"/>
        <v>20.722861167197447</v>
      </c>
      <c r="E9328">
        <f t="shared" ca="1" si="1020"/>
        <v>21.855709070075097</v>
      </c>
      <c r="F9328">
        <f t="shared" ca="1" si="1021"/>
        <v>0</v>
      </c>
      <c r="G9328">
        <f t="shared" ca="1" si="1022"/>
        <v>0</v>
      </c>
      <c r="H9328">
        <f t="shared" ca="1" si="1023"/>
        <v>1</v>
      </c>
      <c r="I9328">
        <f t="shared" ca="1" si="1024"/>
        <v>1</v>
      </c>
      <c r="J9328" s="1" t="str">
        <f t="shared" ca="1" si="1025"/>
        <v>X</v>
      </c>
    </row>
    <row r="9329" spans="3:10" x14ac:dyDescent="0.3">
      <c r="C9329">
        <v>9328</v>
      </c>
      <c r="D9329">
        <f t="shared" ca="1" si="1019"/>
        <v>29.826044368065993</v>
      </c>
      <c r="E9329">
        <f t="shared" ca="1" si="1020"/>
        <v>22.039583626583248</v>
      </c>
      <c r="F9329">
        <f t="shared" ca="1" si="1021"/>
        <v>0</v>
      </c>
      <c r="G9329">
        <f t="shared" ca="1" si="1022"/>
        <v>0</v>
      </c>
      <c r="H9329">
        <f t="shared" ca="1" si="1023"/>
        <v>1</v>
      </c>
      <c r="I9329">
        <f t="shared" ca="1" si="1024"/>
        <v>1</v>
      </c>
      <c r="J9329" s="1" t="str">
        <f t="shared" ca="1" si="1025"/>
        <v>X</v>
      </c>
    </row>
    <row r="9330" spans="3:10" x14ac:dyDescent="0.3">
      <c r="C9330">
        <v>9329</v>
      </c>
      <c r="D9330">
        <f t="shared" ca="1" si="1019"/>
        <v>17.021126971344273</v>
      </c>
      <c r="E9330">
        <f t="shared" ca="1" si="1020"/>
        <v>0.38132118045647312</v>
      </c>
      <c r="F9330">
        <f t="shared" ca="1" si="1021"/>
        <v>1</v>
      </c>
      <c r="G9330">
        <f t="shared" ca="1" si="1022"/>
        <v>1</v>
      </c>
      <c r="H9330">
        <f t="shared" ca="1" si="1023"/>
        <v>1</v>
      </c>
      <c r="I9330">
        <f t="shared" ca="1" si="1024"/>
        <v>1</v>
      </c>
      <c r="J9330" s="1">
        <f t="shared" ca="1" si="1025"/>
        <v>34.423575123145021</v>
      </c>
    </row>
    <row r="9331" spans="3:10" x14ac:dyDescent="0.3">
      <c r="C9331">
        <v>9330</v>
      </c>
      <c r="D9331">
        <f t="shared" ca="1" si="1019"/>
        <v>29.787800124705015</v>
      </c>
      <c r="E9331">
        <f t="shared" ca="1" si="1020"/>
        <v>8.415813942367059</v>
      </c>
      <c r="F9331">
        <f t="shared" ca="1" si="1021"/>
        <v>0</v>
      </c>
      <c r="G9331">
        <f t="shared" ca="1" si="1022"/>
        <v>0</v>
      </c>
      <c r="H9331">
        <f t="shared" ca="1" si="1023"/>
        <v>1</v>
      </c>
      <c r="I9331">
        <f t="shared" ca="1" si="1024"/>
        <v>1</v>
      </c>
      <c r="J9331" s="1" t="str">
        <f t="shared" ca="1" si="1025"/>
        <v>X</v>
      </c>
    </row>
    <row r="9332" spans="3:10" x14ac:dyDescent="0.3">
      <c r="C9332">
        <v>9331</v>
      </c>
      <c r="D9332">
        <f t="shared" ca="1" si="1019"/>
        <v>5.3975564345298626</v>
      </c>
      <c r="E9332">
        <f t="shared" ca="1" si="1020"/>
        <v>13.62310428794005</v>
      </c>
      <c r="F9332">
        <f t="shared" ca="1" si="1021"/>
        <v>1</v>
      </c>
      <c r="G9332">
        <f t="shared" ca="1" si="1022"/>
        <v>1</v>
      </c>
      <c r="H9332">
        <f t="shared" ca="1" si="1023"/>
        <v>1</v>
      </c>
      <c r="I9332">
        <f t="shared" ca="1" si="1024"/>
        <v>1</v>
      </c>
      <c r="J9332" s="1">
        <f t="shared" ca="1" si="1025"/>
        <v>24.418217156999773</v>
      </c>
    </row>
    <row r="9333" spans="3:10" x14ac:dyDescent="0.3">
      <c r="C9333">
        <v>9332</v>
      </c>
      <c r="D9333">
        <f t="shared" ca="1" si="1019"/>
        <v>21.386104905650917</v>
      </c>
      <c r="E9333">
        <f t="shared" ca="1" si="1020"/>
        <v>2.3434804311462081</v>
      </c>
      <c r="F9333">
        <f t="shared" ca="1" si="1021"/>
        <v>1</v>
      </c>
      <c r="G9333">
        <f t="shared" ca="1" si="1022"/>
        <v>1</v>
      </c>
      <c r="H9333">
        <f t="shared" ca="1" si="1023"/>
        <v>1</v>
      </c>
      <c r="I9333">
        <f t="shared" ca="1" si="1024"/>
        <v>1</v>
      </c>
      <c r="J9333" s="1">
        <f t="shared" ca="1" si="1025"/>
        <v>45.115690242448039</v>
      </c>
    </row>
    <row r="9334" spans="3:10" x14ac:dyDescent="0.3">
      <c r="C9334">
        <v>9333</v>
      </c>
      <c r="D9334">
        <f t="shared" ca="1" si="1019"/>
        <v>24.041137507532692</v>
      </c>
      <c r="E9334">
        <f t="shared" ca="1" si="1020"/>
        <v>22.67433227824327</v>
      </c>
      <c r="F9334">
        <f t="shared" ca="1" si="1021"/>
        <v>0</v>
      </c>
      <c r="G9334">
        <f t="shared" ca="1" si="1022"/>
        <v>0</v>
      </c>
      <c r="H9334">
        <f t="shared" ca="1" si="1023"/>
        <v>1</v>
      </c>
      <c r="I9334">
        <f t="shared" ca="1" si="1024"/>
        <v>1</v>
      </c>
      <c r="J9334" s="1" t="str">
        <f t="shared" ca="1" si="1025"/>
        <v>X</v>
      </c>
    </row>
    <row r="9335" spans="3:10" x14ac:dyDescent="0.3">
      <c r="C9335">
        <v>9334</v>
      </c>
      <c r="D9335">
        <f t="shared" ca="1" si="1019"/>
        <v>5.9982611763501561</v>
      </c>
      <c r="E9335">
        <f t="shared" ca="1" si="1020"/>
        <v>10.117698304796036</v>
      </c>
      <c r="F9335">
        <f t="shared" ca="1" si="1021"/>
        <v>1</v>
      </c>
      <c r="G9335">
        <f t="shared" ca="1" si="1022"/>
        <v>1</v>
      </c>
      <c r="H9335">
        <f t="shared" ca="1" si="1023"/>
        <v>1</v>
      </c>
      <c r="I9335">
        <f t="shared" ca="1" si="1024"/>
        <v>1</v>
      </c>
      <c r="J9335" s="1">
        <f t="shared" ca="1" si="1025"/>
        <v>22.114220657496347</v>
      </c>
    </row>
    <row r="9336" spans="3:10" x14ac:dyDescent="0.3">
      <c r="C9336">
        <v>9335</v>
      </c>
      <c r="D9336">
        <f t="shared" ca="1" si="1019"/>
        <v>12.957211952753925</v>
      </c>
      <c r="E9336">
        <f t="shared" ca="1" si="1020"/>
        <v>9.4457812999369004</v>
      </c>
      <c r="F9336">
        <f t="shared" ca="1" si="1021"/>
        <v>1</v>
      </c>
      <c r="G9336">
        <f t="shared" ca="1" si="1022"/>
        <v>1</v>
      </c>
      <c r="H9336">
        <f t="shared" ca="1" si="1023"/>
        <v>1</v>
      </c>
      <c r="I9336">
        <f t="shared" ca="1" si="1024"/>
        <v>1</v>
      </c>
      <c r="J9336" s="1">
        <f t="shared" ca="1" si="1025"/>
        <v>35.36020520544475</v>
      </c>
    </row>
    <row r="9337" spans="3:10" x14ac:dyDescent="0.3">
      <c r="C9337">
        <v>9336</v>
      </c>
      <c r="D9337">
        <f t="shared" ca="1" si="1019"/>
        <v>20.266751614609671</v>
      </c>
      <c r="E9337">
        <f t="shared" ca="1" si="1020"/>
        <v>6.0000352008213191</v>
      </c>
      <c r="F9337">
        <f t="shared" ca="1" si="1021"/>
        <v>1</v>
      </c>
      <c r="G9337">
        <f t="shared" ca="1" si="1022"/>
        <v>1</v>
      </c>
      <c r="H9337">
        <f t="shared" ca="1" si="1023"/>
        <v>1</v>
      </c>
      <c r="I9337">
        <f t="shared" ca="1" si="1024"/>
        <v>1</v>
      </c>
      <c r="J9337" s="1">
        <f t="shared" ca="1" si="1025"/>
        <v>46.533538430040664</v>
      </c>
    </row>
    <row r="9338" spans="3:10" x14ac:dyDescent="0.3">
      <c r="C9338">
        <v>9337</v>
      </c>
      <c r="D9338">
        <f t="shared" ca="1" si="1019"/>
        <v>27.306103742608904</v>
      </c>
      <c r="E9338">
        <f t="shared" ca="1" si="1020"/>
        <v>3.3773637369109819</v>
      </c>
      <c r="F9338">
        <f t="shared" ca="1" si="1021"/>
        <v>1</v>
      </c>
      <c r="G9338">
        <f t="shared" ca="1" si="1022"/>
        <v>1</v>
      </c>
      <c r="H9338">
        <f t="shared" ca="1" si="1023"/>
        <v>1</v>
      </c>
      <c r="I9338">
        <f t="shared" ca="1" si="1024"/>
        <v>1</v>
      </c>
      <c r="J9338" s="1">
        <f t="shared" ca="1" si="1025"/>
        <v>57.989571222128788</v>
      </c>
    </row>
    <row r="9339" spans="3:10" x14ac:dyDescent="0.3">
      <c r="C9339">
        <v>9338</v>
      </c>
      <c r="D9339">
        <f t="shared" ca="1" si="1019"/>
        <v>35.989131602228198</v>
      </c>
      <c r="E9339">
        <f t="shared" ca="1" si="1020"/>
        <v>4.347884623370474</v>
      </c>
      <c r="F9339">
        <f t="shared" ca="1" si="1021"/>
        <v>0</v>
      </c>
      <c r="G9339">
        <f t="shared" ca="1" si="1022"/>
        <v>0</v>
      </c>
      <c r="H9339">
        <f t="shared" ca="1" si="1023"/>
        <v>1</v>
      </c>
      <c r="I9339">
        <f t="shared" ca="1" si="1024"/>
        <v>1</v>
      </c>
      <c r="J9339" s="1" t="str">
        <f t="shared" ca="1" si="1025"/>
        <v>X</v>
      </c>
    </row>
    <row r="9340" spans="3:10" x14ac:dyDescent="0.3">
      <c r="C9340">
        <v>9339</v>
      </c>
      <c r="D9340">
        <f t="shared" ca="1" si="1019"/>
        <v>37.22037629399955</v>
      </c>
      <c r="E9340">
        <f t="shared" ca="1" si="1020"/>
        <v>12.103324733324017</v>
      </c>
      <c r="F9340">
        <f t="shared" ca="1" si="1021"/>
        <v>0</v>
      </c>
      <c r="G9340">
        <f t="shared" ca="1" si="1022"/>
        <v>0</v>
      </c>
      <c r="H9340">
        <f t="shared" ca="1" si="1023"/>
        <v>1</v>
      </c>
      <c r="I9340">
        <f t="shared" ca="1" si="1024"/>
        <v>1</v>
      </c>
      <c r="J9340" s="1" t="str">
        <f t="shared" ca="1" si="1025"/>
        <v>X</v>
      </c>
    </row>
    <row r="9341" spans="3:10" x14ac:dyDescent="0.3">
      <c r="C9341">
        <v>9340</v>
      </c>
      <c r="D9341">
        <f t="shared" ca="1" si="1019"/>
        <v>26.033987292700424</v>
      </c>
      <c r="E9341">
        <f t="shared" ca="1" si="1020"/>
        <v>1.3233284250975252</v>
      </c>
      <c r="F9341">
        <f t="shared" ca="1" si="1021"/>
        <v>1</v>
      </c>
      <c r="G9341">
        <f t="shared" ca="1" si="1022"/>
        <v>1</v>
      </c>
      <c r="H9341">
        <f t="shared" ca="1" si="1023"/>
        <v>1</v>
      </c>
      <c r="I9341">
        <f t="shared" ca="1" si="1024"/>
        <v>1</v>
      </c>
      <c r="J9341" s="1">
        <f t="shared" ca="1" si="1025"/>
        <v>53.391303010498376</v>
      </c>
    </row>
    <row r="9342" spans="3:10" x14ac:dyDescent="0.3">
      <c r="C9342">
        <v>9341</v>
      </c>
      <c r="D9342">
        <f t="shared" ca="1" si="1019"/>
        <v>27.897897677917516</v>
      </c>
      <c r="E9342">
        <f t="shared" ca="1" si="1020"/>
        <v>22.018152794426396</v>
      </c>
      <c r="F9342">
        <f t="shared" ca="1" si="1021"/>
        <v>0</v>
      </c>
      <c r="G9342">
        <f t="shared" ca="1" si="1022"/>
        <v>0</v>
      </c>
      <c r="H9342">
        <f t="shared" ca="1" si="1023"/>
        <v>1</v>
      </c>
      <c r="I9342">
        <f t="shared" ca="1" si="1024"/>
        <v>1</v>
      </c>
      <c r="J9342" s="1" t="str">
        <f t="shared" ca="1" si="1025"/>
        <v>X</v>
      </c>
    </row>
    <row r="9343" spans="3:10" x14ac:dyDescent="0.3">
      <c r="C9343">
        <v>9342</v>
      </c>
      <c r="D9343">
        <f t="shared" ca="1" si="1019"/>
        <v>3.4539771402729431</v>
      </c>
      <c r="E9343">
        <f t="shared" ca="1" si="1020"/>
        <v>15.462900495943829</v>
      </c>
      <c r="F9343">
        <f t="shared" ca="1" si="1021"/>
        <v>1</v>
      </c>
      <c r="G9343">
        <f t="shared" ca="1" si="1022"/>
        <v>1</v>
      </c>
      <c r="H9343">
        <f t="shared" ca="1" si="1023"/>
        <v>1</v>
      </c>
      <c r="I9343">
        <f t="shared" ca="1" si="1024"/>
        <v>1</v>
      </c>
      <c r="J9343" s="1">
        <f t="shared" ca="1" si="1025"/>
        <v>22.370854776489715</v>
      </c>
    </row>
    <row r="9344" spans="3:10" x14ac:dyDescent="0.3">
      <c r="C9344">
        <v>9343</v>
      </c>
      <c r="D9344">
        <f t="shared" ca="1" si="1019"/>
        <v>5.6825286118875082</v>
      </c>
      <c r="E9344">
        <f t="shared" ca="1" si="1020"/>
        <v>16.309669095204562</v>
      </c>
      <c r="F9344">
        <f t="shared" ca="1" si="1021"/>
        <v>1</v>
      </c>
      <c r="G9344">
        <f t="shared" ca="1" si="1022"/>
        <v>1</v>
      </c>
      <c r="H9344">
        <f t="shared" ca="1" si="1023"/>
        <v>1</v>
      </c>
      <c r="I9344">
        <f t="shared" ca="1" si="1024"/>
        <v>1</v>
      </c>
      <c r="J9344" s="1">
        <f t="shared" ca="1" si="1025"/>
        <v>27.67472631897958</v>
      </c>
    </row>
    <row r="9345" spans="3:10" x14ac:dyDescent="0.3">
      <c r="C9345">
        <v>9344</v>
      </c>
      <c r="D9345">
        <f t="shared" ca="1" si="1019"/>
        <v>30.098308785627758</v>
      </c>
      <c r="E9345">
        <f t="shared" ca="1" si="1020"/>
        <v>13.113421262850036</v>
      </c>
      <c r="F9345">
        <f t="shared" ca="1" si="1021"/>
        <v>0</v>
      </c>
      <c r="G9345">
        <f t="shared" ca="1" si="1022"/>
        <v>0</v>
      </c>
      <c r="H9345">
        <f t="shared" ca="1" si="1023"/>
        <v>1</v>
      </c>
      <c r="I9345">
        <f t="shared" ca="1" si="1024"/>
        <v>1</v>
      </c>
      <c r="J9345" s="1" t="str">
        <f t="shared" ca="1" si="1025"/>
        <v>X</v>
      </c>
    </row>
    <row r="9346" spans="3:10" x14ac:dyDescent="0.3">
      <c r="C9346">
        <v>9345</v>
      </c>
      <c r="D9346">
        <f t="shared" ca="1" si="1019"/>
        <v>25.152154874144834</v>
      </c>
      <c r="E9346">
        <f t="shared" ca="1" si="1020"/>
        <v>14.498478418362279</v>
      </c>
      <c r="F9346">
        <f t="shared" ca="1" si="1021"/>
        <v>0</v>
      </c>
      <c r="G9346">
        <f t="shared" ca="1" si="1022"/>
        <v>0</v>
      </c>
      <c r="H9346">
        <f t="shared" ca="1" si="1023"/>
        <v>1</v>
      </c>
      <c r="I9346">
        <f t="shared" ca="1" si="1024"/>
        <v>1</v>
      </c>
      <c r="J9346" s="1" t="str">
        <f t="shared" ca="1" si="1025"/>
        <v>X</v>
      </c>
    </row>
    <row r="9347" spans="3:10" x14ac:dyDescent="0.3">
      <c r="C9347">
        <v>9346</v>
      </c>
      <c r="D9347">
        <f t="shared" ref="D9347:D9410" ca="1" si="1026">RAND()*75/2</f>
        <v>26.970012980072077</v>
      </c>
      <c r="E9347">
        <f t="shared" ref="E9347:E9410" ca="1" si="1027">RAND()*25</f>
        <v>19.39807548392697</v>
      </c>
      <c r="F9347">
        <f t="shared" ca="1" si="1021"/>
        <v>0</v>
      </c>
      <c r="G9347">
        <f t="shared" ca="1" si="1022"/>
        <v>0</v>
      </c>
      <c r="H9347">
        <f t="shared" ca="1" si="1023"/>
        <v>1</v>
      </c>
      <c r="I9347">
        <f t="shared" ca="1" si="1024"/>
        <v>1</v>
      </c>
      <c r="J9347" s="1" t="str">
        <f t="shared" ca="1" si="1025"/>
        <v>X</v>
      </c>
    </row>
    <row r="9348" spans="3:10" x14ac:dyDescent="0.3">
      <c r="C9348">
        <v>9347</v>
      </c>
      <c r="D9348">
        <f t="shared" ca="1" si="1026"/>
        <v>34.341433967015348</v>
      </c>
      <c r="E9348">
        <f t="shared" ca="1" si="1027"/>
        <v>1.6947747180783512</v>
      </c>
      <c r="F9348">
        <f t="shared" ca="1" si="1021"/>
        <v>0</v>
      </c>
      <c r="G9348">
        <f t="shared" ca="1" si="1022"/>
        <v>1</v>
      </c>
      <c r="H9348">
        <f t="shared" ca="1" si="1023"/>
        <v>1</v>
      </c>
      <c r="I9348">
        <f t="shared" ca="1" si="1024"/>
        <v>1</v>
      </c>
      <c r="J9348" s="1" t="str">
        <f t="shared" ca="1" si="1025"/>
        <v>X</v>
      </c>
    </row>
    <row r="9349" spans="3:10" x14ac:dyDescent="0.3">
      <c r="C9349">
        <v>9348</v>
      </c>
      <c r="D9349">
        <f t="shared" ca="1" si="1026"/>
        <v>7.6990985665460823</v>
      </c>
      <c r="E9349">
        <f t="shared" ca="1" si="1027"/>
        <v>14.246189464177499</v>
      </c>
      <c r="F9349">
        <f t="shared" ca="1" si="1021"/>
        <v>1</v>
      </c>
      <c r="G9349">
        <f t="shared" ca="1" si="1022"/>
        <v>1</v>
      </c>
      <c r="H9349">
        <f t="shared" ca="1" si="1023"/>
        <v>1</v>
      </c>
      <c r="I9349">
        <f t="shared" ca="1" si="1024"/>
        <v>1</v>
      </c>
      <c r="J9349" s="1">
        <f t="shared" ca="1" si="1025"/>
        <v>29.644386597269666</v>
      </c>
    </row>
    <row r="9350" spans="3:10" x14ac:dyDescent="0.3">
      <c r="C9350">
        <v>9349</v>
      </c>
      <c r="D9350">
        <f t="shared" ca="1" si="1026"/>
        <v>12.383475812851229</v>
      </c>
      <c r="E9350">
        <f t="shared" ca="1" si="1027"/>
        <v>0.12960100859218671</v>
      </c>
      <c r="F9350">
        <f t="shared" ca="1" si="1021"/>
        <v>1</v>
      </c>
      <c r="G9350">
        <f t="shared" ca="1" si="1022"/>
        <v>1</v>
      </c>
      <c r="H9350">
        <f t="shared" ca="1" si="1023"/>
        <v>1</v>
      </c>
      <c r="I9350">
        <f t="shared" ca="1" si="1024"/>
        <v>1</v>
      </c>
      <c r="J9350" s="1">
        <f t="shared" ca="1" si="1025"/>
        <v>24.896552634294643</v>
      </c>
    </row>
    <row r="9351" spans="3:10" x14ac:dyDescent="0.3">
      <c r="C9351">
        <v>9350</v>
      </c>
      <c r="D9351">
        <f t="shared" ca="1" si="1026"/>
        <v>25.860784148252502</v>
      </c>
      <c r="E9351">
        <f t="shared" ca="1" si="1027"/>
        <v>12.261894774876374</v>
      </c>
      <c r="F9351">
        <f t="shared" ca="1" si="1021"/>
        <v>0</v>
      </c>
      <c r="G9351">
        <f t="shared" ca="1" si="1022"/>
        <v>0</v>
      </c>
      <c r="H9351">
        <f t="shared" ca="1" si="1023"/>
        <v>1</v>
      </c>
      <c r="I9351">
        <f t="shared" ca="1" si="1024"/>
        <v>1</v>
      </c>
      <c r="J9351" s="1" t="str">
        <f t="shared" ca="1" si="1025"/>
        <v>X</v>
      </c>
    </row>
    <row r="9352" spans="3:10" x14ac:dyDescent="0.3">
      <c r="C9352">
        <v>9351</v>
      </c>
      <c r="D9352">
        <f t="shared" ca="1" si="1026"/>
        <v>12.477568348099101</v>
      </c>
      <c r="E9352">
        <f t="shared" ca="1" si="1027"/>
        <v>1.1541688446269349</v>
      </c>
      <c r="F9352">
        <f t="shared" ca="1" si="1021"/>
        <v>1</v>
      </c>
      <c r="G9352">
        <f t="shared" ca="1" si="1022"/>
        <v>1</v>
      </c>
      <c r="H9352">
        <f t="shared" ca="1" si="1023"/>
        <v>1</v>
      </c>
      <c r="I9352">
        <f t="shared" ca="1" si="1024"/>
        <v>1</v>
      </c>
      <c r="J9352" s="1">
        <f t="shared" ca="1" si="1025"/>
        <v>26.109305540825137</v>
      </c>
    </row>
    <row r="9353" spans="3:10" x14ac:dyDescent="0.3">
      <c r="C9353">
        <v>9352</v>
      </c>
      <c r="D9353">
        <f t="shared" ca="1" si="1026"/>
        <v>22.699254062657218</v>
      </c>
      <c r="E9353">
        <f t="shared" ca="1" si="1027"/>
        <v>17.583038964538826</v>
      </c>
      <c r="F9353">
        <f t="shared" ca="1" si="1021"/>
        <v>0</v>
      </c>
      <c r="G9353">
        <f t="shared" ca="1" si="1022"/>
        <v>0</v>
      </c>
      <c r="H9353">
        <f t="shared" ca="1" si="1023"/>
        <v>1</v>
      </c>
      <c r="I9353">
        <f t="shared" ca="1" si="1024"/>
        <v>1</v>
      </c>
      <c r="J9353" s="1" t="str">
        <f t="shared" ca="1" si="1025"/>
        <v>X</v>
      </c>
    </row>
    <row r="9354" spans="3:10" x14ac:dyDescent="0.3">
      <c r="C9354">
        <v>9353</v>
      </c>
      <c r="D9354">
        <f t="shared" ca="1" si="1026"/>
        <v>32.669222196082607</v>
      </c>
      <c r="E9354">
        <f t="shared" ca="1" si="1027"/>
        <v>20.570996295316974</v>
      </c>
      <c r="F9354">
        <f t="shared" ca="1" si="1021"/>
        <v>0</v>
      </c>
      <c r="G9354">
        <f t="shared" ca="1" si="1022"/>
        <v>0</v>
      </c>
      <c r="H9354">
        <f t="shared" ca="1" si="1023"/>
        <v>1</v>
      </c>
      <c r="I9354">
        <f t="shared" ca="1" si="1024"/>
        <v>1</v>
      </c>
      <c r="J9354" s="1" t="str">
        <f t="shared" ca="1" si="1025"/>
        <v>X</v>
      </c>
    </row>
    <row r="9355" spans="3:10" x14ac:dyDescent="0.3">
      <c r="C9355">
        <v>9354</v>
      </c>
      <c r="D9355">
        <f t="shared" ca="1" si="1026"/>
        <v>21.792510558431978</v>
      </c>
      <c r="E9355">
        <f t="shared" ca="1" si="1027"/>
        <v>9.4633073555389053</v>
      </c>
      <c r="F9355">
        <f t="shared" ca="1" si="1021"/>
        <v>0</v>
      </c>
      <c r="G9355">
        <f t="shared" ca="1" si="1022"/>
        <v>1</v>
      </c>
      <c r="H9355">
        <f t="shared" ca="1" si="1023"/>
        <v>1</v>
      </c>
      <c r="I9355">
        <f t="shared" ca="1" si="1024"/>
        <v>1</v>
      </c>
      <c r="J9355" s="1" t="str">
        <f t="shared" ca="1" si="1025"/>
        <v>X</v>
      </c>
    </row>
    <row r="9356" spans="3:10" x14ac:dyDescent="0.3">
      <c r="C9356">
        <v>9355</v>
      </c>
      <c r="D9356">
        <f t="shared" ca="1" si="1026"/>
        <v>11.918637409588484</v>
      </c>
      <c r="E9356">
        <f t="shared" ca="1" si="1027"/>
        <v>15.982348612153196</v>
      </c>
      <c r="F9356">
        <f t="shared" ca="1" si="1021"/>
        <v>0</v>
      </c>
      <c r="G9356">
        <f t="shared" ca="1" si="1022"/>
        <v>1</v>
      </c>
      <c r="H9356">
        <f t="shared" ca="1" si="1023"/>
        <v>1</v>
      </c>
      <c r="I9356">
        <f t="shared" ca="1" si="1024"/>
        <v>1</v>
      </c>
      <c r="J9356" s="1" t="str">
        <f t="shared" ca="1" si="1025"/>
        <v>X</v>
      </c>
    </row>
    <row r="9357" spans="3:10" x14ac:dyDescent="0.3">
      <c r="C9357">
        <v>9356</v>
      </c>
      <c r="D9357">
        <f t="shared" ca="1" si="1026"/>
        <v>13.335052259323158</v>
      </c>
      <c r="E9357">
        <f t="shared" ca="1" si="1027"/>
        <v>16.652686931605924</v>
      </c>
      <c r="F9357">
        <f t="shared" ca="1" si="1021"/>
        <v>0</v>
      </c>
      <c r="G9357">
        <f t="shared" ca="1" si="1022"/>
        <v>0</v>
      </c>
      <c r="H9357">
        <f t="shared" ca="1" si="1023"/>
        <v>1</v>
      </c>
      <c r="I9357">
        <f t="shared" ca="1" si="1024"/>
        <v>1</v>
      </c>
      <c r="J9357" s="1" t="str">
        <f t="shared" ca="1" si="1025"/>
        <v>X</v>
      </c>
    </row>
    <row r="9358" spans="3:10" x14ac:dyDescent="0.3">
      <c r="C9358">
        <v>9357</v>
      </c>
      <c r="D9358">
        <f t="shared" ca="1" si="1026"/>
        <v>21.379147575615519</v>
      </c>
      <c r="E9358">
        <f t="shared" ca="1" si="1027"/>
        <v>1.8476474874470072</v>
      </c>
      <c r="F9358">
        <f t="shared" ca="1" si="1021"/>
        <v>1</v>
      </c>
      <c r="G9358">
        <f t="shared" ca="1" si="1022"/>
        <v>1</v>
      </c>
      <c r="H9358">
        <f t="shared" ca="1" si="1023"/>
        <v>1</v>
      </c>
      <c r="I9358">
        <f t="shared" ca="1" si="1024"/>
        <v>1</v>
      </c>
      <c r="J9358" s="1">
        <f t="shared" ca="1" si="1025"/>
        <v>44.605942638678044</v>
      </c>
    </row>
    <row r="9359" spans="3:10" x14ac:dyDescent="0.3">
      <c r="C9359">
        <v>9358</v>
      </c>
      <c r="D9359">
        <f t="shared" ca="1" si="1026"/>
        <v>23.606900322263026</v>
      </c>
      <c r="E9359">
        <f t="shared" ca="1" si="1027"/>
        <v>4.1972780443825073</v>
      </c>
      <c r="F9359">
        <f t="shared" ca="1" si="1021"/>
        <v>1</v>
      </c>
      <c r="G9359">
        <f t="shared" ca="1" si="1022"/>
        <v>1</v>
      </c>
      <c r="H9359">
        <f t="shared" ca="1" si="1023"/>
        <v>1</v>
      </c>
      <c r="I9359">
        <f t="shared" ca="1" si="1024"/>
        <v>1</v>
      </c>
      <c r="J9359" s="1">
        <f t="shared" ca="1" si="1025"/>
        <v>51.41107868890856</v>
      </c>
    </row>
    <row r="9360" spans="3:10" x14ac:dyDescent="0.3">
      <c r="C9360">
        <v>9359</v>
      </c>
      <c r="D9360">
        <f t="shared" ca="1" si="1026"/>
        <v>11.617701968345131</v>
      </c>
      <c r="E9360">
        <f t="shared" ca="1" si="1027"/>
        <v>7.4639582019059212</v>
      </c>
      <c r="F9360">
        <f t="shared" ca="1" si="1021"/>
        <v>1</v>
      </c>
      <c r="G9360">
        <f t="shared" ca="1" si="1022"/>
        <v>1</v>
      </c>
      <c r="H9360">
        <f t="shared" ca="1" si="1023"/>
        <v>1</v>
      </c>
      <c r="I9360">
        <f t="shared" ca="1" si="1024"/>
        <v>1</v>
      </c>
      <c r="J9360" s="1">
        <f t="shared" ca="1" si="1025"/>
        <v>30.699362138596182</v>
      </c>
    </row>
    <row r="9361" spans="3:10" x14ac:dyDescent="0.3">
      <c r="C9361">
        <v>9360</v>
      </c>
      <c r="D9361">
        <f t="shared" ca="1" si="1026"/>
        <v>25.66164068568003</v>
      </c>
      <c r="E9361">
        <f t="shared" ca="1" si="1027"/>
        <v>9.5658744368166051</v>
      </c>
      <c r="F9361">
        <f t="shared" ca="1" si="1021"/>
        <v>0</v>
      </c>
      <c r="G9361">
        <f t="shared" ca="1" si="1022"/>
        <v>0</v>
      </c>
      <c r="H9361">
        <f t="shared" ca="1" si="1023"/>
        <v>1</v>
      </c>
      <c r="I9361">
        <f t="shared" ca="1" si="1024"/>
        <v>1</v>
      </c>
      <c r="J9361" s="1" t="str">
        <f t="shared" ca="1" si="1025"/>
        <v>X</v>
      </c>
    </row>
    <row r="9362" spans="3:10" x14ac:dyDescent="0.3">
      <c r="C9362">
        <v>9361</v>
      </c>
      <c r="D9362">
        <f t="shared" ca="1" si="1026"/>
        <v>25.349622104777772</v>
      </c>
      <c r="E9362">
        <f t="shared" ca="1" si="1027"/>
        <v>3.4917203224756417</v>
      </c>
      <c r="F9362">
        <f t="shared" ca="1" si="1021"/>
        <v>1</v>
      </c>
      <c r="G9362">
        <f t="shared" ca="1" si="1022"/>
        <v>1</v>
      </c>
      <c r="H9362">
        <f t="shared" ca="1" si="1023"/>
        <v>1</v>
      </c>
      <c r="I9362">
        <f t="shared" ca="1" si="1024"/>
        <v>1</v>
      </c>
      <c r="J9362" s="1">
        <f t="shared" ca="1" si="1025"/>
        <v>54.190964532031188</v>
      </c>
    </row>
    <row r="9363" spans="3:10" x14ac:dyDescent="0.3">
      <c r="C9363">
        <v>9362</v>
      </c>
      <c r="D9363">
        <f t="shared" ca="1" si="1026"/>
        <v>27.662487281137317</v>
      </c>
      <c r="E9363">
        <f t="shared" ca="1" si="1027"/>
        <v>5.9838066707962323</v>
      </c>
      <c r="F9363">
        <f t="shared" ca="1" si="1021"/>
        <v>0</v>
      </c>
      <c r="G9363">
        <f t="shared" ca="1" si="1022"/>
        <v>1</v>
      </c>
      <c r="H9363">
        <f t="shared" ca="1" si="1023"/>
        <v>1</v>
      </c>
      <c r="I9363">
        <f t="shared" ca="1" si="1024"/>
        <v>1</v>
      </c>
      <c r="J9363" s="1" t="str">
        <f t="shared" ca="1" si="1025"/>
        <v>X</v>
      </c>
    </row>
    <row r="9364" spans="3:10" x14ac:dyDescent="0.3">
      <c r="C9364">
        <v>9363</v>
      </c>
      <c r="D9364">
        <f t="shared" ca="1" si="1026"/>
        <v>14.994073437463063</v>
      </c>
      <c r="E9364">
        <f t="shared" ca="1" si="1027"/>
        <v>24.145438487870301</v>
      </c>
      <c r="F9364">
        <f t="shared" ca="1" si="1021"/>
        <v>0</v>
      </c>
      <c r="G9364">
        <f t="shared" ca="1" si="1022"/>
        <v>0</v>
      </c>
      <c r="H9364">
        <f t="shared" ca="1" si="1023"/>
        <v>1</v>
      </c>
      <c r="I9364">
        <f t="shared" ca="1" si="1024"/>
        <v>1</v>
      </c>
      <c r="J9364" s="1" t="str">
        <f t="shared" ca="1" si="1025"/>
        <v>X</v>
      </c>
    </row>
    <row r="9365" spans="3:10" x14ac:dyDescent="0.3">
      <c r="C9365">
        <v>9364</v>
      </c>
      <c r="D9365">
        <f t="shared" ca="1" si="1026"/>
        <v>22.090906655795877</v>
      </c>
      <c r="E9365">
        <f t="shared" ca="1" si="1027"/>
        <v>6.2655723954576024</v>
      </c>
      <c r="F9365">
        <f t="shared" ca="1" si="1021"/>
        <v>1</v>
      </c>
      <c r="G9365">
        <f t="shared" ca="1" si="1022"/>
        <v>1</v>
      </c>
      <c r="H9365">
        <f t="shared" ca="1" si="1023"/>
        <v>1</v>
      </c>
      <c r="I9365">
        <f t="shared" ca="1" si="1024"/>
        <v>1</v>
      </c>
      <c r="J9365" s="1">
        <f t="shared" ca="1" si="1025"/>
        <v>50.447385707049357</v>
      </c>
    </row>
    <row r="9366" spans="3:10" x14ac:dyDescent="0.3">
      <c r="C9366">
        <v>9365</v>
      </c>
      <c r="D9366">
        <f t="shared" ca="1" si="1026"/>
        <v>17.558439485534691</v>
      </c>
      <c r="E9366">
        <f t="shared" ca="1" si="1027"/>
        <v>22.955993382457059</v>
      </c>
      <c r="F9366">
        <f t="shared" ref="F9366:F9429" ca="1" si="1028">IF(3*D9366+5*E9366&lt;=100,1,0)</f>
        <v>0</v>
      </c>
      <c r="G9366">
        <f t="shared" ref="G9366:G9429" ca="1" si="1029">IF(2*D9366+3*E9366&lt;=75,1,0)</f>
        <v>0</v>
      </c>
      <c r="H9366">
        <f t="shared" ref="H9366:H9429" ca="1" si="1030">IF(D9366&gt;=0,1,0)</f>
        <v>1</v>
      </c>
      <c r="I9366">
        <f t="shared" ref="I9366:I9429" ca="1" si="1031">IF(E9366&gt;=0,1,0)</f>
        <v>1</v>
      </c>
      <c r="J9366" s="1" t="str">
        <f t="shared" ref="J9366:J9429" ca="1" si="1032">IF(F9366*G9366*H9366*I9366=1,2*D9366+E9366,"X")</f>
        <v>X</v>
      </c>
    </row>
    <row r="9367" spans="3:10" x14ac:dyDescent="0.3">
      <c r="C9367">
        <v>9366</v>
      </c>
      <c r="D9367">
        <f t="shared" ca="1" si="1026"/>
        <v>18.572339277222273</v>
      </c>
      <c r="E9367">
        <f t="shared" ca="1" si="1027"/>
        <v>5.5090687113562771</v>
      </c>
      <c r="F9367">
        <f t="shared" ca="1" si="1028"/>
        <v>1</v>
      </c>
      <c r="G9367">
        <f t="shared" ca="1" si="1029"/>
        <v>1</v>
      </c>
      <c r="H9367">
        <f t="shared" ca="1" si="1030"/>
        <v>1</v>
      </c>
      <c r="I9367">
        <f t="shared" ca="1" si="1031"/>
        <v>1</v>
      </c>
      <c r="J9367" s="1">
        <f t="shared" ca="1" si="1032"/>
        <v>42.653747265800824</v>
      </c>
    </row>
    <row r="9368" spans="3:10" x14ac:dyDescent="0.3">
      <c r="C9368">
        <v>9367</v>
      </c>
      <c r="D9368">
        <f t="shared" ca="1" si="1026"/>
        <v>20.27662864463607</v>
      </c>
      <c r="E9368">
        <f t="shared" ca="1" si="1027"/>
        <v>13.066628143870018</v>
      </c>
      <c r="F9368">
        <f t="shared" ca="1" si="1028"/>
        <v>0</v>
      </c>
      <c r="G9368">
        <f t="shared" ca="1" si="1029"/>
        <v>0</v>
      </c>
      <c r="H9368">
        <f t="shared" ca="1" si="1030"/>
        <v>1</v>
      </c>
      <c r="I9368">
        <f t="shared" ca="1" si="1031"/>
        <v>1</v>
      </c>
      <c r="J9368" s="1" t="str">
        <f t="shared" ca="1" si="1032"/>
        <v>X</v>
      </c>
    </row>
    <row r="9369" spans="3:10" x14ac:dyDescent="0.3">
      <c r="C9369">
        <v>9368</v>
      </c>
      <c r="D9369">
        <f t="shared" ca="1" si="1026"/>
        <v>9.5631590186184265</v>
      </c>
      <c r="E9369">
        <f t="shared" ca="1" si="1027"/>
        <v>14.55204212833952</v>
      </c>
      <c r="F9369">
        <f t="shared" ca="1" si="1028"/>
        <v>0</v>
      </c>
      <c r="G9369">
        <f t="shared" ca="1" si="1029"/>
        <v>1</v>
      </c>
      <c r="H9369">
        <f t="shared" ca="1" si="1030"/>
        <v>1</v>
      </c>
      <c r="I9369">
        <f t="shared" ca="1" si="1031"/>
        <v>1</v>
      </c>
      <c r="J9369" s="1" t="str">
        <f t="shared" ca="1" si="1032"/>
        <v>X</v>
      </c>
    </row>
    <row r="9370" spans="3:10" x14ac:dyDescent="0.3">
      <c r="C9370">
        <v>9369</v>
      </c>
      <c r="D9370">
        <f t="shared" ca="1" si="1026"/>
        <v>33.021908421656313</v>
      </c>
      <c r="E9370">
        <f t="shared" ca="1" si="1027"/>
        <v>3.6272750571569063</v>
      </c>
      <c r="F9370">
        <f t="shared" ca="1" si="1028"/>
        <v>0</v>
      </c>
      <c r="G9370">
        <f t="shared" ca="1" si="1029"/>
        <v>0</v>
      </c>
      <c r="H9370">
        <f t="shared" ca="1" si="1030"/>
        <v>1</v>
      </c>
      <c r="I9370">
        <f t="shared" ca="1" si="1031"/>
        <v>1</v>
      </c>
      <c r="J9370" s="1" t="str">
        <f t="shared" ca="1" si="1032"/>
        <v>X</v>
      </c>
    </row>
    <row r="9371" spans="3:10" x14ac:dyDescent="0.3">
      <c r="C9371">
        <v>9370</v>
      </c>
      <c r="D9371">
        <f t="shared" ca="1" si="1026"/>
        <v>20.490677222262114</v>
      </c>
      <c r="E9371">
        <f t="shared" ca="1" si="1027"/>
        <v>7.5731667237531388</v>
      </c>
      <c r="F9371">
        <f t="shared" ca="1" si="1028"/>
        <v>1</v>
      </c>
      <c r="G9371">
        <f t="shared" ca="1" si="1029"/>
        <v>1</v>
      </c>
      <c r="H9371">
        <f t="shared" ca="1" si="1030"/>
        <v>1</v>
      </c>
      <c r="I9371">
        <f t="shared" ca="1" si="1031"/>
        <v>1</v>
      </c>
      <c r="J9371" s="1">
        <f t="shared" ca="1" si="1032"/>
        <v>48.554521168277368</v>
      </c>
    </row>
    <row r="9372" spans="3:10" x14ac:dyDescent="0.3">
      <c r="C9372">
        <v>9371</v>
      </c>
      <c r="D9372">
        <f t="shared" ca="1" si="1026"/>
        <v>10.776302741594288</v>
      </c>
      <c r="E9372">
        <f t="shared" ca="1" si="1027"/>
        <v>11.663967194483046</v>
      </c>
      <c r="F9372">
        <f t="shared" ca="1" si="1028"/>
        <v>1</v>
      </c>
      <c r="G9372">
        <f t="shared" ca="1" si="1029"/>
        <v>1</v>
      </c>
      <c r="H9372">
        <f t="shared" ca="1" si="1030"/>
        <v>1</v>
      </c>
      <c r="I9372">
        <f t="shared" ca="1" si="1031"/>
        <v>1</v>
      </c>
      <c r="J9372" s="1">
        <f t="shared" ca="1" si="1032"/>
        <v>33.216572677671621</v>
      </c>
    </row>
    <row r="9373" spans="3:10" x14ac:dyDescent="0.3">
      <c r="C9373">
        <v>9372</v>
      </c>
      <c r="D9373">
        <f t="shared" ca="1" si="1026"/>
        <v>14.778688464311555</v>
      </c>
      <c r="E9373">
        <f t="shared" ca="1" si="1027"/>
        <v>11.750078301791419</v>
      </c>
      <c r="F9373">
        <f t="shared" ca="1" si="1028"/>
        <v>0</v>
      </c>
      <c r="G9373">
        <f t="shared" ca="1" si="1029"/>
        <v>1</v>
      </c>
      <c r="H9373">
        <f t="shared" ca="1" si="1030"/>
        <v>1</v>
      </c>
      <c r="I9373">
        <f t="shared" ca="1" si="1031"/>
        <v>1</v>
      </c>
      <c r="J9373" s="1" t="str">
        <f t="shared" ca="1" si="1032"/>
        <v>X</v>
      </c>
    </row>
    <row r="9374" spans="3:10" x14ac:dyDescent="0.3">
      <c r="C9374">
        <v>9373</v>
      </c>
      <c r="D9374">
        <f t="shared" ca="1" si="1026"/>
        <v>4.4244527448912869</v>
      </c>
      <c r="E9374">
        <f t="shared" ca="1" si="1027"/>
        <v>13.288857098205826</v>
      </c>
      <c r="F9374">
        <f t="shared" ca="1" si="1028"/>
        <v>1</v>
      </c>
      <c r="G9374">
        <f t="shared" ca="1" si="1029"/>
        <v>1</v>
      </c>
      <c r="H9374">
        <f t="shared" ca="1" si="1030"/>
        <v>1</v>
      </c>
      <c r="I9374">
        <f t="shared" ca="1" si="1031"/>
        <v>1</v>
      </c>
      <c r="J9374" s="1">
        <f t="shared" ca="1" si="1032"/>
        <v>22.137762587988398</v>
      </c>
    </row>
    <row r="9375" spans="3:10" x14ac:dyDescent="0.3">
      <c r="C9375">
        <v>9374</v>
      </c>
      <c r="D9375">
        <f t="shared" ca="1" si="1026"/>
        <v>19.080453168747315</v>
      </c>
      <c r="E9375">
        <f t="shared" ca="1" si="1027"/>
        <v>14.840855979507827</v>
      </c>
      <c r="F9375">
        <f t="shared" ca="1" si="1028"/>
        <v>0</v>
      </c>
      <c r="G9375">
        <f t="shared" ca="1" si="1029"/>
        <v>0</v>
      </c>
      <c r="H9375">
        <f t="shared" ca="1" si="1030"/>
        <v>1</v>
      </c>
      <c r="I9375">
        <f t="shared" ca="1" si="1031"/>
        <v>1</v>
      </c>
      <c r="J9375" s="1" t="str">
        <f t="shared" ca="1" si="1032"/>
        <v>X</v>
      </c>
    </row>
    <row r="9376" spans="3:10" x14ac:dyDescent="0.3">
      <c r="C9376">
        <v>9375</v>
      </c>
      <c r="D9376">
        <f t="shared" ca="1" si="1026"/>
        <v>10.052741627194441</v>
      </c>
      <c r="E9376">
        <f t="shared" ca="1" si="1027"/>
        <v>24.857108807690132</v>
      </c>
      <c r="F9376">
        <f t="shared" ca="1" si="1028"/>
        <v>0</v>
      </c>
      <c r="G9376">
        <f t="shared" ca="1" si="1029"/>
        <v>0</v>
      </c>
      <c r="H9376">
        <f t="shared" ca="1" si="1030"/>
        <v>1</v>
      </c>
      <c r="I9376">
        <f t="shared" ca="1" si="1031"/>
        <v>1</v>
      </c>
      <c r="J9376" s="1" t="str">
        <f t="shared" ca="1" si="1032"/>
        <v>X</v>
      </c>
    </row>
    <row r="9377" spans="3:10" x14ac:dyDescent="0.3">
      <c r="C9377">
        <v>9376</v>
      </c>
      <c r="D9377">
        <f t="shared" ca="1" si="1026"/>
        <v>10.716530314546635</v>
      </c>
      <c r="E9377">
        <f t="shared" ca="1" si="1027"/>
        <v>14.955401224587842</v>
      </c>
      <c r="F9377">
        <f t="shared" ca="1" si="1028"/>
        <v>0</v>
      </c>
      <c r="G9377">
        <f t="shared" ca="1" si="1029"/>
        <v>1</v>
      </c>
      <c r="H9377">
        <f t="shared" ca="1" si="1030"/>
        <v>1</v>
      </c>
      <c r="I9377">
        <f t="shared" ca="1" si="1031"/>
        <v>1</v>
      </c>
      <c r="J9377" s="1" t="str">
        <f t="shared" ca="1" si="1032"/>
        <v>X</v>
      </c>
    </row>
    <row r="9378" spans="3:10" x14ac:dyDescent="0.3">
      <c r="C9378">
        <v>9377</v>
      </c>
      <c r="D9378">
        <f t="shared" ca="1" si="1026"/>
        <v>11.686755078852133</v>
      </c>
      <c r="E9378">
        <f t="shared" ca="1" si="1027"/>
        <v>0.90712251770960761</v>
      </c>
      <c r="F9378">
        <f t="shared" ca="1" si="1028"/>
        <v>1</v>
      </c>
      <c r="G9378">
        <f t="shared" ca="1" si="1029"/>
        <v>1</v>
      </c>
      <c r="H9378">
        <f t="shared" ca="1" si="1030"/>
        <v>1</v>
      </c>
      <c r="I9378">
        <f t="shared" ca="1" si="1031"/>
        <v>1</v>
      </c>
      <c r="J9378" s="1">
        <f t="shared" ca="1" si="1032"/>
        <v>24.280632675413873</v>
      </c>
    </row>
    <row r="9379" spans="3:10" x14ac:dyDescent="0.3">
      <c r="C9379">
        <v>9378</v>
      </c>
      <c r="D9379">
        <f t="shared" ca="1" si="1026"/>
        <v>10.177491125672143</v>
      </c>
      <c r="E9379">
        <f t="shared" ca="1" si="1027"/>
        <v>13.95959392656925</v>
      </c>
      <c r="F9379">
        <f t="shared" ca="1" si="1028"/>
        <v>0</v>
      </c>
      <c r="G9379">
        <f t="shared" ca="1" si="1029"/>
        <v>1</v>
      </c>
      <c r="H9379">
        <f t="shared" ca="1" si="1030"/>
        <v>1</v>
      </c>
      <c r="I9379">
        <f t="shared" ca="1" si="1031"/>
        <v>1</v>
      </c>
      <c r="J9379" s="1" t="str">
        <f t="shared" ca="1" si="1032"/>
        <v>X</v>
      </c>
    </row>
    <row r="9380" spans="3:10" x14ac:dyDescent="0.3">
      <c r="C9380">
        <v>9379</v>
      </c>
      <c r="D9380">
        <f t="shared" ca="1" si="1026"/>
        <v>23.257818536087971</v>
      </c>
      <c r="E9380">
        <f t="shared" ca="1" si="1027"/>
        <v>8.6687463510141427</v>
      </c>
      <c r="F9380">
        <f t="shared" ca="1" si="1028"/>
        <v>0</v>
      </c>
      <c r="G9380">
        <f t="shared" ca="1" si="1029"/>
        <v>1</v>
      </c>
      <c r="H9380">
        <f t="shared" ca="1" si="1030"/>
        <v>1</v>
      </c>
      <c r="I9380">
        <f t="shared" ca="1" si="1031"/>
        <v>1</v>
      </c>
      <c r="J9380" s="1" t="str">
        <f t="shared" ca="1" si="1032"/>
        <v>X</v>
      </c>
    </row>
    <row r="9381" spans="3:10" x14ac:dyDescent="0.3">
      <c r="C9381">
        <v>9380</v>
      </c>
      <c r="D9381">
        <f t="shared" ca="1" si="1026"/>
        <v>23.535151779879875</v>
      </c>
      <c r="E9381">
        <f t="shared" ca="1" si="1027"/>
        <v>1.8722651321496171</v>
      </c>
      <c r="F9381">
        <f t="shared" ca="1" si="1028"/>
        <v>1</v>
      </c>
      <c r="G9381">
        <f t="shared" ca="1" si="1029"/>
        <v>1</v>
      </c>
      <c r="H9381">
        <f t="shared" ca="1" si="1030"/>
        <v>1</v>
      </c>
      <c r="I9381">
        <f t="shared" ca="1" si="1031"/>
        <v>1</v>
      </c>
      <c r="J9381" s="1">
        <f t="shared" ca="1" si="1032"/>
        <v>48.942568691909365</v>
      </c>
    </row>
    <row r="9382" spans="3:10" x14ac:dyDescent="0.3">
      <c r="C9382">
        <v>9381</v>
      </c>
      <c r="D9382">
        <f t="shared" ca="1" si="1026"/>
        <v>4.8577495628323479</v>
      </c>
      <c r="E9382">
        <f t="shared" ca="1" si="1027"/>
        <v>14.01261162109483</v>
      </c>
      <c r="F9382">
        <f t="shared" ca="1" si="1028"/>
        <v>1</v>
      </c>
      <c r="G9382">
        <f t="shared" ca="1" si="1029"/>
        <v>1</v>
      </c>
      <c r="H9382">
        <f t="shared" ca="1" si="1030"/>
        <v>1</v>
      </c>
      <c r="I9382">
        <f t="shared" ca="1" si="1031"/>
        <v>1</v>
      </c>
      <c r="J9382" s="1">
        <f t="shared" ca="1" si="1032"/>
        <v>23.728110746759526</v>
      </c>
    </row>
    <row r="9383" spans="3:10" x14ac:dyDescent="0.3">
      <c r="C9383">
        <v>9382</v>
      </c>
      <c r="D9383">
        <f t="shared" ca="1" si="1026"/>
        <v>1.3683685212876551</v>
      </c>
      <c r="E9383">
        <f t="shared" ca="1" si="1027"/>
        <v>1.6481569198665058</v>
      </c>
      <c r="F9383">
        <f t="shared" ca="1" si="1028"/>
        <v>1</v>
      </c>
      <c r="G9383">
        <f t="shared" ca="1" si="1029"/>
        <v>1</v>
      </c>
      <c r="H9383">
        <f t="shared" ca="1" si="1030"/>
        <v>1</v>
      </c>
      <c r="I9383">
        <f t="shared" ca="1" si="1031"/>
        <v>1</v>
      </c>
      <c r="J9383" s="1">
        <f t="shared" ca="1" si="1032"/>
        <v>4.384893962441816</v>
      </c>
    </row>
    <row r="9384" spans="3:10" x14ac:dyDescent="0.3">
      <c r="C9384">
        <v>9383</v>
      </c>
      <c r="D9384">
        <f t="shared" ca="1" si="1026"/>
        <v>36.201130274927813</v>
      </c>
      <c r="E9384">
        <f t="shared" ca="1" si="1027"/>
        <v>14.325439404964706</v>
      </c>
      <c r="F9384">
        <f t="shared" ca="1" si="1028"/>
        <v>0</v>
      </c>
      <c r="G9384">
        <f t="shared" ca="1" si="1029"/>
        <v>0</v>
      </c>
      <c r="H9384">
        <f t="shared" ca="1" si="1030"/>
        <v>1</v>
      </c>
      <c r="I9384">
        <f t="shared" ca="1" si="1031"/>
        <v>1</v>
      </c>
      <c r="J9384" s="1" t="str">
        <f t="shared" ca="1" si="1032"/>
        <v>X</v>
      </c>
    </row>
    <row r="9385" spans="3:10" x14ac:dyDescent="0.3">
      <c r="C9385">
        <v>9384</v>
      </c>
      <c r="D9385">
        <f t="shared" ca="1" si="1026"/>
        <v>9.2672942374555749</v>
      </c>
      <c r="E9385">
        <f t="shared" ca="1" si="1027"/>
        <v>16.689538584092336</v>
      </c>
      <c r="F9385">
        <f t="shared" ca="1" si="1028"/>
        <v>0</v>
      </c>
      <c r="G9385">
        <f t="shared" ca="1" si="1029"/>
        <v>1</v>
      </c>
      <c r="H9385">
        <f t="shared" ca="1" si="1030"/>
        <v>1</v>
      </c>
      <c r="I9385">
        <f t="shared" ca="1" si="1031"/>
        <v>1</v>
      </c>
      <c r="J9385" s="1" t="str">
        <f t="shared" ca="1" si="1032"/>
        <v>X</v>
      </c>
    </row>
    <row r="9386" spans="3:10" x14ac:dyDescent="0.3">
      <c r="C9386">
        <v>9385</v>
      </c>
      <c r="D9386">
        <f t="shared" ca="1" si="1026"/>
        <v>31.274293244751664</v>
      </c>
      <c r="E9386">
        <f t="shared" ca="1" si="1027"/>
        <v>8.1181044054215228</v>
      </c>
      <c r="F9386">
        <f t="shared" ca="1" si="1028"/>
        <v>0</v>
      </c>
      <c r="G9386">
        <f t="shared" ca="1" si="1029"/>
        <v>0</v>
      </c>
      <c r="H9386">
        <f t="shared" ca="1" si="1030"/>
        <v>1</v>
      </c>
      <c r="I9386">
        <f t="shared" ca="1" si="1031"/>
        <v>1</v>
      </c>
      <c r="J9386" s="1" t="str">
        <f t="shared" ca="1" si="1032"/>
        <v>X</v>
      </c>
    </row>
    <row r="9387" spans="3:10" x14ac:dyDescent="0.3">
      <c r="C9387">
        <v>9386</v>
      </c>
      <c r="D9387">
        <f t="shared" ca="1" si="1026"/>
        <v>32.937192946818058</v>
      </c>
      <c r="E9387">
        <f t="shared" ca="1" si="1027"/>
        <v>18.883120313349064</v>
      </c>
      <c r="F9387">
        <f t="shared" ca="1" si="1028"/>
        <v>0</v>
      </c>
      <c r="G9387">
        <f t="shared" ca="1" si="1029"/>
        <v>0</v>
      </c>
      <c r="H9387">
        <f t="shared" ca="1" si="1030"/>
        <v>1</v>
      </c>
      <c r="I9387">
        <f t="shared" ca="1" si="1031"/>
        <v>1</v>
      </c>
      <c r="J9387" s="1" t="str">
        <f t="shared" ca="1" si="1032"/>
        <v>X</v>
      </c>
    </row>
    <row r="9388" spans="3:10" x14ac:dyDescent="0.3">
      <c r="C9388">
        <v>9387</v>
      </c>
      <c r="D9388">
        <f t="shared" ca="1" si="1026"/>
        <v>32.846473543363828</v>
      </c>
      <c r="E9388">
        <f t="shared" ca="1" si="1027"/>
        <v>12.937673903365335</v>
      </c>
      <c r="F9388">
        <f t="shared" ca="1" si="1028"/>
        <v>0</v>
      </c>
      <c r="G9388">
        <f t="shared" ca="1" si="1029"/>
        <v>0</v>
      </c>
      <c r="H9388">
        <f t="shared" ca="1" si="1030"/>
        <v>1</v>
      </c>
      <c r="I9388">
        <f t="shared" ca="1" si="1031"/>
        <v>1</v>
      </c>
      <c r="J9388" s="1" t="str">
        <f t="shared" ca="1" si="1032"/>
        <v>X</v>
      </c>
    </row>
    <row r="9389" spans="3:10" x14ac:dyDescent="0.3">
      <c r="C9389">
        <v>9388</v>
      </c>
      <c r="D9389">
        <f t="shared" ca="1" si="1026"/>
        <v>5.1927061828237004</v>
      </c>
      <c r="E9389">
        <f t="shared" ca="1" si="1027"/>
        <v>10.827436600267804</v>
      </c>
      <c r="F9389">
        <f t="shared" ca="1" si="1028"/>
        <v>1</v>
      </c>
      <c r="G9389">
        <f t="shared" ca="1" si="1029"/>
        <v>1</v>
      </c>
      <c r="H9389">
        <f t="shared" ca="1" si="1030"/>
        <v>1</v>
      </c>
      <c r="I9389">
        <f t="shared" ca="1" si="1031"/>
        <v>1</v>
      </c>
      <c r="J9389" s="1">
        <f t="shared" ca="1" si="1032"/>
        <v>21.212848965915207</v>
      </c>
    </row>
    <row r="9390" spans="3:10" x14ac:dyDescent="0.3">
      <c r="C9390">
        <v>9389</v>
      </c>
      <c r="D9390">
        <f t="shared" ca="1" si="1026"/>
        <v>34.567236726762154</v>
      </c>
      <c r="E9390">
        <f t="shared" ca="1" si="1027"/>
        <v>14.045750304760837</v>
      </c>
      <c r="F9390">
        <f t="shared" ca="1" si="1028"/>
        <v>0</v>
      </c>
      <c r="G9390">
        <f t="shared" ca="1" si="1029"/>
        <v>0</v>
      </c>
      <c r="H9390">
        <f t="shared" ca="1" si="1030"/>
        <v>1</v>
      </c>
      <c r="I9390">
        <f t="shared" ca="1" si="1031"/>
        <v>1</v>
      </c>
      <c r="J9390" s="1" t="str">
        <f t="shared" ca="1" si="1032"/>
        <v>X</v>
      </c>
    </row>
    <row r="9391" spans="3:10" x14ac:dyDescent="0.3">
      <c r="C9391">
        <v>9390</v>
      </c>
      <c r="D9391">
        <f t="shared" ca="1" si="1026"/>
        <v>26.710599557053193</v>
      </c>
      <c r="E9391">
        <f t="shared" ca="1" si="1027"/>
        <v>2.9420711857430977</v>
      </c>
      <c r="F9391">
        <f t="shared" ca="1" si="1028"/>
        <v>1</v>
      </c>
      <c r="G9391">
        <f t="shared" ca="1" si="1029"/>
        <v>1</v>
      </c>
      <c r="H9391">
        <f t="shared" ca="1" si="1030"/>
        <v>1</v>
      </c>
      <c r="I9391">
        <f t="shared" ca="1" si="1031"/>
        <v>1</v>
      </c>
      <c r="J9391" s="1">
        <f t="shared" ca="1" si="1032"/>
        <v>56.363270299849482</v>
      </c>
    </row>
    <row r="9392" spans="3:10" x14ac:dyDescent="0.3">
      <c r="C9392">
        <v>9391</v>
      </c>
      <c r="D9392">
        <f t="shared" ca="1" si="1026"/>
        <v>2.2790836758157851</v>
      </c>
      <c r="E9392">
        <f t="shared" ca="1" si="1027"/>
        <v>10.345371566681106</v>
      </c>
      <c r="F9392">
        <f t="shared" ca="1" si="1028"/>
        <v>1</v>
      </c>
      <c r="G9392">
        <f t="shared" ca="1" si="1029"/>
        <v>1</v>
      </c>
      <c r="H9392">
        <f t="shared" ca="1" si="1030"/>
        <v>1</v>
      </c>
      <c r="I9392">
        <f t="shared" ca="1" si="1031"/>
        <v>1</v>
      </c>
      <c r="J9392" s="1">
        <f t="shared" ca="1" si="1032"/>
        <v>14.903538918312677</v>
      </c>
    </row>
    <row r="9393" spans="3:10" x14ac:dyDescent="0.3">
      <c r="C9393">
        <v>9392</v>
      </c>
      <c r="D9393">
        <f t="shared" ca="1" si="1026"/>
        <v>15.160709953966633</v>
      </c>
      <c r="E9393">
        <f t="shared" ca="1" si="1027"/>
        <v>20.305593860727829</v>
      </c>
      <c r="F9393">
        <f t="shared" ca="1" si="1028"/>
        <v>0</v>
      </c>
      <c r="G9393">
        <f t="shared" ca="1" si="1029"/>
        <v>0</v>
      </c>
      <c r="H9393">
        <f t="shared" ca="1" si="1030"/>
        <v>1</v>
      </c>
      <c r="I9393">
        <f t="shared" ca="1" si="1031"/>
        <v>1</v>
      </c>
      <c r="J9393" s="1" t="str">
        <f t="shared" ca="1" si="1032"/>
        <v>X</v>
      </c>
    </row>
    <row r="9394" spans="3:10" x14ac:dyDescent="0.3">
      <c r="C9394">
        <v>9393</v>
      </c>
      <c r="D9394">
        <f t="shared" ca="1" si="1026"/>
        <v>34.382135281864294</v>
      </c>
      <c r="E9394">
        <f t="shared" ca="1" si="1027"/>
        <v>12.246773439063279</v>
      </c>
      <c r="F9394">
        <f t="shared" ca="1" si="1028"/>
        <v>0</v>
      </c>
      <c r="G9394">
        <f t="shared" ca="1" si="1029"/>
        <v>0</v>
      </c>
      <c r="H9394">
        <f t="shared" ca="1" si="1030"/>
        <v>1</v>
      </c>
      <c r="I9394">
        <f t="shared" ca="1" si="1031"/>
        <v>1</v>
      </c>
      <c r="J9394" s="1" t="str">
        <f t="shared" ca="1" si="1032"/>
        <v>X</v>
      </c>
    </row>
    <row r="9395" spans="3:10" x14ac:dyDescent="0.3">
      <c r="C9395">
        <v>9394</v>
      </c>
      <c r="D9395">
        <f t="shared" ca="1" si="1026"/>
        <v>29.543198127619725</v>
      </c>
      <c r="E9395">
        <f t="shared" ca="1" si="1027"/>
        <v>3.034660991874996</v>
      </c>
      <c r="F9395">
        <f t="shared" ca="1" si="1028"/>
        <v>0</v>
      </c>
      <c r="G9395">
        <f t="shared" ca="1" si="1029"/>
        <v>1</v>
      </c>
      <c r="H9395">
        <f t="shared" ca="1" si="1030"/>
        <v>1</v>
      </c>
      <c r="I9395">
        <f t="shared" ca="1" si="1031"/>
        <v>1</v>
      </c>
      <c r="J9395" s="1" t="str">
        <f t="shared" ca="1" si="1032"/>
        <v>X</v>
      </c>
    </row>
    <row r="9396" spans="3:10" x14ac:dyDescent="0.3">
      <c r="C9396">
        <v>9395</v>
      </c>
      <c r="D9396">
        <f t="shared" ca="1" si="1026"/>
        <v>6.4102147910322831</v>
      </c>
      <c r="E9396">
        <f t="shared" ca="1" si="1027"/>
        <v>8.502921010931205</v>
      </c>
      <c r="F9396">
        <f t="shared" ca="1" si="1028"/>
        <v>1</v>
      </c>
      <c r="G9396">
        <f t="shared" ca="1" si="1029"/>
        <v>1</v>
      </c>
      <c r="H9396">
        <f t="shared" ca="1" si="1030"/>
        <v>1</v>
      </c>
      <c r="I9396">
        <f t="shared" ca="1" si="1031"/>
        <v>1</v>
      </c>
      <c r="J9396" s="1">
        <f t="shared" ca="1" si="1032"/>
        <v>21.323350592995773</v>
      </c>
    </row>
    <row r="9397" spans="3:10" x14ac:dyDescent="0.3">
      <c r="C9397">
        <v>9396</v>
      </c>
      <c r="D9397">
        <f t="shared" ca="1" si="1026"/>
        <v>9.9834503040712583</v>
      </c>
      <c r="E9397">
        <f t="shared" ca="1" si="1027"/>
        <v>24.930484708357206</v>
      </c>
      <c r="F9397">
        <f t="shared" ca="1" si="1028"/>
        <v>0</v>
      </c>
      <c r="G9397">
        <f t="shared" ca="1" si="1029"/>
        <v>0</v>
      </c>
      <c r="H9397">
        <f t="shared" ca="1" si="1030"/>
        <v>1</v>
      </c>
      <c r="I9397">
        <f t="shared" ca="1" si="1031"/>
        <v>1</v>
      </c>
      <c r="J9397" s="1" t="str">
        <f t="shared" ca="1" si="1032"/>
        <v>X</v>
      </c>
    </row>
    <row r="9398" spans="3:10" x14ac:dyDescent="0.3">
      <c r="C9398">
        <v>9397</v>
      </c>
      <c r="D9398">
        <f t="shared" ca="1" si="1026"/>
        <v>20.957603137673178</v>
      </c>
      <c r="E9398">
        <f t="shared" ca="1" si="1027"/>
        <v>24.721806969396809</v>
      </c>
      <c r="F9398">
        <f t="shared" ca="1" si="1028"/>
        <v>0</v>
      </c>
      <c r="G9398">
        <f t="shared" ca="1" si="1029"/>
        <v>0</v>
      </c>
      <c r="H9398">
        <f t="shared" ca="1" si="1030"/>
        <v>1</v>
      </c>
      <c r="I9398">
        <f t="shared" ca="1" si="1031"/>
        <v>1</v>
      </c>
      <c r="J9398" s="1" t="str">
        <f t="shared" ca="1" si="1032"/>
        <v>X</v>
      </c>
    </row>
    <row r="9399" spans="3:10" x14ac:dyDescent="0.3">
      <c r="C9399">
        <v>9398</v>
      </c>
      <c r="D9399">
        <f t="shared" ca="1" si="1026"/>
        <v>23.179253127547174</v>
      </c>
      <c r="E9399">
        <f t="shared" ca="1" si="1027"/>
        <v>17.865685048659142</v>
      </c>
      <c r="F9399">
        <f t="shared" ca="1" si="1028"/>
        <v>0</v>
      </c>
      <c r="G9399">
        <f t="shared" ca="1" si="1029"/>
        <v>0</v>
      </c>
      <c r="H9399">
        <f t="shared" ca="1" si="1030"/>
        <v>1</v>
      </c>
      <c r="I9399">
        <f t="shared" ca="1" si="1031"/>
        <v>1</v>
      </c>
      <c r="J9399" s="1" t="str">
        <f t="shared" ca="1" si="1032"/>
        <v>X</v>
      </c>
    </row>
    <row r="9400" spans="3:10" x14ac:dyDescent="0.3">
      <c r="C9400">
        <v>9399</v>
      </c>
      <c r="D9400">
        <f t="shared" ca="1" si="1026"/>
        <v>22.737365214416478</v>
      </c>
      <c r="E9400">
        <f t="shared" ca="1" si="1027"/>
        <v>7.1989838300074744</v>
      </c>
      <c r="F9400">
        <f t="shared" ca="1" si="1028"/>
        <v>0</v>
      </c>
      <c r="G9400">
        <f t="shared" ca="1" si="1029"/>
        <v>1</v>
      </c>
      <c r="H9400">
        <f t="shared" ca="1" si="1030"/>
        <v>1</v>
      </c>
      <c r="I9400">
        <f t="shared" ca="1" si="1031"/>
        <v>1</v>
      </c>
      <c r="J9400" s="1" t="str">
        <f t="shared" ca="1" si="1032"/>
        <v>X</v>
      </c>
    </row>
    <row r="9401" spans="3:10" x14ac:dyDescent="0.3">
      <c r="C9401">
        <v>9400</v>
      </c>
      <c r="D9401">
        <f t="shared" ca="1" si="1026"/>
        <v>26.324587923450363</v>
      </c>
      <c r="E9401">
        <f t="shared" ca="1" si="1027"/>
        <v>7.7648814240634803</v>
      </c>
      <c r="F9401">
        <f t="shared" ca="1" si="1028"/>
        <v>0</v>
      </c>
      <c r="G9401">
        <f t="shared" ca="1" si="1029"/>
        <v>0</v>
      </c>
      <c r="H9401">
        <f t="shared" ca="1" si="1030"/>
        <v>1</v>
      </c>
      <c r="I9401">
        <f t="shared" ca="1" si="1031"/>
        <v>1</v>
      </c>
      <c r="J9401" s="1" t="str">
        <f t="shared" ca="1" si="1032"/>
        <v>X</v>
      </c>
    </row>
    <row r="9402" spans="3:10" x14ac:dyDescent="0.3">
      <c r="C9402">
        <v>9401</v>
      </c>
      <c r="D9402">
        <f t="shared" ca="1" si="1026"/>
        <v>10.235150817264811</v>
      </c>
      <c r="E9402">
        <f t="shared" ca="1" si="1027"/>
        <v>20.11307346418868</v>
      </c>
      <c r="F9402">
        <f t="shared" ca="1" si="1028"/>
        <v>0</v>
      </c>
      <c r="G9402">
        <f t="shared" ca="1" si="1029"/>
        <v>0</v>
      </c>
      <c r="H9402">
        <f t="shared" ca="1" si="1030"/>
        <v>1</v>
      </c>
      <c r="I9402">
        <f t="shared" ca="1" si="1031"/>
        <v>1</v>
      </c>
      <c r="J9402" s="1" t="str">
        <f t="shared" ca="1" si="1032"/>
        <v>X</v>
      </c>
    </row>
    <row r="9403" spans="3:10" x14ac:dyDescent="0.3">
      <c r="C9403">
        <v>9402</v>
      </c>
      <c r="D9403">
        <f t="shared" ca="1" si="1026"/>
        <v>5.1203678729496467</v>
      </c>
      <c r="E9403">
        <f t="shared" ca="1" si="1027"/>
        <v>21.46783096202018</v>
      </c>
      <c r="F9403">
        <f t="shared" ca="1" si="1028"/>
        <v>0</v>
      </c>
      <c r="G9403">
        <f t="shared" ca="1" si="1029"/>
        <v>1</v>
      </c>
      <c r="H9403">
        <f t="shared" ca="1" si="1030"/>
        <v>1</v>
      </c>
      <c r="I9403">
        <f t="shared" ca="1" si="1031"/>
        <v>1</v>
      </c>
      <c r="J9403" s="1" t="str">
        <f t="shared" ca="1" si="1032"/>
        <v>X</v>
      </c>
    </row>
    <row r="9404" spans="3:10" x14ac:dyDescent="0.3">
      <c r="C9404">
        <v>9403</v>
      </c>
      <c r="D9404">
        <f t="shared" ca="1" si="1026"/>
        <v>35.009313425601967</v>
      </c>
      <c r="E9404">
        <f t="shared" ca="1" si="1027"/>
        <v>14.408908741431439</v>
      </c>
      <c r="F9404">
        <f t="shared" ca="1" si="1028"/>
        <v>0</v>
      </c>
      <c r="G9404">
        <f t="shared" ca="1" si="1029"/>
        <v>0</v>
      </c>
      <c r="H9404">
        <f t="shared" ca="1" si="1030"/>
        <v>1</v>
      </c>
      <c r="I9404">
        <f t="shared" ca="1" si="1031"/>
        <v>1</v>
      </c>
      <c r="J9404" s="1" t="str">
        <f t="shared" ca="1" si="1032"/>
        <v>X</v>
      </c>
    </row>
    <row r="9405" spans="3:10" x14ac:dyDescent="0.3">
      <c r="C9405">
        <v>9404</v>
      </c>
      <c r="D9405">
        <f t="shared" ca="1" si="1026"/>
        <v>16.791193269138482</v>
      </c>
      <c r="E9405">
        <f t="shared" ca="1" si="1027"/>
        <v>2.0650929855009132</v>
      </c>
      <c r="F9405">
        <f t="shared" ca="1" si="1028"/>
        <v>1</v>
      </c>
      <c r="G9405">
        <f t="shared" ca="1" si="1029"/>
        <v>1</v>
      </c>
      <c r="H9405">
        <f t="shared" ca="1" si="1030"/>
        <v>1</v>
      </c>
      <c r="I9405">
        <f t="shared" ca="1" si="1031"/>
        <v>1</v>
      </c>
      <c r="J9405" s="1">
        <f t="shared" ca="1" si="1032"/>
        <v>35.647479523777875</v>
      </c>
    </row>
    <row r="9406" spans="3:10" x14ac:dyDescent="0.3">
      <c r="C9406">
        <v>9405</v>
      </c>
      <c r="D9406">
        <f t="shared" ca="1" si="1026"/>
        <v>28.335982590508152</v>
      </c>
      <c r="E9406">
        <f t="shared" ca="1" si="1027"/>
        <v>16.331462667526132</v>
      </c>
      <c r="F9406">
        <f t="shared" ca="1" si="1028"/>
        <v>0</v>
      </c>
      <c r="G9406">
        <f t="shared" ca="1" si="1029"/>
        <v>0</v>
      </c>
      <c r="H9406">
        <f t="shared" ca="1" si="1030"/>
        <v>1</v>
      </c>
      <c r="I9406">
        <f t="shared" ca="1" si="1031"/>
        <v>1</v>
      </c>
      <c r="J9406" s="1" t="str">
        <f t="shared" ca="1" si="1032"/>
        <v>X</v>
      </c>
    </row>
    <row r="9407" spans="3:10" x14ac:dyDescent="0.3">
      <c r="C9407">
        <v>9406</v>
      </c>
      <c r="D9407">
        <f t="shared" ca="1" si="1026"/>
        <v>4.5235286715544429</v>
      </c>
      <c r="E9407">
        <f t="shared" ca="1" si="1027"/>
        <v>9.4230388654557871</v>
      </c>
      <c r="F9407">
        <f t="shared" ca="1" si="1028"/>
        <v>1</v>
      </c>
      <c r="G9407">
        <f t="shared" ca="1" si="1029"/>
        <v>1</v>
      </c>
      <c r="H9407">
        <f t="shared" ca="1" si="1030"/>
        <v>1</v>
      </c>
      <c r="I9407">
        <f t="shared" ca="1" si="1031"/>
        <v>1</v>
      </c>
      <c r="J9407" s="1">
        <f t="shared" ca="1" si="1032"/>
        <v>18.470096208564673</v>
      </c>
    </row>
    <row r="9408" spans="3:10" x14ac:dyDescent="0.3">
      <c r="C9408">
        <v>9407</v>
      </c>
      <c r="D9408">
        <f t="shared" ca="1" si="1026"/>
        <v>20.348842309783777</v>
      </c>
      <c r="E9408">
        <f t="shared" ca="1" si="1027"/>
        <v>18.895936431599651</v>
      </c>
      <c r="F9408">
        <f t="shared" ca="1" si="1028"/>
        <v>0</v>
      </c>
      <c r="G9408">
        <f t="shared" ca="1" si="1029"/>
        <v>0</v>
      </c>
      <c r="H9408">
        <f t="shared" ca="1" si="1030"/>
        <v>1</v>
      </c>
      <c r="I9408">
        <f t="shared" ca="1" si="1031"/>
        <v>1</v>
      </c>
      <c r="J9408" s="1" t="str">
        <f t="shared" ca="1" si="1032"/>
        <v>X</v>
      </c>
    </row>
    <row r="9409" spans="3:10" x14ac:dyDescent="0.3">
      <c r="C9409">
        <v>9408</v>
      </c>
      <c r="D9409">
        <f t="shared" ca="1" si="1026"/>
        <v>29.164241703580032</v>
      </c>
      <c r="E9409">
        <f t="shared" ca="1" si="1027"/>
        <v>24.961573164053796</v>
      </c>
      <c r="F9409">
        <f t="shared" ca="1" si="1028"/>
        <v>0</v>
      </c>
      <c r="G9409">
        <f t="shared" ca="1" si="1029"/>
        <v>0</v>
      </c>
      <c r="H9409">
        <f t="shared" ca="1" si="1030"/>
        <v>1</v>
      </c>
      <c r="I9409">
        <f t="shared" ca="1" si="1031"/>
        <v>1</v>
      </c>
      <c r="J9409" s="1" t="str">
        <f t="shared" ca="1" si="1032"/>
        <v>X</v>
      </c>
    </row>
    <row r="9410" spans="3:10" x14ac:dyDescent="0.3">
      <c r="C9410">
        <v>9409</v>
      </c>
      <c r="D9410">
        <f t="shared" ca="1" si="1026"/>
        <v>34.976973288656545</v>
      </c>
      <c r="E9410">
        <f t="shared" ca="1" si="1027"/>
        <v>20.28645710105349</v>
      </c>
      <c r="F9410">
        <f t="shared" ca="1" si="1028"/>
        <v>0</v>
      </c>
      <c r="G9410">
        <f t="shared" ca="1" si="1029"/>
        <v>0</v>
      </c>
      <c r="H9410">
        <f t="shared" ca="1" si="1030"/>
        <v>1</v>
      </c>
      <c r="I9410">
        <f t="shared" ca="1" si="1031"/>
        <v>1</v>
      </c>
      <c r="J9410" s="1" t="str">
        <f t="shared" ca="1" si="1032"/>
        <v>X</v>
      </c>
    </row>
    <row r="9411" spans="3:10" x14ac:dyDescent="0.3">
      <c r="C9411">
        <v>9410</v>
      </c>
      <c r="D9411">
        <f t="shared" ref="D9411:D9474" ca="1" si="1033">RAND()*75/2</f>
        <v>31.532805739709652</v>
      </c>
      <c r="E9411">
        <f t="shared" ref="E9411:E9474" ca="1" si="1034">RAND()*25</f>
        <v>1.6253520966673403</v>
      </c>
      <c r="F9411">
        <f t="shared" ca="1" si="1028"/>
        <v>0</v>
      </c>
      <c r="G9411">
        <f t="shared" ca="1" si="1029"/>
        <v>1</v>
      </c>
      <c r="H9411">
        <f t="shared" ca="1" si="1030"/>
        <v>1</v>
      </c>
      <c r="I9411">
        <f t="shared" ca="1" si="1031"/>
        <v>1</v>
      </c>
      <c r="J9411" s="1" t="str">
        <f t="shared" ca="1" si="1032"/>
        <v>X</v>
      </c>
    </row>
    <row r="9412" spans="3:10" x14ac:dyDescent="0.3">
      <c r="C9412">
        <v>9411</v>
      </c>
      <c r="D9412">
        <f t="shared" ca="1" si="1033"/>
        <v>16.842793247185707</v>
      </c>
      <c r="E9412">
        <f t="shared" ca="1" si="1034"/>
        <v>12.78957621953915</v>
      </c>
      <c r="F9412">
        <f t="shared" ca="1" si="1028"/>
        <v>0</v>
      </c>
      <c r="G9412">
        <f t="shared" ca="1" si="1029"/>
        <v>1</v>
      </c>
      <c r="H9412">
        <f t="shared" ca="1" si="1030"/>
        <v>1</v>
      </c>
      <c r="I9412">
        <f t="shared" ca="1" si="1031"/>
        <v>1</v>
      </c>
      <c r="J9412" s="1" t="str">
        <f t="shared" ca="1" si="1032"/>
        <v>X</v>
      </c>
    </row>
    <row r="9413" spans="3:10" x14ac:dyDescent="0.3">
      <c r="C9413">
        <v>9412</v>
      </c>
      <c r="D9413">
        <f t="shared" ca="1" si="1033"/>
        <v>2.5944176175698872</v>
      </c>
      <c r="E9413">
        <f t="shared" ca="1" si="1034"/>
        <v>19.246682993426784</v>
      </c>
      <c r="F9413">
        <f t="shared" ca="1" si="1028"/>
        <v>0</v>
      </c>
      <c r="G9413">
        <f t="shared" ca="1" si="1029"/>
        <v>1</v>
      </c>
      <c r="H9413">
        <f t="shared" ca="1" si="1030"/>
        <v>1</v>
      </c>
      <c r="I9413">
        <f t="shared" ca="1" si="1031"/>
        <v>1</v>
      </c>
      <c r="J9413" s="1" t="str">
        <f t="shared" ca="1" si="1032"/>
        <v>X</v>
      </c>
    </row>
    <row r="9414" spans="3:10" x14ac:dyDescent="0.3">
      <c r="C9414">
        <v>9413</v>
      </c>
      <c r="D9414">
        <f t="shared" ca="1" si="1033"/>
        <v>23.076229114338723</v>
      </c>
      <c r="E9414">
        <f t="shared" ca="1" si="1034"/>
        <v>1.6284471771221609</v>
      </c>
      <c r="F9414">
        <f t="shared" ca="1" si="1028"/>
        <v>1</v>
      </c>
      <c r="G9414">
        <f t="shared" ca="1" si="1029"/>
        <v>1</v>
      </c>
      <c r="H9414">
        <f t="shared" ca="1" si="1030"/>
        <v>1</v>
      </c>
      <c r="I9414">
        <f t="shared" ca="1" si="1031"/>
        <v>1</v>
      </c>
      <c r="J9414" s="1">
        <f t="shared" ca="1" si="1032"/>
        <v>47.780905405799608</v>
      </c>
    </row>
    <row r="9415" spans="3:10" x14ac:dyDescent="0.3">
      <c r="C9415">
        <v>9414</v>
      </c>
      <c r="D9415">
        <f t="shared" ca="1" si="1033"/>
        <v>16.986086382578133</v>
      </c>
      <c r="E9415">
        <f t="shared" ca="1" si="1034"/>
        <v>8.8904342063227055</v>
      </c>
      <c r="F9415">
        <f t="shared" ca="1" si="1028"/>
        <v>1</v>
      </c>
      <c r="G9415">
        <f t="shared" ca="1" si="1029"/>
        <v>1</v>
      </c>
      <c r="H9415">
        <f t="shared" ca="1" si="1030"/>
        <v>1</v>
      </c>
      <c r="I9415">
        <f t="shared" ca="1" si="1031"/>
        <v>1</v>
      </c>
      <c r="J9415" s="1">
        <f t="shared" ca="1" si="1032"/>
        <v>42.862606971478968</v>
      </c>
    </row>
    <row r="9416" spans="3:10" x14ac:dyDescent="0.3">
      <c r="C9416">
        <v>9415</v>
      </c>
      <c r="D9416">
        <f t="shared" ca="1" si="1033"/>
        <v>6.6151110846916454</v>
      </c>
      <c r="E9416">
        <f t="shared" ca="1" si="1034"/>
        <v>19.283888389162644</v>
      </c>
      <c r="F9416">
        <f t="shared" ca="1" si="1028"/>
        <v>0</v>
      </c>
      <c r="G9416">
        <f t="shared" ca="1" si="1029"/>
        <v>1</v>
      </c>
      <c r="H9416">
        <f t="shared" ca="1" si="1030"/>
        <v>1</v>
      </c>
      <c r="I9416">
        <f t="shared" ca="1" si="1031"/>
        <v>1</v>
      </c>
      <c r="J9416" s="1" t="str">
        <f t="shared" ca="1" si="1032"/>
        <v>X</v>
      </c>
    </row>
    <row r="9417" spans="3:10" x14ac:dyDescent="0.3">
      <c r="C9417">
        <v>9416</v>
      </c>
      <c r="D9417">
        <f t="shared" ca="1" si="1033"/>
        <v>2.6875768641196229</v>
      </c>
      <c r="E9417">
        <f t="shared" ca="1" si="1034"/>
        <v>8.7561482850688535</v>
      </c>
      <c r="F9417">
        <f t="shared" ca="1" si="1028"/>
        <v>1</v>
      </c>
      <c r="G9417">
        <f t="shared" ca="1" si="1029"/>
        <v>1</v>
      </c>
      <c r="H9417">
        <f t="shared" ca="1" si="1030"/>
        <v>1</v>
      </c>
      <c r="I9417">
        <f t="shared" ca="1" si="1031"/>
        <v>1</v>
      </c>
      <c r="J9417" s="1">
        <f t="shared" ca="1" si="1032"/>
        <v>14.131302013308099</v>
      </c>
    </row>
    <row r="9418" spans="3:10" x14ac:dyDescent="0.3">
      <c r="C9418">
        <v>9417</v>
      </c>
      <c r="D9418">
        <f t="shared" ca="1" si="1033"/>
        <v>24.593100125399459</v>
      </c>
      <c r="E9418">
        <f t="shared" ca="1" si="1034"/>
        <v>1.6577142289499607</v>
      </c>
      <c r="F9418">
        <f t="shared" ca="1" si="1028"/>
        <v>1</v>
      </c>
      <c r="G9418">
        <f t="shared" ca="1" si="1029"/>
        <v>1</v>
      </c>
      <c r="H9418">
        <f t="shared" ca="1" si="1030"/>
        <v>1</v>
      </c>
      <c r="I9418">
        <f t="shared" ca="1" si="1031"/>
        <v>1</v>
      </c>
      <c r="J9418" s="1">
        <f t="shared" ca="1" si="1032"/>
        <v>50.843914479748882</v>
      </c>
    </row>
    <row r="9419" spans="3:10" x14ac:dyDescent="0.3">
      <c r="C9419">
        <v>9418</v>
      </c>
      <c r="D9419">
        <f t="shared" ca="1" si="1033"/>
        <v>19.935366753297775</v>
      </c>
      <c r="E9419">
        <f t="shared" ca="1" si="1034"/>
        <v>11.083978260298148</v>
      </c>
      <c r="F9419">
        <f t="shared" ca="1" si="1028"/>
        <v>0</v>
      </c>
      <c r="G9419">
        <f t="shared" ca="1" si="1029"/>
        <v>1</v>
      </c>
      <c r="H9419">
        <f t="shared" ca="1" si="1030"/>
        <v>1</v>
      </c>
      <c r="I9419">
        <f t="shared" ca="1" si="1031"/>
        <v>1</v>
      </c>
      <c r="J9419" s="1" t="str">
        <f t="shared" ca="1" si="1032"/>
        <v>X</v>
      </c>
    </row>
    <row r="9420" spans="3:10" x14ac:dyDescent="0.3">
      <c r="C9420">
        <v>9419</v>
      </c>
      <c r="D9420">
        <f t="shared" ca="1" si="1033"/>
        <v>5.2523274576337684</v>
      </c>
      <c r="E9420">
        <f t="shared" ca="1" si="1034"/>
        <v>15.337300027250505</v>
      </c>
      <c r="F9420">
        <f t="shared" ca="1" si="1028"/>
        <v>1</v>
      </c>
      <c r="G9420">
        <f t="shared" ca="1" si="1029"/>
        <v>1</v>
      </c>
      <c r="H9420">
        <f t="shared" ca="1" si="1030"/>
        <v>1</v>
      </c>
      <c r="I9420">
        <f t="shared" ca="1" si="1031"/>
        <v>1</v>
      </c>
      <c r="J9420" s="1">
        <f t="shared" ca="1" si="1032"/>
        <v>25.841954942518043</v>
      </c>
    </row>
    <row r="9421" spans="3:10" x14ac:dyDescent="0.3">
      <c r="C9421">
        <v>9420</v>
      </c>
      <c r="D9421">
        <f t="shared" ca="1" si="1033"/>
        <v>28.968206244835201</v>
      </c>
      <c r="E9421">
        <f t="shared" ca="1" si="1034"/>
        <v>13.272740080614188</v>
      </c>
      <c r="F9421">
        <f t="shared" ca="1" si="1028"/>
        <v>0</v>
      </c>
      <c r="G9421">
        <f t="shared" ca="1" si="1029"/>
        <v>0</v>
      </c>
      <c r="H9421">
        <f t="shared" ca="1" si="1030"/>
        <v>1</v>
      </c>
      <c r="I9421">
        <f t="shared" ca="1" si="1031"/>
        <v>1</v>
      </c>
      <c r="J9421" s="1" t="str">
        <f t="shared" ca="1" si="1032"/>
        <v>X</v>
      </c>
    </row>
    <row r="9422" spans="3:10" x14ac:dyDescent="0.3">
      <c r="C9422">
        <v>9421</v>
      </c>
      <c r="D9422">
        <f t="shared" ca="1" si="1033"/>
        <v>28.89038172039756</v>
      </c>
      <c r="E9422">
        <f t="shared" ca="1" si="1034"/>
        <v>15.051299954755704</v>
      </c>
      <c r="F9422">
        <f t="shared" ca="1" si="1028"/>
        <v>0</v>
      </c>
      <c r="G9422">
        <f t="shared" ca="1" si="1029"/>
        <v>0</v>
      </c>
      <c r="H9422">
        <f t="shared" ca="1" si="1030"/>
        <v>1</v>
      </c>
      <c r="I9422">
        <f t="shared" ca="1" si="1031"/>
        <v>1</v>
      </c>
      <c r="J9422" s="1" t="str">
        <f t="shared" ca="1" si="1032"/>
        <v>X</v>
      </c>
    </row>
    <row r="9423" spans="3:10" x14ac:dyDescent="0.3">
      <c r="C9423">
        <v>9422</v>
      </c>
      <c r="D9423">
        <f t="shared" ca="1" si="1033"/>
        <v>15.873458566190674</v>
      </c>
      <c r="E9423">
        <f t="shared" ca="1" si="1034"/>
        <v>5.9906728587325624</v>
      </c>
      <c r="F9423">
        <f t="shared" ca="1" si="1028"/>
        <v>1</v>
      </c>
      <c r="G9423">
        <f t="shared" ca="1" si="1029"/>
        <v>1</v>
      </c>
      <c r="H9423">
        <f t="shared" ca="1" si="1030"/>
        <v>1</v>
      </c>
      <c r="I9423">
        <f t="shared" ca="1" si="1031"/>
        <v>1</v>
      </c>
      <c r="J9423" s="1">
        <f t="shared" ca="1" si="1032"/>
        <v>37.737589991113907</v>
      </c>
    </row>
    <row r="9424" spans="3:10" x14ac:dyDescent="0.3">
      <c r="C9424">
        <v>9423</v>
      </c>
      <c r="D9424">
        <f t="shared" ca="1" si="1033"/>
        <v>0.84714265328318938</v>
      </c>
      <c r="E9424">
        <f t="shared" ca="1" si="1034"/>
        <v>13.752586179252804</v>
      </c>
      <c r="F9424">
        <f t="shared" ca="1" si="1028"/>
        <v>1</v>
      </c>
      <c r="G9424">
        <f t="shared" ca="1" si="1029"/>
        <v>1</v>
      </c>
      <c r="H9424">
        <f t="shared" ca="1" si="1030"/>
        <v>1</v>
      </c>
      <c r="I9424">
        <f t="shared" ca="1" si="1031"/>
        <v>1</v>
      </c>
      <c r="J9424" s="1">
        <f t="shared" ca="1" si="1032"/>
        <v>15.446871485819182</v>
      </c>
    </row>
    <row r="9425" spans="3:10" x14ac:dyDescent="0.3">
      <c r="C9425">
        <v>9424</v>
      </c>
      <c r="D9425">
        <f t="shared" ca="1" si="1033"/>
        <v>28.015619931905807</v>
      </c>
      <c r="E9425">
        <f t="shared" ca="1" si="1034"/>
        <v>14.263704657041066</v>
      </c>
      <c r="F9425">
        <f t="shared" ca="1" si="1028"/>
        <v>0</v>
      </c>
      <c r="G9425">
        <f t="shared" ca="1" si="1029"/>
        <v>0</v>
      </c>
      <c r="H9425">
        <f t="shared" ca="1" si="1030"/>
        <v>1</v>
      </c>
      <c r="I9425">
        <f t="shared" ca="1" si="1031"/>
        <v>1</v>
      </c>
      <c r="J9425" s="1" t="str">
        <f t="shared" ca="1" si="1032"/>
        <v>X</v>
      </c>
    </row>
    <row r="9426" spans="3:10" x14ac:dyDescent="0.3">
      <c r="C9426">
        <v>9425</v>
      </c>
      <c r="D9426">
        <f t="shared" ca="1" si="1033"/>
        <v>37.359424836376931</v>
      </c>
      <c r="E9426">
        <f t="shared" ca="1" si="1034"/>
        <v>4.7395940214778109</v>
      </c>
      <c r="F9426">
        <f t="shared" ca="1" si="1028"/>
        <v>0</v>
      </c>
      <c r="G9426">
        <f t="shared" ca="1" si="1029"/>
        <v>0</v>
      </c>
      <c r="H9426">
        <f t="shared" ca="1" si="1030"/>
        <v>1</v>
      </c>
      <c r="I9426">
        <f t="shared" ca="1" si="1031"/>
        <v>1</v>
      </c>
      <c r="J9426" s="1" t="str">
        <f t="shared" ca="1" si="1032"/>
        <v>X</v>
      </c>
    </row>
    <row r="9427" spans="3:10" x14ac:dyDescent="0.3">
      <c r="C9427">
        <v>9426</v>
      </c>
      <c r="D9427">
        <f t="shared" ca="1" si="1033"/>
        <v>1.8157436874555386</v>
      </c>
      <c r="E9427">
        <f t="shared" ca="1" si="1034"/>
        <v>10.787140122004836</v>
      </c>
      <c r="F9427">
        <f t="shared" ca="1" si="1028"/>
        <v>1</v>
      </c>
      <c r="G9427">
        <f t="shared" ca="1" si="1029"/>
        <v>1</v>
      </c>
      <c r="H9427">
        <f t="shared" ca="1" si="1030"/>
        <v>1</v>
      </c>
      <c r="I9427">
        <f t="shared" ca="1" si="1031"/>
        <v>1</v>
      </c>
      <c r="J9427" s="1">
        <f t="shared" ca="1" si="1032"/>
        <v>14.418627496915914</v>
      </c>
    </row>
    <row r="9428" spans="3:10" x14ac:dyDescent="0.3">
      <c r="C9428">
        <v>9427</v>
      </c>
      <c r="D9428">
        <f t="shared" ca="1" si="1033"/>
        <v>23.970954226763968</v>
      </c>
      <c r="E9428">
        <f t="shared" ca="1" si="1034"/>
        <v>15.872596600270006</v>
      </c>
      <c r="F9428">
        <f t="shared" ca="1" si="1028"/>
        <v>0</v>
      </c>
      <c r="G9428">
        <f t="shared" ca="1" si="1029"/>
        <v>0</v>
      </c>
      <c r="H9428">
        <f t="shared" ca="1" si="1030"/>
        <v>1</v>
      </c>
      <c r="I9428">
        <f t="shared" ca="1" si="1031"/>
        <v>1</v>
      </c>
      <c r="J9428" s="1" t="str">
        <f t="shared" ca="1" si="1032"/>
        <v>X</v>
      </c>
    </row>
    <row r="9429" spans="3:10" x14ac:dyDescent="0.3">
      <c r="C9429">
        <v>9428</v>
      </c>
      <c r="D9429">
        <f t="shared" ca="1" si="1033"/>
        <v>26.165435823720927</v>
      </c>
      <c r="E9429">
        <f t="shared" ca="1" si="1034"/>
        <v>21.63765828669716</v>
      </c>
      <c r="F9429">
        <f t="shared" ca="1" si="1028"/>
        <v>0</v>
      </c>
      <c r="G9429">
        <f t="shared" ca="1" si="1029"/>
        <v>0</v>
      </c>
      <c r="H9429">
        <f t="shared" ca="1" si="1030"/>
        <v>1</v>
      </c>
      <c r="I9429">
        <f t="shared" ca="1" si="1031"/>
        <v>1</v>
      </c>
      <c r="J9429" s="1" t="str">
        <f t="shared" ca="1" si="1032"/>
        <v>X</v>
      </c>
    </row>
    <row r="9430" spans="3:10" x14ac:dyDescent="0.3">
      <c r="C9430">
        <v>9429</v>
      </c>
      <c r="D9430">
        <f t="shared" ca="1" si="1033"/>
        <v>27.874690101405033</v>
      </c>
      <c r="E9430">
        <f t="shared" ca="1" si="1034"/>
        <v>17.570187888814758</v>
      </c>
      <c r="F9430">
        <f t="shared" ref="F9430:F9493" ca="1" si="1035">IF(3*D9430+5*E9430&lt;=100,1,0)</f>
        <v>0</v>
      </c>
      <c r="G9430">
        <f t="shared" ref="G9430:G9493" ca="1" si="1036">IF(2*D9430+3*E9430&lt;=75,1,0)</f>
        <v>0</v>
      </c>
      <c r="H9430">
        <f t="shared" ref="H9430:H9493" ca="1" si="1037">IF(D9430&gt;=0,1,0)</f>
        <v>1</v>
      </c>
      <c r="I9430">
        <f t="shared" ref="I9430:I9493" ca="1" si="1038">IF(E9430&gt;=0,1,0)</f>
        <v>1</v>
      </c>
      <c r="J9430" s="1" t="str">
        <f t="shared" ref="J9430:J9493" ca="1" si="1039">IF(F9430*G9430*H9430*I9430=1,2*D9430+E9430,"X")</f>
        <v>X</v>
      </c>
    </row>
    <row r="9431" spans="3:10" x14ac:dyDescent="0.3">
      <c r="C9431">
        <v>9430</v>
      </c>
      <c r="D9431">
        <f t="shared" ca="1" si="1033"/>
        <v>12.897176181589359</v>
      </c>
      <c r="E9431">
        <f t="shared" ca="1" si="1034"/>
        <v>9.4665009311080759</v>
      </c>
      <c r="F9431">
        <f t="shared" ca="1" si="1035"/>
        <v>1</v>
      </c>
      <c r="G9431">
        <f t="shared" ca="1" si="1036"/>
        <v>1</v>
      </c>
      <c r="H9431">
        <f t="shared" ca="1" si="1037"/>
        <v>1</v>
      </c>
      <c r="I9431">
        <f t="shared" ca="1" si="1038"/>
        <v>1</v>
      </c>
      <c r="J9431" s="1">
        <f t="shared" ca="1" si="1039"/>
        <v>35.26085329428679</v>
      </c>
    </row>
    <row r="9432" spans="3:10" x14ac:dyDescent="0.3">
      <c r="C9432">
        <v>9431</v>
      </c>
      <c r="D9432">
        <f t="shared" ca="1" si="1033"/>
        <v>16.552951159992016</v>
      </c>
      <c r="E9432">
        <f t="shared" ca="1" si="1034"/>
        <v>21.573528711741634</v>
      </c>
      <c r="F9432">
        <f t="shared" ca="1" si="1035"/>
        <v>0</v>
      </c>
      <c r="G9432">
        <f t="shared" ca="1" si="1036"/>
        <v>0</v>
      </c>
      <c r="H9432">
        <f t="shared" ca="1" si="1037"/>
        <v>1</v>
      </c>
      <c r="I9432">
        <f t="shared" ca="1" si="1038"/>
        <v>1</v>
      </c>
      <c r="J9432" s="1" t="str">
        <f t="shared" ca="1" si="1039"/>
        <v>X</v>
      </c>
    </row>
    <row r="9433" spans="3:10" x14ac:dyDescent="0.3">
      <c r="C9433">
        <v>9432</v>
      </c>
      <c r="D9433">
        <f t="shared" ca="1" si="1033"/>
        <v>16.834120978920865</v>
      </c>
      <c r="E9433">
        <f t="shared" ca="1" si="1034"/>
        <v>10.780580032185897</v>
      </c>
      <c r="F9433">
        <f t="shared" ca="1" si="1035"/>
        <v>0</v>
      </c>
      <c r="G9433">
        <f t="shared" ca="1" si="1036"/>
        <v>1</v>
      </c>
      <c r="H9433">
        <f t="shared" ca="1" si="1037"/>
        <v>1</v>
      </c>
      <c r="I9433">
        <f t="shared" ca="1" si="1038"/>
        <v>1</v>
      </c>
      <c r="J9433" s="1" t="str">
        <f t="shared" ca="1" si="1039"/>
        <v>X</v>
      </c>
    </row>
    <row r="9434" spans="3:10" x14ac:dyDescent="0.3">
      <c r="C9434">
        <v>9433</v>
      </c>
      <c r="D9434">
        <f t="shared" ca="1" si="1033"/>
        <v>34.929536890084584</v>
      </c>
      <c r="E9434">
        <f t="shared" ca="1" si="1034"/>
        <v>17.49616778529251</v>
      </c>
      <c r="F9434">
        <f t="shared" ca="1" si="1035"/>
        <v>0</v>
      </c>
      <c r="G9434">
        <f t="shared" ca="1" si="1036"/>
        <v>0</v>
      </c>
      <c r="H9434">
        <f t="shared" ca="1" si="1037"/>
        <v>1</v>
      </c>
      <c r="I9434">
        <f t="shared" ca="1" si="1038"/>
        <v>1</v>
      </c>
      <c r="J9434" s="1" t="str">
        <f t="shared" ca="1" si="1039"/>
        <v>X</v>
      </c>
    </row>
    <row r="9435" spans="3:10" x14ac:dyDescent="0.3">
      <c r="C9435">
        <v>9434</v>
      </c>
      <c r="D9435">
        <f t="shared" ca="1" si="1033"/>
        <v>31.520455078301961</v>
      </c>
      <c r="E9435">
        <f t="shared" ca="1" si="1034"/>
        <v>16.531899374640332</v>
      </c>
      <c r="F9435">
        <f t="shared" ca="1" si="1035"/>
        <v>0</v>
      </c>
      <c r="G9435">
        <f t="shared" ca="1" si="1036"/>
        <v>0</v>
      </c>
      <c r="H9435">
        <f t="shared" ca="1" si="1037"/>
        <v>1</v>
      </c>
      <c r="I9435">
        <f t="shared" ca="1" si="1038"/>
        <v>1</v>
      </c>
      <c r="J9435" s="1" t="str">
        <f t="shared" ca="1" si="1039"/>
        <v>X</v>
      </c>
    </row>
    <row r="9436" spans="3:10" x14ac:dyDescent="0.3">
      <c r="C9436">
        <v>9435</v>
      </c>
      <c r="D9436">
        <f t="shared" ca="1" si="1033"/>
        <v>0.60966414820247672</v>
      </c>
      <c r="E9436">
        <f t="shared" ca="1" si="1034"/>
        <v>8.6632097364230312</v>
      </c>
      <c r="F9436">
        <f t="shared" ca="1" si="1035"/>
        <v>1</v>
      </c>
      <c r="G9436">
        <f t="shared" ca="1" si="1036"/>
        <v>1</v>
      </c>
      <c r="H9436">
        <f t="shared" ca="1" si="1037"/>
        <v>1</v>
      </c>
      <c r="I9436">
        <f t="shared" ca="1" si="1038"/>
        <v>1</v>
      </c>
      <c r="J9436" s="1">
        <f t="shared" ca="1" si="1039"/>
        <v>9.8825380328279842</v>
      </c>
    </row>
    <row r="9437" spans="3:10" x14ac:dyDescent="0.3">
      <c r="C9437">
        <v>9436</v>
      </c>
      <c r="D9437">
        <f t="shared" ca="1" si="1033"/>
        <v>23.682899064811153</v>
      </c>
      <c r="E9437">
        <f t="shared" ca="1" si="1034"/>
        <v>8.2293827930308225</v>
      </c>
      <c r="F9437">
        <f t="shared" ca="1" si="1035"/>
        <v>0</v>
      </c>
      <c r="G9437">
        <f t="shared" ca="1" si="1036"/>
        <v>1</v>
      </c>
      <c r="H9437">
        <f t="shared" ca="1" si="1037"/>
        <v>1</v>
      </c>
      <c r="I9437">
        <f t="shared" ca="1" si="1038"/>
        <v>1</v>
      </c>
      <c r="J9437" s="1" t="str">
        <f t="shared" ca="1" si="1039"/>
        <v>X</v>
      </c>
    </row>
    <row r="9438" spans="3:10" x14ac:dyDescent="0.3">
      <c r="C9438">
        <v>9437</v>
      </c>
      <c r="D9438">
        <f t="shared" ca="1" si="1033"/>
        <v>34.573637646703411</v>
      </c>
      <c r="E9438">
        <f t="shared" ca="1" si="1034"/>
        <v>11.309685152079846</v>
      </c>
      <c r="F9438">
        <f t="shared" ca="1" si="1035"/>
        <v>0</v>
      </c>
      <c r="G9438">
        <f t="shared" ca="1" si="1036"/>
        <v>0</v>
      </c>
      <c r="H9438">
        <f t="shared" ca="1" si="1037"/>
        <v>1</v>
      </c>
      <c r="I9438">
        <f t="shared" ca="1" si="1038"/>
        <v>1</v>
      </c>
      <c r="J9438" s="1" t="str">
        <f t="shared" ca="1" si="1039"/>
        <v>X</v>
      </c>
    </row>
    <row r="9439" spans="3:10" x14ac:dyDescent="0.3">
      <c r="C9439">
        <v>9438</v>
      </c>
      <c r="D9439">
        <f t="shared" ca="1" si="1033"/>
        <v>24.203048071292358</v>
      </c>
      <c r="E9439">
        <f t="shared" ca="1" si="1034"/>
        <v>8.7631055240545574</v>
      </c>
      <c r="F9439">
        <f t="shared" ca="1" si="1035"/>
        <v>0</v>
      </c>
      <c r="G9439">
        <f t="shared" ca="1" si="1036"/>
        <v>1</v>
      </c>
      <c r="H9439">
        <f t="shared" ca="1" si="1037"/>
        <v>1</v>
      </c>
      <c r="I9439">
        <f t="shared" ca="1" si="1038"/>
        <v>1</v>
      </c>
      <c r="J9439" s="1" t="str">
        <f t="shared" ca="1" si="1039"/>
        <v>X</v>
      </c>
    </row>
    <row r="9440" spans="3:10" x14ac:dyDescent="0.3">
      <c r="C9440">
        <v>9439</v>
      </c>
      <c r="D9440">
        <f t="shared" ca="1" si="1033"/>
        <v>12.010571736524009</v>
      </c>
      <c r="E9440">
        <f t="shared" ca="1" si="1034"/>
        <v>23.819182119524275</v>
      </c>
      <c r="F9440">
        <f t="shared" ca="1" si="1035"/>
        <v>0</v>
      </c>
      <c r="G9440">
        <f t="shared" ca="1" si="1036"/>
        <v>0</v>
      </c>
      <c r="H9440">
        <f t="shared" ca="1" si="1037"/>
        <v>1</v>
      </c>
      <c r="I9440">
        <f t="shared" ca="1" si="1038"/>
        <v>1</v>
      </c>
      <c r="J9440" s="1" t="str">
        <f t="shared" ca="1" si="1039"/>
        <v>X</v>
      </c>
    </row>
    <row r="9441" spans="3:10" x14ac:dyDescent="0.3">
      <c r="C9441">
        <v>9440</v>
      </c>
      <c r="D9441">
        <f t="shared" ca="1" si="1033"/>
        <v>33.243354699203003</v>
      </c>
      <c r="E9441">
        <f t="shared" ca="1" si="1034"/>
        <v>22.735151688755206</v>
      </c>
      <c r="F9441">
        <f t="shared" ca="1" si="1035"/>
        <v>0</v>
      </c>
      <c r="G9441">
        <f t="shared" ca="1" si="1036"/>
        <v>0</v>
      </c>
      <c r="H9441">
        <f t="shared" ca="1" si="1037"/>
        <v>1</v>
      </c>
      <c r="I9441">
        <f t="shared" ca="1" si="1038"/>
        <v>1</v>
      </c>
      <c r="J9441" s="1" t="str">
        <f t="shared" ca="1" si="1039"/>
        <v>X</v>
      </c>
    </row>
    <row r="9442" spans="3:10" x14ac:dyDescent="0.3">
      <c r="C9442">
        <v>9441</v>
      </c>
      <c r="D9442">
        <f t="shared" ca="1" si="1033"/>
        <v>32.540503805989211</v>
      </c>
      <c r="E9442">
        <f t="shared" ca="1" si="1034"/>
        <v>12.408004972046486</v>
      </c>
      <c r="F9442">
        <f t="shared" ca="1" si="1035"/>
        <v>0</v>
      </c>
      <c r="G9442">
        <f t="shared" ca="1" si="1036"/>
        <v>0</v>
      </c>
      <c r="H9442">
        <f t="shared" ca="1" si="1037"/>
        <v>1</v>
      </c>
      <c r="I9442">
        <f t="shared" ca="1" si="1038"/>
        <v>1</v>
      </c>
      <c r="J9442" s="1" t="str">
        <f t="shared" ca="1" si="1039"/>
        <v>X</v>
      </c>
    </row>
    <row r="9443" spans="3:10" x14ac:dyDescent="0.3">
      <c r="C9443">
        <v>9442</v>
      </c>
      <c r="D9443">
        <f t="shared" ca="1" si="1033"/>
        <v>15.877181661954518</v>
      </c>
      <c r="E9443">
        <f t="shared" ca="1" si="1034"/>
        <v>8.6847103167390554</v>
      </c>
      <c r="F9443">
        <f t="shared" ca="1" si="1035"/>
        <v>1</v>
      </c>
      <c r="G9443">
        <f t="shared" ca="1" si="1036"/>
        <v>1</v>
      </c>
      <c r="H9443">
        <f t="shared" ca="1" si="1037"/>
        <v>1</v>
      </c>
      <c r="I9443">
        <f t="shared" ca="1" si="1038"/>
        <v>1</v>
      </c>
      <c r="J9443" s="1">
        <f t="shared" ca="1" si="1039"/>
        <v>40.43907364064809</v>
      </c>
    </row>
    <row r="9444" spans="3:10" x14ac:dyDescent="0.3">
      <c r="C9444">
        <v>9443</v>
      </c>
      <c r="D9444">
        <f t="shared" ca="1" si="1033"/>
        <v>25.767249771775404</v>
      </c>
      <c r="E9444">
        <f t="shared" ca="1" si="1034"/>
        <v>18.136909665028501</v>
      </c>
      <c r="F9444">
        <f t="shared" ca="1" si="1035"/>
        <v>0</v>
      </c>
      <c r="G9444">
        <f t="shared" ca="1" si="1036"/>
        <v>0</v>
      </c>
      <c r="H9444">
        <f t="shared" ca="1" si="1037"/>
        <v>1</v>
      </c>
      <c r="I9444">
        <f t="shared" ca="1" si="1038"/>
        <v>1</v>
      </c>
      <c r="J9444" s="1" t="str">
        <f t="shared" ca="1" si="1039"/>
        <v>X</v>
      </c>
    </row>
    <row r="9445" spans="3:10" x14ac:dyDescent="0.3">
      <c r="C9445">
        <v>9444</v>
      </c>
      <c r="D9445">
        <f t="shared" ca="1" si="1033"/>
        <v>22.319460185799695</v>
      </c>
      <c r="E9445">
        <f t="shared" ca="1" si="1034"/>
        <v>1.3242642184223163</v>
      </c>
      <c r="F9445">
        <f t="shared" ca="1" si="1035"/>
        <v>1</v>
      </c>
      <c r="G9445">
        <f t="shared" ca="1" si="1036"/>
        <v>1</v>
      </c>
      <c r="H9445">
        <f t="shared" ca="1" si="1037"/>
        <v>1</v>
      </c>
      <c r="I9445">
        <f t="shared" ca="1" si="1038"/>
        <v>1</v>
      </c>
      <c r="J9445" s="1">
        <f t="shared" ca="1" si="1039"/>
        <v>45.963184590021704</v>
      </c>
    </row>
    <row r="9446" spans="3:10" x14ac:dyDescent="0.3">
      <c r="C9446">
        <v>9445</v>
      </c>
      <c r="D9446">
        <f t="shared" ca="1" si="1033"/>
        <v>25.347007332726573</v>
      </c>
      <c r="E9446">
        <f t="shared" ca="1" si="1034"/>
        <v>2.967518518782128</v>
      </c>
      <c r="F9446">
        <f t="shared" ca="1" si="1035"/>
        <v>1</v>
      </c>
      <c r="G9446">
        <f t="shared" ca="1" si="1036"/>
        <v>1</v>
      </c>
      <c r="H9446">
        <f t="shared" ca="1" si="1037"/>
        <v>1</v>
      </c>
      <c r="I9446">
        <f t="shared" ca="1" si="1038"/>
        <v>1</v>
      </c>
      <c r="J9446" s="1">
        <f t="shared" ca="1" si="1039"/>
        <v>53.661533184235275</v>
      </c>
    </row>
    <row r="9447" spans="3:10" x14ac:dyDescent="0.3">
      <c r="C9447">
        <v>9446</v>
      </c>
      <c r="D9447">
        <f t="shared" ca="1" si="1033"/>
        <v>18.575799395933263</v>
      </c>
      <c r="E9447">
        <f t="shared" ca="1" si="1034"/>
        <v>12.566294750450274</v>
      </c>
      <c r="F9447">
        <f t="shared" ca="1" si="1035"/>
        <v>0</v>
      </c>
      <c r="G9447">
        <f t="shared" ca="1" si="1036"/>
        <v>1</v>
      </c>
      <c r="H9447">
        <f t="shared" ca="1" si="1037"/>
        <v>1</v>
      </c>
      <c r="I9447">
        <f t="shared" ca="1" si="1038"/>
        <v>1</v>
      </c>
      <c r="J9447" s="1" t="str">
        <f t="shared" ca="1" si="1039"/>
        <v>X</v>
      </c>
    </row>
    <row r="9448" spans="3:10" x14ac:dyDescent="0.3">
      <c r="C9448">
        <v>9447</v>
      </c>
      <c r="D9448">
        <f t="shared" ca="1" si="1033"/>
        <v>25.459961030214291</v>
      </c>
      <c r="E9448">
        <f t="shared" ca="1" si="1034"/>
        <v>8.4268255832797241</v>
      </c>
      <c r="F9448">
        <f t="shared" ca="1" si="1035"/>
        <v>0</v>
      </c>
      <c r="G9448">
        <f t="shared" ca="1" si="1036"/>
        <v>0</v>
      </c>
      <c r="H9448">
        <f t="shared" ca="1" si="1037"/>
        <v>1</v>
      </c>
      <c r="I9448">
        <f t="shared" ca="1" si="1038"/>
        <v>1</v>
      </c>
      <c r="J9448" s="1" t="str">
        <f t="shared" ca="1" si="1039"/>
        <v>X</v>
      </c>
    </row>
    <row r="9449" spans="3:10" x14ac:dyDescent="0.3">
      <c r="C9449">
        <v>9448</v>
      </c>
      <c r="D9449">
        <f t="shared" ca="1" si="1033"/>
        <v>24.491297896820313</v>
      </c>
      <c r="E9449">
        <f t="shared" ca="1" si="1034"/>
        <v>2.2198421321753479</v>
      </c>
      <c r="F9449">
        <f t="shared" ca="1" si="1035"/>
        <v>1</v>
      </c>
      <c r="G9449">
        <f t="shared" ca="1" si="1036"/>
        <v>1</v>
      </c>
      <c r="H9449">
        <f t="shared" ca="1" si="1037"/>
        <v>1</v>
      </c>
      <c r="I9449">
        <f t="shared" ca="1" si="1038"/>
        <v>1</v>
      </c>
      <c r="J9449" s="1">
        <f t="shared" ca="1" si="1039"/>
        <v>51.202437925815971</v>
      </c>
    </row>
    <row r="9450" spans="3:10" x14ac:dyDescent="0.3">
      <c r="C9450">
        <v>9449</v>
      </c>
      <c r="D9450">
        <f t="shared" ca="1" si="1033"/>
        <v>34.326449900716852</v>
      </c>
      <c r="E9450">
        <f t="shared" ca="1" si="1034"/>
        <v>22.352131137996427</v>
      </c>
      <c r="F9450">
        <f t="shared" ca="1" si="1035"/>
        <v>0</v>
      </c>
      <c r="G9450">
        <f t="shared" ca="1" si="1036"/>
        <v>0</v>
      </c>
      <c r="H9450">
        <f t="shared" ca="1" si="1037"/>
        <v>1</v>
      </c>
      <c r="I9450">
        <f t="shared" ca="1" si="1038"/>
        <v>1</v>
      </c>
      <c r="J9450" s="1" t="str">
        <f t="shared" ca="1" si="1039"/>
        <v>X</v>
      </c>
    </row>
    <row r="9451" spans="3:10" x14ac:dyDescent="0.3">
      <c r="C9451">
        <v>9450</v>
      </c>
      <c r="D9451">
        <f t="shared" ca="1" si="1033"/>
        <v>31.995625759754194</v>
      </c>
      <c r="E9451">
        <f t="shared" ca="1" si="1034"/>
        <v>18.768782368161592</v>
      </c>
      <c r="F9451">
        <f t="shared" ca="1" si="1035"/>
        <v>0</v>
      </c>
      <c r="G9451">
        <f t="shared" ca="1" si="1036"/>
        <v>0</v>
      </c>
      <c r="H9451">
        <f t="shared" ca="1" si="1037"/>
        <v>1</v>
      </c>
      <c r="I9451">
        <f t="shared" ca="1" si="1038"/>
        <v>1</v>
      </c>
      <c r="J9451" s="1" t="str">
        <f t="shared" ca="1" si="1039"/>
        <v>X</v>
      </c>
    </row>
    <row r="9452" spans="3:10" x14ac:dyDescent="0.3">
      <c r="C9452">
        <v>9451</v>
      </c>
      <c r="D9452">
        <f t="shared" ca="1" si="1033"/>
        <v>3.4652276610961765</v>
      </c>
      <c r="E9452">
        <f t="shared" ca="1" si="1034"/>
        <v>24.824654324588757</v>
      </c>
      <c r="F9452">
        <f t="shared" ca="1" si="1035"/>
        <v>0</v>
      </c>
      <c r="G9452">
        <f t="shared" ca="1" si="1036"/>
        <v>0</v>
      </c>
      <c r="H9452">
        <f t="shared" ca="1" si="1037"/>
        <v>1</v>
      </c>
      <c r="I9452">
        <f t="shared" ca="1" si="1038"/>
        <v>1</v>
      </c>
      <c r="J9452" s="1" t="str">
        <f t="shared" ca="1" si="1039"/>
        <v>X</v>
      </c>
    </row>
    <row r="9453" spans="3:10" x14ac:dyDescent="0.3">
      <c r="C9453">
        <v>9452</v>
      </c>
      <c r="D9453">
        <f t="shared" ca="1" si="1033"/>
        <v>15.666741181612302</v>
      </c>
      <c r="E9453">
        <f t="shared" ca="1" si="1034"/>
        <v>9.1325973471675237</v>
      </c>
      <c r="F9453">
        <f t="shared" ca="1" si="1035"/>
        <v>1</v>
      </c>
      <c r="G9453">
        <f t="shared" ca="1" si="1036"/>
        <v>1</v>
      </c>
      <c r="H9453">
        <f t="shared" ca="1" si="1037"/>
        <v>1</v>
      </c>
      <c r="I9453">
        <f t="shared" ca="1" si="1038"/>
        <v>1</v>
      </c>
      <c r="J9453" s="1">
        <f t="shared" ca="1" si="1039"/>
        <v>40.46607971039213</v>
      </c>
    </row>
    <row r="9454" spans="3:10" x14ac:dyDescent="0.3">
      <c r="C9454">
        <v>9453</v>
      </c>
      <c r="D9454">
        <f t="shared" ca="1" si="1033"/>
        <v>16.554247243337272</v>
      </c>
      <c r="E9454">
        <f t="shared" ca="1" si="1034"/>
        <v>20.157539424539273</v>
      </c>
      <c r="F9454">
        <f t="shared" ca="1" si="1035"/>
        <v>0</v>
      </c>
      <c r="G9454">
        <f t="shared" ca="1" si="1036"/>
        <v>0</v>
      </c>
      <c r="H9454">
        <f t="shared" ca="1" si="1037"/>
        <v>1</v>
      </c>
      <c r="I9454">
        <f t="shared" ca="1" si="1038"/>
        <v>1</v>
      </c>
      <c r="J9454" s="1" t="str">
        <f t="shared" ca="1" si="1039"/>
        <v>X</v>
      </c>
    </row>
    <row r="9455" spans="3:10" x14ac:dyDescent="0.3">
      <c r="C9455">
        <v>9454</v>
      </c>
      <c r="D9455">
        <f t="shared" ca="1" si="1033"/>
        <v>21.942653021902387</v>
      </c>
      <c r="E9455">
        <f t="shared" ca="1" si="1034"/>
        <v>2.1772483193800847</v>
      </c>
      <c r="F9455">
        <f t="shared" ca="1" si="1035"/>
        <v>1</v>
      </c>
      <c r="G9455">
        <f t="shared" ca="1" si="1036"/>
        <v>1</v>
      </c>
      <c r="H9455">
        <f t="shared" ca="1" si="1037"/>
        <v>1</v>
      </c>
      <c r="I9455">
        <f t="shared" ca="1" si="1038"/>
        <v>1</v>
      </c>
      <c r="J9455" s="1">
        <f t="shared" ca="1" si="1039"/>
        <v>46.062554363184859</v>
      </c>
    </row>
    <row r="9456" spans="3:10" x14ac:dyDescent="0.3">
      <c r="C9456">
        <v>9455</v>
      </c>
      <c r="D9456">
        <f t="shared" ca="1" si="1033"/>
        <v>30.633112477095978</v>
      </c>
      <c r="E9456">
        <f t="shared" ca="1" si="1034"/>
        <v>5.0267198662163475</v>
      </c>
      <c r="F9456">
        <f t="shared" ca="1" si="1035"/>
        <v>0</v>
      </c>
      <c r="G9456">
        <f t="shared" ca="1" si="1036"/>
        <v>0</v>
      </c>
      <c r="H9456">
        <f t="shared" ca="1" si="1037"/>
        <v>1</v>
      </c>
      <c r="I9456">
        <f t="shared" ca="1" si="1038"/>
        <v>1</v>
      </c>
      <c r="J9456" s="1" t="str">
        <f t="shared" ca="1" si="1039"/>
        <v>X</v>
      </c>
    </row>
    <row r="9457" spans="3:10" x14ac:dyDescent="0.3">
      <c r="C9457">
        <v>9456</v>
      </c>
      <c r="D9457">
        <f t="shared" ca="1" si="1033"/>
        <v>10.153435576779383</v>
      </c>
      <c r="E9457">
        <f t="shared" ca="1" si="1034"/>
        <v>15.965439521025376</v>
      </c>
      <c r="F9457">
        <f t="shared" ca="1" si="1035"/>
        <v>0</v>
      </c>
      <c r="G9457">
        <f t="shared" ca="1" si="1036"/>
        <v>1</v>
      </c>
      <c r="H9457">
        <f t="shared" ca="1" si="1037"/>
        <v>1</v>
      </c>
      <c r="I9457">
        <f t="shared" ca="1" si="1038"/>
        <v>1</v>
      </c>
      <c r="J9457" s="1" t="str">
        <f t="shared" ca="1" si="1039"/>
        <v>X</v>
      </c>
    </row>
    <row r="9458" spans="3:10" x14ac:dyDescent="0.3">
      <c r="C9458">
        <v>9457</v>
      </c>
      <c r="D9458">
        <f t="shared" ca="1" si="1033"/>
        <v>10.828024041649686</v>
      </c>
      <c r="E9458">
        <f t="shared" ca="1" si="1034"/>
        <v>13.87701919997725</v>
      </c>
      <c r="F9458">
        <f t="shared" ca="1" si="1035"/>
        <v>0</v>
      </c>
      <c r="G9458">
        <f t="shared" ca="1" si="1036"/>
        <v>1</v>
      </c>
      <c r="H9458">
        <f t="shared" ca="1" si="1037"/>
        <v>1</v>
      </c>
      <c r="I9458">
        <f t="shared" ca="1" si="1038"/>
        <v>1</v>
      </c>
      <c r="J9458" s="1" t="str">
        <f t="shared" ca="1" si="1039"/>
        <v>X</v>
      </c>
    </row>
    <row r="9459" spans="3:10" x14ac:dyDescent="0.3">
      <c r="C9459">
        <v>9458</v>
      </c>
      <c r="D9459">
        <f t="shared" ca="1" si="1033"/>
        <v>17.438030715986137</v>
      </c>
      <c r="E9459">
        <f t="shared" ca="1" si="1034"/>
        <v>15.305113389972631</v>
      </c>
      <c r="F9459">
        <f t="shared" ca="1" si="1035"/>
        <v>0</v>
      </c>
      <c r="G9459">
        <f t="shared" ca="1" si="1036"/>
        <v>0</v>
      </c>
      <c r="H9459">
        <f t="shared" ca="1" si="1037"/>
        <v>1</v>
      </c>
      <c r="I9459">
        <f t="shared" ca="1" si="1038"/>
        <v>1</v>
      </c>
      <c r="J9459" s="1" t="str">
        <f t="shared" ca="1" si="1039"/>
        <v>X</v>
      </c>
    </row>
    <row r="9460" spans="3:10" x14ac:dyDescent="0.3">
      <c r="C9460">
        <v>9459</v>
      </c>
      <c r="D9460">
        <f t="shared" ca="1" si="1033"/>
        <v>8.4353580406397572</v>
      </c>
      <c r="E9460">
        <f t="shared" ca="1" si="1034"/>
        <v>18.038866992674404</v>
      </c>
      <c r="F9460">
        <f t="shared" ca="1" si="1035"/>
        <v>0</v>
      </c>
      <c r="G9460">
        <f t="shared" ca="1" si="1036"/>
        <v>1</v>
      </c>
      <c r="H9460">
        <f t="shared" ca="1" si="1037"/>
        <v>1</v>
      </c>
      <c r="I9460">
        <f t="shared" ca="1" si="1038"/>
        <v>1</v>
      </c>
      <c r="J9460" s="1" t="str">
        <f t="shared" ca="1" si="1039"/>
        <v>X</v>
      </c>
    </row>
    <row r="9461" spans="3:10" x14ac:dyDescent="0.3">
      <c r="C9461">
        <v>9460</v>
      </c>
      <c r="D9461">
        <f t="shared" ca="1" si="1033"/>
        <v>20.835963827292165</v>
      </c>
      <c r="E9461">
        <f t="shared" ca="1" si="1034"/>
        <v>15.661075380442426</v>
      </c>
      <c r="F9461">
        <f t="shared" ca="1" si="1035"/>
        <v>0</v>
      </c>
      <c r="G9461">
        <f t="shared" ca="1" si="1036"/>
        <v>0</v>
      </c>
      <c r="H9461">
        <f t="shared" ca="1" si="1037"/>
        <v>1</v>
      </c>
      <c r="I9461">
        <f t="shared" ca="1" si="1038"/>
        <v>1</v>
      </c>
      <c r="J9461" s="1" t="str">
        <f t="shared" ca="1" si="1039"/>
        <v>X</v>
      </c>
    </row>
    <row r="9462" spans="3:10" x14ac:dyDescent="0.3">
      <c r="C9462">
        <v>9461</v>
      </c>
      <c r="D9462">
        <f t="shared" ca="1" si="1033"/>
        <v>10.244109382397262</v>
      </c>
      <c r="E9462">
        <f t="shared" ca="1" si="1034"/>
        <v>15.515207766499215</v>
      </c>
      <c r="F9462">
        <f t="shared" ca="1" si="1035"/>
        <v>0</v>
      </c>
      <c r="G9462">
        <f t="shared" ca="1" si="1036"/>
        <v>1</v>
      </c>
      <c r="H9462">
        <f t="shared" ca="1" si="1037"/>
        <v>1</v>
      </c>
      <c r="I9462">
        <f t="shared" ca="1" si="1038"/>
        <v>1</v>
      </c>
      <c r="J9462" s="1" t="str">
        <f t="shared" ca="1" si="1039"/>
        <v>X</v>
      </c>
    </row>
    <row r="9463" spans="3:10" x14ac:dyDescent="0.3">
      <c r="C9463">
        <v>9462</v>
      </c>
      <c r="D9463">
        <f t="shared" ca="1" si="1033"/>
        <v>11.096092269441284</v>
      </c>
      <c r="E9463">
        <f t="shared" ca="1" si="1034"/>
        <v>0.61625214391602123</v>
      </c>
      <c r="F9463">
        <f t="shared" ca="1" si="1035"/>
        <v>1</v>
      </c>
      <c r="G9463">
        <f t="shared" ca="1" si="1036"/>
        <v>1</v>
      </c>
      <c r="H9463">
        <f t="shared" ca="1" si="1037"/>
        <v>1</v>
      </c>
      <c r="I9463">
        <f t="shared" ca="1" si="1038"/>
        <v>1</v>
      </c>
      <c r="J9463" s="1">
        <f t="shared" ca="1" si="1039"/>
        <v>22.80843668279859</v>
      </c>
    </row>
    <row r="9464" spans="3:10" x14ac:dyDescent="0.3">
      <c r="C9464">
        <v>9463</v>
      </c>
      <c r="D9464">
        <f t="shared" ca="1" si="1033"/>
        <v>33.682541353994175</v>
      </c>
      <c r="E9464">
        <f t="shared" ca="1" si="1034"/>
        <v>15.894145972073279</v>
      </c>
      <c r="F9464">
        <f t="shared" ca="1" si="1035"/>
        <v>0</v>
      </c>
      <c r="G9464">
        <f t="shared" ca="1" si="1036"/>
        <v>0</v>
      </c>
      <c r="H9464">
        <f t="shared" ca="1" si="1037"/>
        <v>1</v>
      </c>
      <c r="I9464">
        <f t="shared" ca="1" si="1038"/>
        <v>1</v>
      </c>
      <c r="J9464" s="1" t="str">
        <f t="shared" ca="1" si="1039"/>
        <v>X</v>
      </c>
    </row>
    <row r="9465" spans="3:10" x14ac:dyDescent="0.3">
      <c r="C9465">
        <v>9464</v>
      </c>
      <c r="D9465">
        <f t="shared" ca="1" si="1033"/>
        <v>2.7978703629185002</v>
      </c>
      <c r="E9465">
        <f t="shared" ca="1" si="1034"/>
        <v>13.742385467156321</v>
      </c>
      <c r="F9465">
        <f t="shared" ca="1" si="1035"/>
        <v>1</v>
      </c>
      <c r="G9465">
        <f t="shared" ca="1" si="1036"/>
        <v>1</v>
      </c>
      <c r="H9465">
        <f t="shared" ca="1" si="1037"/>
        <v>1</v>
      </c>
      <c r="I9465">
        <f t="shared" ca="1" si="1038"/>
        <v>1</v>
      </c>
      <c r="J9465" s="1">
        <f t="shared" ca="1" si="1039"/>
        <v>19.338126192993322</v>
      </c>
    </row>
    <row r="9466" spans="3:10" x14ac:dyDescent="0.3">
      <c r="C9466">
        <v>9465</v>
      </c>
      <c r="D9466">
        <f t="shared" ca="1" si="1033"/>
        <v>27.956589134641387</v>
      </c>
      <c r="E9466">
        <f t="shared" ca="1" si="1034"/>
        <v>1.2821584028014477</v>
      </c>
      <c r="F9466">
        <f t="shared" ca="1" si="1035"/>
        <v>1</v>
      </c>
      <c r="G9466">
        <f t="shared" ca="1" si="1036"/>
        <v>1</v>
      </c>
      <c r="H9466">
        <f t="shared" ca="1" si="1037"/>
        <v>1</v>
      </c>
      <c r="I9466">
        <f t="shared" ca="1" si="1038"/>
        <v>1</v>
      </c>
      <c r="J9466" s="1">
        <f t="shared" ca="1" si="1039"/>
        <v>57.195336672084224</v>
      </c>
    </row>
    <row r="9467" spans="3:10" x14ac:dyDescent="0.3">
      <c r="C9467">
        <v>9466</v>
      </c>
      <c r="D9467">
        <f t="shared" ca="1" si="1033"/>
        <v>36.191337472807092</v>
      </c>
      <c r="E9467">
        <f t="shared" ca="1" si="1034"/>
        <v>12.709390852940658</v>
      </c>
      <c r="F9467">
        <f t="shared" ca="1" si="1035"/>
        <v>0</v>
      </c>
      <c r="G9467">
        <f t="shared" ca="1" si="1036"/>
        <v>0</v>
      </c>
      <c r="H9467">
        <f t="shared" ca="1" si="1037"/>
        <v>1</v>
      </c>
      <c r="I9467">
        <f t="shared" ca="1" si="1038"/>
        <v>1</v>
      </c>
      <c r="J9467" s="1" t="str">
        <f t="shared" ca="1" si="1039"/>
        <v>X</v>
      </c>
    </row>
    <row r="9468" spans="3:10" x14ac:dyDescent="0.3">
      <c r="C9468">
        <v>9467</v>
      </c>
      <c r="D9468">
        <f t="shared" ca="1" si="1033"/>
        <v>33.535404366014724</v>
      </c>
      <c r="E9468">
        <f t="shared" ca="1" si="1034"/>
        <v>6.855116792199639</v>
      </c>
      <c r="F9468">
        <f t="shared" ca="1" si="1035"/>
        <v>0</v>
      </c>
      <c r="G9468">
        <f t="shared" ca="1" si="1036"/>
        <v>0</v>
      </c>
      <c r="H9468">
        <f t="shared" ca="1" si="1037"/>
        <v>1</v>
      </c>
      <c r="I9468">
        <f t="shared" ca="1" si="1038"/>
        <v>1</v>
      </c>
      <c r="J9468" s="1" t="str">
        <f t="shared" ca="1" si="1039"/>
        <v>X</v>
      </c>
    </row>
    <row r="9469" spans="3:10" x14ac:dyDescent="0.3">
      <c r="C9469">
        <v>9468</v>
      </c>
      <c r="D9469">
        <f t="shared" ca="1" si="1033"/>
        <v>35.757889421120474</v>
      </c>
      <c r="E9469">
        <f t="shared" ca="1" si="1034"/>
        <v>4.4375853847968552</v>
      </c>
      <c r="F9469">
        <f t="shared" ca="1" si="1035"/>
        <v>0</v>
      </c>
      <c r="G9469">
        <f t="shared" ca="1" si="1036"/>
        <v>0</v>
      </c>
      <c r="H9469">
        <f t="shared" ca="1" si="1037"/>
        <v>1</v>
      </c>
      <c r="I9469">
        <f t="shared" ca="1" si="1038"/>
        <v>1</v>
      </c>
      <c r="J9469" s="1" t="str">
        <f t="shared" ca="1" si="1039"/>
        <v>X</v>
      </c>
    </row>
    <row r="9470" spans="3:10" x14ac:dyDescent="0.3">
      <c r="C9470">
        <v>9469</v>
      </c>
      <c r="D9470">
        <f t="shared" ca="1" si="1033"/>
        <v>18.533012420695055</v>
      </c>
      <c r="E9470">
        <f t="shared" ca="1" si="1034"/>
        <v>0.37456146159390025</v>
      </c>
      <c r="F9470">
        <f t="shared" ca="1" si="1035"/>
        <v>1</v>
      </c>
      <c r="G9470">
        <f t="shared" ca="1" si="1036"/>
        <v>1</v>
      </c>
      <c r="H9470">
        <f t="shared" ca="1" si="1037"/>
        <v>1</v>
      </c>
      <c r="I9470">
        <f t="shared" ca="1" si="1038"/>
        <v>1</v>
      </c>
      <c r="J9470" s="1">
        <f t="shared" ca="1" si="1039"/>
        <v>37.440586302984009</v>
      </c>
    </row>
    <row r="9471" spans="3:10" x14ac:dyDescent="0.3">
      <c r="C9471">
        <v>9470</v>
      </c>
      <c r="D9471">
        <f t="shared" ca="1" si="1033"/>
        <v>36.320430960116404</v>
      </c>
      <c r="E9471">
        <f t="shared" ca="1" si="1034"/>
        <v>10.865815477450887</v>
      </c>
      <c r="F9471">
        <f t="shared" ca="1" si="1035"/>
        <v>0</v>
      </c>
      <c r="G9471">
        <f t="shared" ca="1" si="1036"/>
        <v>0</v>
      </c>
      <c r="H9471">
        <f t="shared" ca="1" si="1037"/>
        <v>1</v>
      </c>
      <c r="I9471">
        <f t="shared" ca="1" si="1038"/>
        <v>1</v>
      </c>
      <c r="J9471" s="1" t="str">
        <f t="shared" ca="1" si="1039"/>
        <v>X</v>
      </c>
    </row>
    <row r="9472" spans="3:10" x14ac:dyDescent="0.3">
      <c r="C9472">
        <v>9471</v>
      </c>
      <c r="D9472">
        <f t="shared" ca="1" si="1033"/>
        <v>7.3806057121674806</v>
      </c>
      <c r="E9472">
        <f t="shared" ca="1" si="1034"/>
        <v>1.6888798742108302</v>
      </c>
      <c r="F9472">
        <f t="shared" ca="1" si="1035"/>
        <v>1</v>
      </c>
      <c r="G9472">
        <f t="shared" ca="1" si="1036"/>
        <v>1</v>
      </c>
      <c r="H9472">
        <f t="shared" ca="1" si="1037"/>
        <v>1</v>
      </c>
      <c r="I9472">
        <f t="shared" ca="1" si="1038"/>
        <v>1</v>
      </c>
      <c r="J9472" s="1">
        <f t="shared" ca="1" si="1039"/>
        <v>16.450091298545793</v>
      </c>
    </row>
    <row r="9473" spans="3:10" x14ac:dyDescent="0.3">
      <c r="C9473">
        <v>9472</v>
      </c>
      <c r="D9473">
        <f t="shared" ca="1" si="1033"/>
        <v>26.633327526308349</v>
      </c>
      <c r="E9473">
        <f t="shared" ca="1" si="1034"/>
        <v>6.5118422173737009</v>
      </c>
      <c r="F9473">
        <f t="shared" ca="1" si="1035"/>
        <v>0</v>
      </c>
      <c r="G9473">
        <f t="shared" ca="1" si="1036"/>
        <v>1</v>
      </c>
      <c r="H9473">
        <f t="shared" ca="1" si="1037"/>
        <v>1</v>
      </c>
      <c r="I9473">
        <f t="shared" ca="1" si="1038"/>
        <v>1</v>
      </c>
      <c r="J9473" s="1" t="str">
        <f t="shared" ca="1" si="1039"/>
        <v>X</v>
      </c>
    </row>
    <row r="9474" spans="3:10" x14ac:dyDescent="0.3">
      <c r="C9474">
        <v>9473</v>
      </c>
      <c r="D9474">
        <f t="shared" ca="1" si="1033"/>
        <v>23.405646042424046</v>
      </c>
      <c r="E9474">
        <f t="shared" ca="1" si="1034"/>
        <v>20.0924423384044</v>
      </c>
      <c r="F9474">
        <f t="shared" ca="1" si="1035"/>
        <v>0</v>
      </c>
      <c r="G9474">
        <f t="shared" ca="1" si="1036"/>
        <v>0</v>
      </c>
      <c r="H9474">
        <f t="shared" ca="1" si="1037"/>
        <v>1</v>
      </c>
      <c r="I9474">
        <f t="shared" ca="1" si="1038"/>
        <v>1</v>
      </c>
      <c r="J9474" s="1" t="str">
        <f t="shared" ca="1" si="1039"/>
        <v>X</v>
      </c>
    </row>
    <row r="9475" spans="3:10" x14ac:dyDescent="0.3">
      <c r="C9475">
        <v>9474</v>
      </c>
      <c r="D9475">
        <f t="shared" ref="D9475:D9538" ca="1" si="1040">RAND()*75/2</f>
        <v>15.700624492651656</v>
      </c>
      <c r="E9475">
        <f t="shared" ref="E9475:E9538" ca="1" si="1041">RAND()*25</f>
        <v>1.3691029996096671</v>
      </c>
      <c r="F9475">
        <f t="shared" ca="1" si="1035"/>
        <v>1</v>
      </c>
      <c r="G9475">
        <f t="shared" ca="1" si="1036"/>
        <v>1</v>
      </c>
      <c r="H9475">
        <f t="shared" ca="1" si="1037"/>
        <v>1</v>
      </c>
      <c r="I9475">
        <f t="shared" ca="1" si="1038"/>
        <v>1</v>
      </c>
      <c r="J9475" s="1">
        <f t="shared" ca="1" si="1039"/>
        <v>32.770351984912978</v>
      </c>
    </row>
    <row r="9476" spans="3:10" x14ac:dyDescent="0.3">
      <c r="C9476">
        <v>9475</v>
      </c>
      <c r="D9476">
        <f t="shared" ca="1" si="1040"/>
        <v>22.781532694910993</v>
      </c>
      <c r="E9476">
        <f t="shared" ca="1" si="1041"/>
        <v>2.1732496585459837</v>
      </c>
      <c r="F9476">
        <f t="shared" ca="1" si="1035"/>
        <v>1</v>
      </c>
      <c r="G9476">
        <f t="shared" ca="1" si="1036"/>
        <v>1</v>
      </c>
      <c r="H9476">
        <f t="shared" ca="1" si="1037"/>
        <v>1</v>
      </c>
      <c r="I9476">
        <f t="shared" ca="1" si="1038"/>
        <v>1</v>
      </c>
      <c r="J9476" s="1">
        <f t="shared" ca="1" si="1039"/>
        <v>47.73631504836797</v>
      </c>
    </row>
    <row r="9477" spans="3:10" x14ac:dyDescent="0.3">
      <c r="C9477">
        <v>9476</v>
      </c>
      <c r="D9477">
        <f t="shared" ca="1" si="1040"/>
        <v>23.303318176063744</v>
      </c>
      <c r="E9477">
        <f t="shared" ca="1" si="1041"/>
        <v>14.910553676707403</v>
      </c>
      <c r="F9477">
        <f t="shared" ca="1" si="1035"/>
        <v>0</v>
      </c>
      <c r="G9477">
        <f t="shared" ca="1" si="1036"/>
        <v>0</v>
      </c>
      <c r="H9477">
        <f t="shared" ca="1" si="1037"/>
        <v>1</v>
      </c>
      <c r="I9477">
        <f t="shared" ca="1" si="1038"/>
        <v>1</v>
      </c>
      <c r="J9477" s="1" t="str">
        <f t="shared" ca="1" si="1039"/>
        <v>X</v>
      </c>
    </row>
    <row r="9478" spans="3:10" x14ac:dyDescent="0.3">
      <c r="C9478">
        <v>9477</v>
      </c>
      <c r="D9478">
        <f t="shared" ca="1" si="1040"/>
        <v>3.8991996722915143</v>
      </c>
      <c r="E9478">
        <f t="shared" ca="1" si="1041"/>
        <v>15.838415710872885</v>
      </c>
      <c r="F9478">
        <f t="shared" ca="1" si="1035"/>
        <v>1</v>
      </c>
      <c r="G9478">
        <f t="shared" ca="1" si="1036"/>
        <v>1</v>
      </c>
      <c r="H9478">
        <f t="shared" ca="1" si="1037"/>
        <v>1</v>
      </c>
      <c r="I9478">
        <f t="shared" ca="1" si="1038"/>
        <v>1</v>
      </c>
      <c r="J9478" s="1">
        <f t="shared" ca="1" si="1039"/>
        <v>23.636815055455912</v>
      </c>
    </row>
    <row r="9479" spans="3:10" x14ac:dyDescent="0.3">
      <c r="C9479">
        <v>9478</v>
      </c>
      <c r="D9479">
        <f t="shared" ca="1" si="1040"/>
        <v>35.998982914946581</v>
      </c>
      <c r="E9479">
        <f t="shared" ca="1" si="1041"/>
        <v>4.7492420685076722</v>
      </c>
      <c r="F9479">
        <f t="shared" ca="1" si="1035"/>
        <v>0</v>
      </c>
      <c r="G9479">
        <f t="shared" ca="1" si="1036"/>
        <v>0</v>
      </c>
      <c r="H9479">
        <f t="shared" ca="1" si="1037"/>
        <v>1</v>
      </c>
      <c r="I9479">
        <f t="shared" ca="1" si="1038"/>
        <v>1</v>
      </c>
      <c r="J9479" s="1" t="str">
        <f t="shared" ca="1" si="1039"/>
        <v>X</v>
      </c>
    </row>
    <row r="9480" spans="3:10" x14ac:dyDescent="0.3">
      <c r="C9480">
        <v>9479</v>
      </c>
      <c r="D9480">
        <f t="shared" ca="1" si="1040"/>
        <v>30.537228964120523</v>
      </c>
      <c r="E9480">
        <f t="shared" ca="1" si="1041"/>
        <v>9.8187396524594259</v>
      </c>
      <c r="F9480">
        <f t="shared" ca="1" si="1035"/>
        <v>0</v>
      </c>
      <c r="G9480">
        <f t="shared" ca="1" si="1036"/>
        <v>0</v>
      </c>
      <c r="H9480">
        <f t="shared" ca="1" si="1037"/>
        <v>1</v>
      </c>
      <c r="I9480">
        <f t="shared" ca="1" si="1038"/>
        <v>1</v>
      </c>
      <c r="J9480" s="1" t="str">
        <f t="shared" ca="1" si="1039"/>
        <v>X</v>
      </c>
    </row>
    <row r="9481" spans="3:10" x14ac:dyDescent="0.3">
      <c r="C9481">
        <v>9480</v>
      </c>
      <c r="D9481">
        <f t="shared" ca="1" si="1040"/>
        <v>13.660423523479681</v>
      </c>
      <c r="E9481">
        <f t="shared" ca="1" si="1041"/>
        <v>11.677459832260409</v>
      </c>
      <c r="F9481">
        <f t="shared" ca="1" si="1035"/>
        <v>1</v>
      </c>
      <c r="G9481">
        <f t="shared" ca="1" si="1036"/>
        <v>1</v>
      </c>
      <c r="H9481">
        <f t="shared" ca="1" si="1037"/>
        <v>1</v>
      </c>
      <c r="I9481">
        <f t="shared" ca="1" si="1038"/>
        <v>1</v>
      </c>
      <c r="J9481" s="1">
        <f t="shared" ca="1" si="1039"/>
        <v>38.998306879219768</v>
      </c>
    </row>
    <row r="9482" spans="3:10" x14ac:dyDescent="0.3">
      <c r="C9482">
        <v>9481</v>
      </c>
      <c r="D9482">
        <f t="shared" ca="1" si="1040"/>
        <v>13.5657244322356</v>
      </c>
      <c r="E9482">
        <f t="shared" ca="1" si="1041"/>
        <v>19.885095398634302</v>
      </c>
      <c r="F9482">
        <f t="shared" ca="1" si="1035"/>
        <v>0</v>
      </c>
      <c r="G9482">
        <f t="shared" ca="1" si="1036"/>
        <v>0</v>
      </c>
      <c r="H9482">
        <f t="shared" ca="1" si="1037"/>
        <v>1</v>
      </c>
      <c r="I9482">
        <f t="shared" ca="1" si="1038"/>
        <v>1</v>
      </c>
      <c r="J9482" s="1" t="str">
        <f t="shared" ca="1" si="1039"/>
        <v>X</v>
      </c>
    </row>
    <row r="9483" spans="3:10" x14ac:dyDescent="0.3">
      <c r="C9483">
        <v>9482</v>
      </c>
      <c r="D9483">
        <f t="shared" ca="1" si="1040"/>
        <v>28.967401324690929</v>
      </c>
      <c r="E9483">
        <f t="shared" ca="1" si="1041"/>
        <v>21.547622696450965</v>
      </c>
      <c r="F9483">
        <f t="shared" ca="1" si="1035"/>
        <v>0</v>
      </c>
      <c r="G9483">
        <f t="shared" ca="1" si="1036"/>
        <v>0</v>
      </c>
      <c r="H9483">
        <f t="shared" ca="1" si="1037"/>
        <v>1</v>
      </c>
      <c r="I9483">
        <f t="shared" ca="1" si="1038"/>
        <v>1</v>
      </c>
      <c r="J9483" s="1" t="str">
        <f t="shared" ca="1" si="1039"/>
        <v>X</v>
      </c>
    </row>
    <row r="9484" spans="3:10" x14ac:dyDescent="0.3">
      <c r="C9484">
        <v>9483</v>
      </c>
      <c r="D9484">
        <f t="shared" ca="1" si="1040"/>
        <v>15.397903236657788</v>
      </c>
      <c r="E9484">
        <f t="shared" ca="1" si="1041"/>
        <v>16.536680942983502</v>
      </c>
      <c r="F9484">
        <f t="shared" ca="1" si="1035"/>
        <v>0</v>
      </c>
      <c r="G9484">
        <f t="shared" ca="1" si="1036"/>
        <v>0</v>
      </c>
      <c r="H9484">
        <f t="shared" ca="1" si="1037"/>
        <v>1</v>
      </c>
      <c r="I9484">
        <f t="shared" ca="1" si="1038"/>
        <v>1</v>
      </c>
      <c r="J9484" s="1" t="str">
        <f t="shared" ca="1" si="1039"/>
        <v>X</v>
      </c>
    </row>
    <row r="9485" spans="3:10" x14ac:dyDescent="0.3">
      <c r="C9485">
        <v>9484</v>
      </c>
      <c r="D9485">
        <f t="shared" ca="1" si="1040"/>
        <v>21.506255476147334</v>
      </c>
      <c r="E9485">
        <f t="shared" ca="1" si="1041"/>
        <v>17.831388022295108</v>
      </c>
      <c r="F9485">
        <f t="shared" ca="1" si="1035"/>
        <v>0</v>
      </c>
      <c r="G9485">
        <f t="shared" ca="1" si="1036"/>
        <v>0</v>
      </c>
      <c r="H9485">
        <f t="shared" ca="1" si="1037"/>
        <v>1</v>
      </c>
      <c r="I9485">
        <f t="shared" ca="1" si="1038"/>
        <v>1</v>
      </c>
      <c r="J9485" s="1" t="str">
        <f t="shared" ca="1" si="1039"/>
        <v>X</v>
      </c>
    </row>
    <row r="9486" spans="3:10" x14ac:dyDescent="0.3">
      <c r="C9486">
        <v>9485</v>
      </c>
      <c r="D9486">
        <f t="shared" ca="1" si="1040"/>
        <v>34.793047555543495</v>
      </c>
      <c r="E9486">
        <f t="shared" ca="1" si="1041"/>
        <v>2.872161446203092</v>
      </c>
      <c r="F9486">
        <f t="shared" ca="1" si="1035"/>
        <v>0</v>
      </c>
      <c r="G9486">
        <f t="shared" ca="1" si="1036"/>
        <v>0</v>
      </c>
      <c r="H9486">
        <f t="shared" ca="1" si="1037"/>
        <v>1</v>
      </c>
      <c r="I9486">
        <f t="shared" ca="1" si="1038"/>
        <v>1</v>
      </c>
      <c r="J9486" s="1" t="str">
        <f t="shared" ca="1" si="1039"/>
        <v>X</v>
      </c>
    </row>
    <row r="9487" spans="3:10" x14ac:dyDescent="0.3">
      <c r="C9487">
        <v>9486</v>
      </c>
      <c r="D9487">
        <f t="shared" ca="1" si="1040"/>
        <v>19.883958332799786</v>
      </c>
      <c r="E9487">
        <f t="shared" ca="1" si="1041"/>
        <v>9.6379438548717999</v>
      </c>
      <c r="F9487">
        <f t="shared" ca="1" si="1035"/>
        <v>0</v>
      </c>
      <c r="G9487">
        <f t="shared" ca="1" si="1036"/>
        <v>1</v>
      </c>
      <c r="H9487">
        <f t="shared" ca="1" si="1037"/>
        <v>1</v>
      </c>
      <c r="I9487">
        <f t="shared" ca="1" si="1038"/>
        <v>1</v>
      </c>
      <c r="J9487" s="1" t="str">
        <f t="shared" ca="1" si="1039"/>
        <v>X</v>
      </c>
    </row>
    <row r="9488" spans="3:10" x14ac:dyDescent="0.3">
      <c r="C9488">
        <v>9487</v>
      </c>
      <c r="D9488">
        <f t="shared" ca="1" si="1040"/>
        <v>33.34732352314478</v>
      </c>
      <c r="E9488">
        <f t="shared" ca="1" si="1041"/>
        <v>1.4888023539177175</v>
      </c>
      <c r="F9488">
        <f t="shared" ca="1" si="1035"/>
        <v>0</v>
      </c>
      <c r="G9488">
        <f t="shared" ca="1" si="1036"/>
        <v>1</v>
      </c>
      <c r="H9488">
        <f t="shared" ca="1" si="1037"/>
        <v>1</v>
      </c>
      <c r="I9488">
        <f t="shared" ca="1" si="1038"/>
        <v>1</v>
      </c>
      <c r="J9488" s="1" t="str">
        <f t="shared" ca="1" si="1039"/>
        <v>X</v>
      </c>
    </row>
    <row r="9489" spans="3:10" x14ac:dyDescent="0.3">
      <c r="C9489">
        <v>9488</v>
      </c>
      <c r="D9489">
        <f t="shared" ca="1" si="1040"/>
        <v>32.598799232020795</v>
      </c>
      <c r="E9489">
        <f t="shared" ca="1" si="1041"/>
        <v>1.509030981559667</v>
      </c>
      <c r="F9489">
        <f t="shared" ca="1" si="1035"/>
        <v>0</v>
      </c>
      <c r="G9489">
        <f t="shared" ca="1" si="1036"/>
        <v>1</v>
      </c>
      <c r="H9489">
        <f t="shared" ca="1" si="1037"/>
        <v>1</v>
      </c>
      <c r="I9489">
        <f t="shared" ca="1" si="1038"/>
        <v>1</v>
      </c>
      <c r="J9489" s="1" t="str">
        <f t="shared" ca="1" si="1039"/>
        <v>X</v>
      </c>
    </row>
    <row r="9490" spans="3:10" x14ac:dyDescent="0.3">
      <c r="C9490">
        <v>9489</v>
      </c>
      <c r="D9490">
        <f t="shared" ca="1" si="1040"/>
        <v>19.816214586347677</v>
      </c>
      <c r="E9490">
        <f t="shared" ca="1" si="1041"/>
        <v>8.0664844801703985</v>
      </c>
      <c r="F9490">
        <f t="shared" ca="1" si="1035"/>
        <v>1</v>
      </c>
      <c r="G9490">
        <f t="shared" ca="1" si="1036"/>
        <v>1</v>
      </c>
      <c r="H9490">
        <f t="shared" ca="1" si="1037"/>
        <v>1</v>
      </c>
      <c r="I9490">
        <f t="shared" ca="1" si="1038"/>
        <v>1</v>
      </c>
      <c r="J9490" s="1">
        <f t="shared" ca="1" si="1039"/>
        <v>47.698913652865755</v>
      </c>
    </row>
    <row r="9491" spans="3:10" x14ac:dyDescent="0.3">
      <c r="C9491">
        <v>9490</v>
      </c>
      <c r="D9491">
        <f t="shared" ca="1" si="1040"/>
        <v>36.28776149826507</v>
      </c>
      <c r="E9491">
        <f t="shared" ca="1" si="1041"/>
        <v>2.347530890488331</v>
      </c>
      <c r="F9491">
        <f t="shared" ca="1" si="1035"/>
        <v>0</v>
      </c>
      <c r="G9491">
        <f t="shared" ca="1" si="1036"/>
        <v>0</v>
      </c>
      <c r="H9491">
        <f t="shared" ca="1" si="1037"/>
        <v>1</v>
      </c>
      <c r="I9491">
        <f t="shared" ca="1" si="1038"/>
        <v>1</v>
      </c>
      <c r="J9491" s="1" t="str">
        <f t="shared" ca="1" si="1039"/>
        <v>X</v>
      </c>
    </row>
    <row r="9492" spans="3:10" x14ac:dyDescent="0.3">
      <c r="C9492">
        <v>9491</v>
      </c>
      <c r="D9492">
        <f t="shared" ca="1" si="1040"/>
        <v>0.7556567627240468</v>
      </c>
      <c r="E9492">
        <f t="shared" ca="1" si="1041"/>
        <v>22.169479370642286</v>
      </c>
      <c r="F9492">
        <f t="shared" ca="1" si="1035"/>
        <v>0</v>
      </c>
      <c r="G9492">
        <f t="shared" ca="1" si="1036"/>
        <v>1</v>
      </c>
      <c r="H9492">
        <f t="shared" ca="1" si="1037"/>
        <v>1</v>
      </c>
      <c r="I9492">
        <f t="shared" ca="1" si="1038"/>
        <v>1</v>
      </c>
      <c r="J9492" s="1" t="str">
        <f t="shared" ca="1" si="1039"/>
        <v>X</v>
      </c>
    </row>
    <row r="9493" spans="3:10" x14ac:dyDescent="0.3">
      <c r="C9493">
        <v>9492</v>
      </c>
      <c r="D9493">
        <f t="shared" ca="1" si="1040"/>
        <v>15.620219591845432</v>
      </c>
      <c r="E9493">
        <f t="shared" ca="1" si="1041"/>
        <v>3.6708184641695727</v>
      </c>
      <c r="F9493">
        <f t="shared" ca="1" si="1035"/>
        <v>1</v>
      </c>
      <c r="G9493">
        <f t="shared" ca="1" si="1036"/>
        <v>1</v>
      </c>
      <c r="H9493">
        <f t="shared" ca="1" si="1037"/>
        <v>1</v>
      </c>
      <c r="I9493">
        <f t="shared" ca="1" si="1038"/>
        <v>1</v>
      </c>
      <c r="J9493" s="1">
        <f t="shared" ca="1" si="1039"/>
        <v>34.911257647860438</v>
      </c>
    </row>
    <row r="9494" spans="3:10" x14ac:dyDescent="0.3">
      <c r="C9494">
        <v>9493</v>
      </c>
      <c r="D9494">
        <f t="shared" ca="1" si="1040"/>
        <v>33.384686295541343</v>
      </c>
      <c r="E9494">
        <f t="shared" ca="1" si="1041"/>
        <v>16.173903524765098</v>
      </c>
      <c r="F9494">
        <f t="shared" ref="F9494:F9557" ca="1" si="1042">IF(3*D9494+5*E9494&lt;=100,1,0)</f>
        <v>0</v>
      </c>
      <c r="G9494">
        <f t="shared" ref="G9494:G9557" ca="1" si="1043">IF(2*D9494+3*E9494&lt;=75,1,0)</f>
        <v>0</v>
      </c>
      <c r="H9494">
        <f t="shared" ref="H9494:H9557" ca="1" si="1044">IF(D9494&gt;=0,1,0)</f>
        <v>1</v>
      </c>
      <c r="I9494">
        <f t="shared" ref="I9494:I9557" ca="1" si="1045">IF(E9494&gt;=0,1,0)</f>
        <v>1</v>
      </c>
      <c r="J9494" s="1" t="str">
        <f t="shared" ref="J9494:J9557" ca="1" si="1046">IF(F9494*G9494*H9494*I9494=1,2*D9494+E9494,"X")</f>
        <v>X</v>
      </c>
    </row>
    <row r="9495" spans="3:10" x14ac:dyDescent="0.3">
      <c r="C9495">
        <v>9494</v>
      </c>
      <c r="D9495">
        <f t="shared" ca="1" si="1040"/>
        <v>0.83458280244887306</v>
      </c>
      <c r="E9495">
        <f t="shared" ca="1" si="1041"/>
        <v>5.3760075226981421</v>
      </c>
      <c r="F9495">
        <f t="shared" ca="1" si="1042"/>
        <v>1</v>
      </c>
      <c r="G9495">
        <f t="shared" ca="1" si="1043"/>
        <v>1</v>
      </c>
      <c r="H9495">
        <f t="shared" ca="1" si="1044"/>
        <v>1</v>
      </c>
      <c r="I9495">
        <f t="shared" ca="1" si="1045"/>
        <v>1</v>
      </c>
      <c r="J9495" s="1">
        <f t="shared" ca="1" si="1046"/>
        <v>7.0451731275958878</v>
      </c>
    </row>
    <row r="9496" spans="3:10" x14ac:dyDescent="0.3">
      <c r="C9496">
        <v>9495</v>
      </c>
      <c r="D9496">
        <f t="shared" ca="1" si="1040"/>
        <v>24.453442184023761</v>
      </c>
      <c r="E9496">
        <f t="shared" ca="1" si="1041"/>
        <v>13.529739876809519</v>
      </c>
      <c r="F9496">
        <f t="shared" ca="1" si="1042"/>
        <v>0</v>
      </c>
      <c r="G9496">
        <f t="shared" ca="1" si="1043"/>
        <v>0</v>
      </c>
      <c r="H9496">
        <f t="shared" ca="1" si="1044"/>
        <v>1</v>
      </c>
      <c r="I9496">
        <f t="shared" ca="1" si="1045"/>
        <v>1</v>
      </c>
      <c r="J9496" s="1" t="str">
        <f t="shared" ca="1" si="1046"/>
        <v>X</v>
      </c>
    </row>
    <row r="9497" spans="3:10" x14ac:dyDescent="0.3">
      <c r="C9497">
        <v>9496</v>
      </c>
      <c r="D9497">
        <f t="shared" ca="1" si="1040"/>
        <v>35.880523592891315</v>
      </c>
      <c r="E9497">
        <f t="shared" ca="1" si="1041"/>
        <v>8.3652476988287265</v>
      </c>
      <c r="F9497">
        <f t="shared" ca="1" si="1042"/>
        <v>0</v>
      </c>
      <c r="G9497">
        <f t="shared" ca="1" si="1043"/>
        <v>0</v>
      </c>
      <c r="H9497">
        <f t="shared" ca="1" si="1044"/>
        <v>1</v>
      </c>
      <c r="I9497">
        <f t="shared" ca="1" si="1045"/>
        <v>1</v>
      </c>
      <c r="J9497" s="1" t="str">
        <f t="shared" ca="1" si="1046"/>
        <v>X</v>
      </c>
    </row>
    <row r="9498" spans="3:10" x14ac:dyDescent="0.3">
      <c r="C9498">
        <v>9497</v>
      </c>
      <c r="D9498">
        <f t="shared" ca="1" si="1040"/>
        <v>18.550931258330905</v>
      </c>
      <c r="E9498">
        <f t="shared" ca="1" si="1041"/>
        <v>14.374857628057535</v>
      </c>
      <c r="F9498">
        <f t="shared" ca="1" si="1042"/>
        <v>0</v>
      </c>
      <c r="G9498">
        <f t="shared" ca="1" si="1043"/>
        <v>0</v>
      </c>
      <c r="H9498">
        <f t="shared" ca="1" si="1044"/>
        <v>1</v>
      </c>
      <c r="I9498">
        <f t="shared" ca="1" si="1045"/>
        <v>1</v>
      </c>
      <c r="J9498" s="1" t="str">
        <f t="shared" ca="1" si="1046"/>
        <v>X</v>
      </c>
    </row>
    <row r="9499" spans="3:10" x14ac:dyDescent="0.3">
      <c r="C9499">
        <v>9498</v>
      </c>
      <c r="D9499">
        <f t="shared" ca="1" si="1040"/>
        <v>10.750976288068625</v>
      </c>
      <c r="E9499">
        <f t="shared" ca="1" si="1041"/>
        <v>2.3226159930210573</v>
      </c>
      <c r="F9499">
        <f t="shared" ca="1" si="1042"/>
        <v>1</v>
      </c>
      <c r="G9499">
        <f t="shared" ca="1" si="1043"/>
        <v>1</v>
      </c>
      <c r="H9499">
        <f t="shared" ca="1" si="1044"/>
        <v>1</v>
      </c>
      <c r="I9499">
        <f t="shared" ca="1" si="1045"/>
        <v>1</v>
      </c>
      <c r="J9499" s="1">
        <f t="shared" ca="1" si="1046"/>
        <v>23.824568569158306</v>
      </c>
    </row>
    <row r="9500" spans="3:10" x14ac:dyDescent="0.3">
      <c r="C9500">
        <v>9499</v>
      </c>
      <c r="D9500">
        <f t="shared" ca="1" si="1040"/>
        <v>33.94655786797199</v>
      </c>
      <c r="E9500">
        <f t="shared" ca="1" si="1041"/>
        <v>24.661414045995343</v>
      </c>
      <c r="F9500">
        <f t="shared" ca="1" si="1042"/>
        <v>0</v>
      </c>
      <c r="G9500">
        <f t="shared" ca="1" si="1043"/>
        <v>0</v>
      </c>
      <c r="H9500">
        <f t="shared" ca="1" si="1044"/>
        <v>1</v>
      </c>
      <c r="I9500">
        <f t="shared" ca="1" si="1045"/>
        <v>1</v>
      </c>
      <c r="J9500" s="1" t="str">
        <f t="shared" ca="1" si="1046"/>
        <v>X</v>
      </c>
    </row>
    <row r="9501" spans="3:10" x14ac:dyDescent="0.3">
      <c r="C9501">
        <v>9500</v>
      </c>
      <c r="D9501">
        <f t="shared" ca="1" si="1040"/>
        <v>13.370760651766238</v>
      </c>
      <c r="E9501">
        <f t="shared" ca="1" si="1041"/>
        <v>1.8768595979197804</v>
      </c>
      <c r="F9501">
        <f t="shared" ca="1" si="1042"/>
        <v>1</v>
      </c>
      <c r="G9501">
        <f t="shared" ca="1" si="1043"/>
        <v>1</v>
      </c>
      <c r="H9501">
        <f t="shared" ca="1" si="1044"/>
        <v>1</v>
      </c>
      <c r="I9501">
        <f t="shared" ca="1" si="1045"/>
        <v>1</v>
      </c>
      <c r="J9501" s="1">
        <f t="shared" ca="1" si="1046"/>
        <v>28.618380901452255</v>
      </c>
    </row>
    <row r="9502" spans="3:10" x14ac:dyDescent="0.3">
      <c r="C9502">
        <v>9501</v>
      </c>
      <c r="D9502">
        <f t="shared" ca="1" si="1040"/>
        <v>34.974216419992359</v>
      </c>
      <c r="E9502">
        <f t="shared" ca="1" si="1041"/>
        <v>2.0045987553404587</v>
      </c>
      <c r="F9502">
        <f t="shared" ca="1" si="1042"/>
        <v>0</v>
      </c>
      <c r="G9502">
        <f t="shared" ca="1" si="1043"/>
        <v>0</v>
      </c>
      <c r="H9502">
        <f t="shared" ca="1" si="1044"/>
        <v>1</v>
      </c>
      <c r="I9502">
        <f t="shared" ca="1" si="1045"/>
        <v>1</v>
      </c>
      <c r="J9502" s="1" t="str">
        <f t="shared" ca="1" si="1046"/>
        <v>X</v>
      </c>
    </row>
    <row r="9503" spans="3:10" x14ac:dyDescent="0.3">
      <c r="C9503">
        <v>9502</v>
      </c>
      <c r="D9503">
        <f t="shared" ca="1" si="1040"/>
        <v>7.8850667017691052</v>
      </c>
      <c r="E9503">
        <f t="shared" ca="1" si="1041"/>
        <v>17.764415688090107</v>
      </c>
      <c r="F9503">
        <f t="shared" ca="1" si="1042"/>
        <v>0</v>
      </c>
      <c r="G9503">
        <f t="shared" ca="1" si="1043"/>
        <v>1</v>
      </c>
      <c r="H9503">
        <f t="shared" ca="1" si="1044"/>
        <v>1</v>
      </c>
      <c r="I9503">
        <f t="shared" ca="1" si="1045"/>
        <v>1</v>
      </c>
      <c r="J9503" s="1" t="str">
        <f t="shared" ca="1" si="1046"/>
        <v>X</v>
      </c>
    </row>
    <row r="9504" spans="3:10" x14ac:dyDescent="0.3">
      <c r="C9504">
        <v>9503</v>
      </c>
      <c r="D9504">
        <f t="shared" ca="1" si="1040"/>
        <v>13.140420850960515</v>
      </c>
      <c r="E9504">
        <f t="shared" ca="1" si="1041"/>
        <v>14.820906259146716</v>
      </c>
      <c r="F9504">
        <f t="shared" ca="1" si="1042"/>
        <v>0</v>
      </c>
      <c r="G9504">
        <f t="shared" ca="1" si="1043"/>
        <v>1</v>
      </c>
      <c r="H9504">
        <f t="shared" ca="1" si="1044"/>
        <v>1</v>
      </c>
      <c r="I9504">
        <f t="shared" ca="1" si="1045"/>
        <v>1</v>
      </c>
      <c r="J9504" s="1" t="str">
        <f t="shared" ca="1" si="1046"/>
        <v>X</v>
      </c>
    </row>
    <row r="9505" spans="3:10" x14ac:dyDescent="0.3">
      <c r="C9505">
        <v>9504</v>
      </c>
      <c r="D9505">
        <f t="shared" ca="1" si="1040"/>
        <v>13.180478664754594</v>
      </c>
      <c r="E9505">
        <f t="shared" ca="1" si="1041"/>
        <v>11.336994449728294</v>
      </c>
      <c r="F9505">
        <f t="shared" ca="1" si="1042"/>
        <v>1</v>
      </c>
      <c r="G9505">
        <f t="shared" ca="1" si="1043"/>
        <v>1</v>
      </c>
      <c r="H9505">
        <f t="shared" ca="1" si="1044"/>
        <v>1</v>
      </c>
      <c r="I9505">
        <f t="shared" ca="1" si="1045"/>
        <v>1</v>
      </c>
      <c r="J9505" s="1">
        <f t="shared" ca="1" si="1046"/>
        <v>37.697951779237485</v>
      </c>
    </row>
    <row r="9506" spans="3:10" x14ac:dyDescent="0.3">
      <c r="C9506">
        <v>9505</v>
      </c>
      <c r="D9506">
        <f t="shared" ca="1" si="1040"/>
        <v>13.63451098995322</v>
      </c>
      <c r="E9506">
        <f t="shared" ca="1" si="1041"/>
        <v>14.510994675813722</v>
      </c>
      <c r="F9506">
        <f t="shared" ca="1" si="1042"/>
        <v>0</v>
      </c>
      <c r="G9506">
        <f t="shared" ca="1" si="1043"/>
        <v>1</v>
      </c>
      <c r="H9506">
        <f t="shared" ca="1" si="1044"/>
        <v>1</v>
      </c>
      <c r="I9506">
        <f t="shared" ca="1" si="1045"/>
        <v>1</v>
      </c>
      <c r="J9506" s="1" t="str">
        <f t="shared" ca="1" si="1046"/>
        <v>X</v>
      </c>
    </row>
    <row r="9507" spans="3:10" x14ac:dyDescent="0.3">
      <c r="C9507">
        <v>9506</v>
      </c>
      <c r="D9507">
        <f t="shared" ca="1" si="1040"/>
        <v>34.894225685777627</v>
      </c>
      <c r="E9507">
        <f t="shared" ca="1" si="1041"/>
        <v>5.0382887963021759</v>
      </c>
      <c r="F9507">
        <f t="shared" ca="1" si="1042"/>
        <v>0</v>
      </c>
      <c r="G9507">
        <f t="shared" ca="1" si="1043"/>
        <v>0</v>
      </c>
      <c r="H9507">
        <f t="shared" ca="1" si="1044"/>
        <v>1</v>
      </c>
      <c r="I9507">
        <f t="shared" ca="1" si="1045"/>
        <v>1</v>
      </c>
      <c r="J9507" s="1" t="str">
        <f t="shared" ca="1" si="1046"/>
        <v>X</v>
      </c>
    </row>
    <row r="9508" spans="3:10" x14ac:dyDescent="0.3">
      <c r="C9508">
        <v>9507</v>
      </c>
      <c r="D9508">
        <f t="shared" ca="1" si="1040"/>
        <v>18.1492707058046</v>
      </c>
      <c r="E9508">
        <f t="shared" ca="1" si="1041"/>
        <v>3.8568886809472458</v>
      </c>
      <c r="F9508">
        <f t="shared" ca="1" si="1042"/>
        <v>1</v>
      </c>
      <c r="G9508">
        <f t="shared" ca="1" si="1043"/>
        <v>1</v>
      </c>
      <c r="H9508">
        <f t="shared" ca="1" si="1044"/>
        <v>1</v>
      </c>
      <c r="I9508">
        <f t="shared" ca="1" si="1045"/>
        <v>1</v>
      </c>
      <c r="J9508" s="1">
        <f t="shared" ca="1" si="1046"/>
        <v>40.155430092556443</v>
      </c>
    </row>
    <row r="9509" spans="3:10" x14ac:dyDescent="0.3">
      <c r="C9509">
        <v>9508</v>
      </c>
      <c r="D9509">
        <f t="shared" ca="1" si="1040"/>
        <v>6.7451862077559372</v>
      </c>
      <c r="E9509">
        <f t="shared" ca="1" si="1041"/>
        <v>6.1434056554660916</v>
      </c>
      <c r="F9509">
        <f t="shared" ca="1" si="1042"/>
        <v>1</v>
      </c>
      <c r="G9509">
        <f t="shared" ca="1" si="1043"/>
        <v>1</v>
      </c>
      <c r="H9509">
        <f t="shared" ca="1" si="1044"/>
        <v>1</v>
      </c>
      <c r="I9509">
        <f t="shared" ca="1" si="1045"/>
        <v>1</v>
      </c>
      <c r="J9509" s="1">
        <f t="shared" ca="1" si="1046"/>
        <v>19.633778070977968</v>
      </c>
    </row>
    <row r="9510" spans="3:10" x14ac:dyDescent="0.3">
      <c r="C9510">
        <v>9509</v>
      </c>
      <c r="D9510">
        <f t="shared" ca="1" si="1040"/>
        <v>36.098173468212742</v>
      </c>
      <c r="E9510">
        <f t="shared" ca="1" si="1041"/>
        <v>1.6478300722446519</v>
      </c>
      <c r="F9510">
        <f t="shared" ca="1" si="1042"/>
        <v>0</v>
      </c>
      <c r="G9510">
        <f t="shared" ca="1" si="1043"/>
        <v>0</v>
      </c>
      <c r="H9510">
        <f t="shared" ca="1" si="1044"/>
        <v>1</v>
      </c>
      <c r="I9510">
        <f t="shared" ca="1" si="1045"/>
        <v>1</v>
      </c>
      <c r="J9510" s="1" t="str">
        <f t="shared" ca="1" si="1046"/>
        <v>X</v>
      </c>
    </row>
    <row r="9511" spans="3:10" x14ac:dyDescent="0.3">
      <c r="C9511">
        <v>9510</v>
      </c>
      <c r="D9511">
        <f t="shared" ca="1" si="1040"/>
        <v>7.1885807301202735</v>
      </c>
      <c r="E9511">
        <f t="shared" ca="1" si="1041"/>
        <v>2.1767144801767309</v>
      </c>
      <c r="F9511">
        <f t="shared" ca="1" si="1042"/>
        <v>1</v>
      </c>
      <c r="G9511">
        <f t="shared" ca="1" si="1043"/>
        <v>1</v>
      </c>
      <c r="H9511">
        <f t="shared" ca="1" si="1044"/>
        <v>1</v>
      </c>
      <c r="I9511">
        <f t="shared" ca="1" si="1045"/>
        <v>1</v>
      </c>
      <c r="J9511" s="1">
        <f t="shared" ca="1" si="1046"/>
        <v>16.553875940417278</v>
      </c>
    </row>
    <row r="9512" spans="3:10" x14ac:dyDescent="0.3">
      <c r="C9512">
        <v>9511</v>
      </c>
      <c r="D9512">
        <f t="shared" ca="1" si="1040"/>
        <v>28.281718329583587</v>
      </c>
      <c r="E9512">
        <f t="shared" ca="1" si="1041"/>
        <v>14.42771353644928</v>
      </c>
      <c r="F9512">
        <f t="shared" ca="1" si="1042"/>
        <v>0</v>
      </c>
      <c r="G9512">
        <f t="shared" ca="1" si="1043"/>
        <v>0</v>
      </c>
      <c r="H9512">
        <f t="shared" ca="1" si="1044"/>
        <v>1</v>
      </c>
      <c r="I9512">
        <f t="shared" ca="1" si="1045"/>
        <v>1</v>
      </c>
      <c r="J9512" s="1" t="str">
        <f t="shared" ca="1" si="1046"/>
        <v>X</v>
      </c>
    </row>
    <row r="9513" spans="3:10" x14ac:dyDescent="0.3">
      <c r="C9513">
        <v>9512</v>
      </c>
      <c r="D9513">
        <f t="shared" ca="1" si="1040"/>
        <v>19.74370976615349</v>
      </c>
      <c r="E9513">
        <f t="shared" ca="1" si="1041"/>
        <v>4.4048133785467734</v>
      </c>
      <c r="F9513">
        <f t="shared" ca="1" si="1042"/>
        <v>1</v>
      </c>
      <c r="G9513">
        <f t="shared" ca="1" si="1043"/>
        <v>1</v>
      </c>
      <c r="H9513">
        <f t="shared" ca="1" si="1044"/>
        <v>1</v>
      </c>
      <c r="I9513">
        <f t="shared" ca="1" si="1045"/>
        <v>1</v>
      </c>
      <c r="J9513" s="1">
        <f t="shared" ca="1" si="1046"/>
        <v>43.89223291085375</v>
      </c>
    </row>
    <row r="9514" spans="3:10" x14ac:dyDescent="0.3">
      <c r="C9514">
        <v>9513</v>
      </c>
      <c r="D9514">
        <f t="shared" ca="1" si="1040"/>
        <v>13.704378849501731</v>
      </c>
      <c r="E9514">
        <f t="shared" ca="1" si="1041"/>
        <v>10.011782739023772</v>
      </c>
      <c r="F9514">
        <f t="shared" ca="1" si="1042"/>
        <v>1</v>
      </c>
      <c r="G9514">
        <f t="shared" ca="1" si="1043"/>
        <v>1</v>
      </c>
      <c r="H9514">
        <f t="shared" ca="1" si="1044"/>
        <v>1</v>
      </c>
      <c r="I9514">
        <f t="shared" ca="1" si="1045"/>
        <v>1</v>
      </c>
      <c r="J9514" s="1">
        <f t="shared" ca="1" si="1046"/>
        <v>37.420540438027231</v>
      </c>
    </row>
    <row r="9515" spans="3:10" x14ac:dyDescent="0.3">
      <c r="C9515">
        <v>9514</v>
      </c>
      <c r="D9515">
        <f t="shared" ca="1" si="1040"/>
        <v>15.953938853186651</v>
      </c>
      <c r="E9515">
        <f t="shared" ca="1" si="1041"/>
        <v>14.710864904392842</v>
      </c>
      <c r="F9515">
        <f t="shared" ca="1" si="1042"/>
        <v>0</v>
      </c>
      <c r="G9515">
        <f t="shared" ca="1" si="1043"/>
        <v>0</v>
      </c>
      <c r="H9515">
        <f t="shared" ca="1" si="1044"/>
        <v>1</v>
      </c>
      <c r="I9515">
        <f t="shared" ca="1" si="1045"/>
        <v>1</v>
      </c>
      <c r="J9515" s="1" t="str">
        <f t="shared" ca="1" si="1046"/>
        <v>X</v>
      </c>
    </row>
    <row r="9516" spans="3:10" x14ac:dyDescent="0.3">
      <c r="C9516">
        <v>9515</v>
      </c>
      <c r="D9516">
        <f t="shared" ca="1" si="1040"/>
        <v>37.21911672202291</v>
      </c>
      <c r="E9516">
        <f t="shared" ca="1" si="1041"/>
        <v>4.1188725637528814</v>
      </c>
      <c r="F9516">
        <f t="shared" ca="1" si="1042"/>
        <v>0</v>
      </c>
      <c r="G9516">
        <f t="shared" ca="1" si="1043"/>
        <v>0</v>
      </c>
      <c r="H9516">
        <f t="shared" ca="1" si="1044"/>
        <v>1</v>
      </c>
      <c r="I9516">
        <f t="shared" ca="1" si="1045"/>
        <v>1</v>
      </c>
      <c r="J9516" s="1" t="str">
        <f t="shared" ca="1" si="1046"/>
        <v>X</v>
      </c>
    </row>
    <row r="9517" spans="3:10" x14ac:dyDescent="0.3">
      <c r="C9517">
        <v>9516</v>
      </c>
      <c r="D9517">
        <f t="shared" ca="1" si="1040"/>
        <v>30.339490983079877</v>
      </c>
      <c r="E9517">
        <f t="shared" ca="1" si="1041"/>
        <v>17.943652952808126</v>
      </c>
      <c r="F9517">
        <f t="shared" ca="1" si="1042"/>
        <v>0</v>
      </c>
      <c r="G9517">
        <f t="shared" ca="1" si="1043"/>
        <v>0</v>
      </c>
      <c r="H9517">
        <f t="shared" ca="1" si="1044"/>
        <v>1</v>
      </c>
      <c r="I9517">
        <f t="shared" ca="1" si="1045"/>
        <v>1</v>
      </c>
      <c r="J9517" s="1" t="str">
        <f t="shared" ca="1" si="1046"/>
        <v>X</v>
      </c>
    </row>
    <row r="9518" spans="3:10" x14ac:dyDescent="0.3">
      <c r="C9518">
        <v>9517</v>
      </c>
      <c r="D9518">
        <f t="shared" ca="1" si="1040"/>
        <v>11.655349812990144</v>
      </c>
      <c r="E9518">
        <f t="shared" ca="1" si="1041"/>
        <v>1.4823654917260871</v>
      </c>
      <c r="F9518">
        <f t="shared" ca="1" si="1042"/>
        <v>1</v>
      </c>
      <c r="G9518">
        <f t="shared" ca="1" si="1043"/>
        <v>1</v>
      </c>
      <c r="H9518">
        <f t="shared" ca="1" si="1044"/>
        <v>1</v>
      </c>
      <c r="I9518">
        <f t="shared" ca="1" si="1045"/>
        <v>1</v>
      </c>
      <c r="J9518" s="1">
        <f t="shared" ca="1" si="1046"/>
        <v>24.793065117706377</v>
      </c>
    </row>
    <row r="9519" spans="3:10" x14ac:dyDescent="0.3">
      <c r="C9519">
        <v>9518</v>
      </c>
      <c r="D9519">
        <f t="shared" ca="1" si="1040"/>
        <v>19.184562938735223</v>
      </c>
      <c r="E9519">
        <f t="shared" ca="1" si="1041"/>
        <v>6.8242146359119404</v>
      </c>
      <c r="F9519">
        <f t="shared" ca="1" si="1042"/>
        <v>1</v>
      </c>
      <c r="G9519">
        <f t="shared" ca="1" si="1043"/>
        <v>1</v>
      </c>
      <c r="H9519">
        <f t="shared" ca="1" si="1044"/>
        <v>1</v>
      </c>
      <c r="I9519">
        <f t="shared" ca="1" si="1045"/>
        <v>1</v>
      </c>
      <c r="J9519" s="1">
        <f t="shared" ca="1" si="1046"/>
        <v>45.193340513382388</v>
      </c>
    </row>
    <row r="9520" spans="3:10" x14ac:dyDescent="0.3">
      <c r="C9520">
        <v>9519</v>
      </c>
      <c r="D9520">
        <f t="shared" ca="1" si="1040"/>
        <v>20.022802935997234</v>
      </c>
      <c r="E9520">
        <f t="shared" ca="1" si="1041"/>
        <v>23.195679298119739</v>
      </c>
      <c r="F9520">
        <f t="shared" ca="1" si="1042"/>
        <v>0</v>
      </c>
      <c r="G9520">
        <f t="shared" ca="1" si="1043"/>
        <v>0</v>
      </c>
      <c r="H9520">
        <f t="shared" ca="1" si="1044"/>
        <v>1</v>
      </c>
      <c r="I9520">
        <f t="shared" ca="1" si="1045"/>
        <v>1</v>
      </c>
      <c r="J9520" s="1" t="str">
        <f t="shared" ca="1" si="1046"/>
        <v>X</v>
      </c>
    </row>
    <row r="9521" spans="3:10" x14ac:dyDescent="0.3">
      <c r="C9521">
        <v>9520</v>
      </c>
      <c r="D9521">
        <f t="shared" ca="1" si="1040"/>
        <v>35.39164398910016</v>
      </c>
      <c r="E9521">
        <f t="shared" ca="1" si="1041"/>
        <v>1.3395224439872315</v>
      </c>
      <c r="F9521">
        <f t="shared" ca="1" si="1042"/>
        <v>0</v>
      </c>
      <c r="G9521">
        <f t="shared" ca="1" si="1043"/>
        <v>1</v>
      </c>
      <c r="H9521">
        <f t="shared" ca="1" si="1044"/>
        <v>1</v>
      </c>
      <c r="I9521">
        <f t="shared" ca="1" si="1045"/>
        <v>1</v>
      </c>
      <c r="J9521" s="1" t="str">
        <f t="shared" ca="1" si="1046"/>
        <v>X</v>
      </c>
    </row>
    <row r="9522" spans="3:10" x14ac:dyDescent="0.3">
      <c r="C9522">
        <v>9521</v>
      </c>
      <c r="D9522">
        <f t="shared" ca="1" si="1040"/>
        <v>11.664542429422745</v>
      </c>
      <c r="E9522">
        <f t="shared" ca="1" si="1041"/>
        <v>20.101167379457998</v>
      </c>
      <c r="F9522">
        <f t="shared" ca="1" si="1042"/>
        <v>0</v>
      </c>
      <c r="G9522">
        <f t="shared" ca="1" si="1043"/>
        <v>0</v>
      </c>
      <c r="H9522">
        <f t="shared" ca="1" si="1044"/>
        <v>1</v>
      </c>
      <c r="I9522">
        <f t="shared" ca="1" si="1045"/>
        <v>1</v>
      </c>
      <c r="J9522" s="1" t="str">
        <f t="shared" ca="1" si="1046"/>
        <v>X</v>
      </c>
    </row>
    <row r="9523" spans="3:10" x14ac:dyDescent="0.3">
      <c r="C9523">
        <v>9522</v>
      </c>
      <c r="D9523">
        <f t="shared" ca="1" si="1040"/>
        <v>24.43693388165546</v>
      </c>
      <c r="E9523">
        <f t="shared" ca="1" si="1041"/>
        <v>8.9022800716425259</v>
      </c>
      <c r="F9523">
        <f t="shared" ca="1" si="1042"/>
        <v>0</v>
      </c>
      <c r="G9523">
        <f t="shared" ca="1" si="1043"/>
        <v>0</v>
      </c>
      <c r="H9523">
        <f t="shared" ca="1" si="1044"/>
        <v>1</v>
      </c>
      <c r="I9523">
        <f t="shared" ca="1" si="1045"/>
        <v>1</v>
      </c>
      <c r="J9523" s="1" t="str">
        <f t="shared" ca="1" si="1046"/>
        <v>X</v>
      </c>
    </row>
    <row r="9524" spans="3:10" x14ac:dyDescent="0.3">
      <c r="C9524">
        <v>9523</v>
      </c>
      <c r="D9524">
        <f t="shared" ca="1" si="1040"/>
        <v>4.5788885021363139</v>
      </c>
      <c r="E9524">
        <f t="shared" ca="1" si="1041"/>
        <v>8.8392732213950058</v>
      </c>
      <c r="F9524">
        <f t="shared" ca="1" si="1042"/>
        <v>1</v>
      </c>
      <c r="G9524">
        <f t="shared" ca="1" si="1043"/>
        <v>1</v>
      </c>
      <c r="H9524">
        <f t="shared" ca="1" si="1044"/>
        <v>1</v>
      </c>
      <c r="I9524">
        <f t="shared" ca="1" si="1045"/>
        <v>1</v>
      </c>
      <c r="J9524" s="1">
        <f t="shared" ca="1" si="1046"/>
        <v>17.997050225667635</v>
      </c>
    </row>
    <row r="9525" spans="3:10" x14ac:dyDescent="0.3">
      <c r="C9525">
        <v>9524</v>
      </c>
      <c r="D9525">
        <f t="shared" ca="1" si="1040"/>
        <v>5.3443817515344962</v>
      </c>
      <c r="E9525">
        <f t="shared" ca="1" si="1041"/>
        <v>3.2792174156834357</v>
      </c>
      <c r="F9525">
        <f t="shared" ca="1" si="1042"/>
        <v>1</v>
      </c>
      <c r="G9525">
        <f t="shared" ca="1" si="1043"/>
        <v>1</v>
      </c>
      <c r="H9525">
        <f t="shared" ca="1" si="1044"/>
        <v>1</v>
      </c>
      <c r="I9525">
        <f t="shared" ca="1" si="1045"/>
        <v>1</v>
      </c>
      <c r="J9525" s="1">
        <f t="shared" ca="1" si="1046"/>
        <v>13.967980918752428</v>
      </c>
    </row>
    <row r="9526" spans="3:10" x14ac:dyDescent="0.3">
      <c r="C9526">
        <v>9525</v>
      </c>
      <c r="D9526">
        <f t="shared" ca="1" si="1040"/>
        <v>10.379795326943203</v>
      </c>
      <c r="E9526">
        <f t="shared" ca="1" si="1041"/>
        <v>13.64570301294984</v>
      </c>
      <c r="F9526">
        <f t="shared" ca="1" si="1042"/>
        <v>1</v>
      </c>
      <c r="G9526">
        <f t="shared" ca="1" si="1043"/>
        <v>1</v>
      </c>
      <c r="H9526">
        <f t="shared" ca="1" si="1044"/>
        <v>1</v>
      </c>
      <c r="I9526">
        <f t="shared" ca="1" si="1045"/>
        <v>1</v>
      </c>
      <c r="J9526" s="1">
        <f t="shared" ca="1" si="1046"/>
        <v>34.405293666836243</v>
      </c>
    </row>
    <row r="9527" spans="3:10" x14ac:dyDescent="0.3">
      <c r="C9527">
        <v>9526</v>
      </c>
      <c r="D9527">
        <f t="shared" ca="1" si="1040"/>
        <v>16.216961406394905</v>
      </c>
      <c r="E9527">
        <f t="shared" ca="1" si="1041"/>
        <v>5.7894670791286797</v>
      </c>
      <c r="F9527">
        <f t="shared" ca="1" si="1042"/>
        <v>1</v>
      </c>
      <c r="G9527">
        <f t="shared" ca="1" si="1043"/>
        <v>1</v>
      </c>
      <c r="H9527">
        <f t="shared" ca="1" si="1044"/>
        <v>1</v>
      </c>
      <c r="I9527">
        <f t="shared" ca="1" si="1045"/>
        <v>1</v>
      </c>
      <c r="J9527" s="1">
        <f t="shared" ca="1" si="1046"/>
        <v>38.223389891918487</v>
      </c>
    </row>
    <row r="9528" spans="3:10" x14ac:dyDescent="0.3">
      <c r="C9528">
        <v>9527</v>
      </c>
      <c r="D9528">
        <f t="shared" ca="1" si="1040"/>
        <v>10.079229568849566</v>
      </c>
      <c r="E9528">
        <f t="shared" ca="1" si="1041"/>
        <v>1.8353874685352434</v>
      </c>
      <c r="F9528">
        <f t="shared" ca="1" si="1042"/>
        <v>1</v>
      </c>
      <c r="G9528">
        <f t="shared" ca="1" si="1043"/>
        <v>1</v>
      </c>
      <c r="H9528">
        <f t="shared" ca="1" si="1044"/>
        <v>1</v>
      </c>
      <c r="I9528">
        <f t="shared" ca="1" si="1045"/>
        <v>1</v>
      </c>
      <c r="J9528" s="1">
        <f t="shared" ca="1" si="1046"/>
        <v>21.993846606234378</v>
      </c>
    </row>
    <row r="9529" spans="3:10" x14ac:dyDescent="0.3">
      <c r="C9529">
        <v>9528</v>
      </c>
      <c r="D9529">
        <f t="shared" ca="1" si="1040"/>
        <v>20.940915776187985</v>
      </c>
      <c r="E9529">
        <f t="shared" ca="1" si="1041"/>
        <v>1.4059041477956946</v>
      </c>
      <c r="F9529">
        <f t="shared" ca="1" si="1042"/>
        <v>1</v>
      </c>
      <c r="G9529">
        <f t="shared" ca="1" si="1043"/>
        <v>1</v>
      </c>
      <c r="H9529">
        <f t="shared" ca="1" si="1044"/>
        <v>1</v>
      </c>
      <c r="I9529">
        <f t="shared" ca="1" si="1045"/>
        <v>1</v>
      </c>
      <c r="J9529" s="1">
        <f t="shared" ca="1" si="1046"/>
        <v>43.287735700171666</v>
      </c>
    </row>
    <row r="9530" spans="3:10" x14ac:dyDescent="0.3">
      <c r="C9530">
        <v>9529</v>
      </c>
      <c r="D9530">
        <f t="shared" ca="1" si="1040"/>
        <v>25.854092430512459</v>
      </c>
      <c r="E9530">
        <f t="shared" ca="1" si="1041"/>
        <v>20.487433558213731</v>
      </c>
      <c r="F9530">
        <f t="shared" ca="1" si="1042"/>
        <v>0</v>
      </c>
      <c r="G9530">
        <f t="shared" ca="1" si="1043"/>
        <v>0</v>
      </c>
      <c r="H9530">
        <f t="shared" ca="1" si="1044"/>
        <v>1</v>
      </c>
      <c r="I9530">
        <f t="shared" ca="1" si="1045"/>
        <v>1</v>
      </c>
      <c r="J9530" s="1" t="str">
        <f t="shared" ca="1" si="1046"/>
        <v>X</v>
      </c>
    </row>
    <row r="9531" spans="3:10" x14ac:dyDescent="0.3">
      <c r="C9531">
        <v>9530</v>
      </c>
      <c r="D9531">
        <f t="shared" ca="1" si="1040"/>
        <v>25.790069635980306</v>
      </c>
      <c r="E9531">
        <f t="shared" ca="1" si="1041"/>
        <v>13.172415544193925</v>
      </c>
      <c r="F9531">
        <f t="shared" ca="1" si="1042"/>
        <v>0</v>
      </c>
      <c r="G9531">
        <f t="shared" ca="1" si="1043"/>
        <v>0</v>
      </c>
      <c r="H9531">
        <f t="shared" ca="1" si="1044"/>
        <v>1</v>
      </c>
      <c r="I9531">
        <f t="shared" ca="1" si="1045"/>
        <v>1</v>
      </c>
      <c r="J9531" s="1" t="str">
        <f t="shared" ca="1" si="1046"/>
        <v>X</v>
      </c>
    </row>
    <row r="9532" spans="3:10" x14ac:dyDescent="0.3">
      <c r="C9532">
        <v>9531</v>
      </c>
      <c r="D9532">
        <f t="shared" ca="1" si="1040"/>
        <v>11.006347687025768</v>
      </c>
      <c r="E9532">
        <f t="shared" ca="1" si="1041"/>
        <v>12.044334957053609</v>
      </c>
      <c r="F9532">
        <f t="shared" ca="1" si="1042"/>
        <v>1</v>
      </c>
      <c r="G9532">
        <f t="shared" ca="1" si="1043"/>
        <v>1</v>
      </c>
      <c r="H9532">
        <f t="shared" ca="1" si="1044"/>
        <v>1</v>
      </c>
      <c r="I9532">
        <f t="shared" ca="1" si="1045"/>
        <v>1</v>
      </c>
      <c r="J9532" s="1">
        <f t="shared" ca="1" si="1046"/>
        <v>34.057030331105146</v>
      </c>
    </row>
    <row r="9533" spans="3:10" x14ac:dyDescent="0.3">
      <c r="C9533">
        <v>9532</v>
      </c>
      <c r="D9533">
        <f t="shared" ca="1" si="1040"/>
        <v>4.1115572010496244</v>
      </c>
      <c r="E9533">
        <f t="shared" ca="1" si="1041"/>
        <v>21.520054474210827</v>
      </c>
      <c r="F9533">
        <f t="shared" ca="1" si="1042"/>
        <v>0</v>
      </c>
      <c r="G9533">
        <f t="shared" ca="1" si="1043"/>
        <v>1</v>
      </c>
      <c r="H9533">
        <f t="shared" ca="1" si="1044"/>
        <v>1</v>
      </c>
      <c r="I9533">
        <f t="shared" ca="1" si="1045"/>
        <v>1</v>
      </c>
      <c r="J9533" s="1" t="str">
        <f t="shared" ca="1" si="1046"/>
        <v>X</v>
      </c>
    </row>
    <row r="9534" spans="3:10" x14ac:dyDescent="0.3">
      <c r="C9534">
        <v>9533</v>
      </c>
      <c r="D9534">
        <f t="shared" ca="1" si="1040"/>
        <v>0.86152384827835471</v>
      </c>
      <c r="E9534">
        <f t="shared" ca="1" si="1041"/>
        <v>8.808139950259914</v>
      </c>
      <c r="F9534">
        <f t="shared" ca="1" si="1042"/>
        <v>1</v>
      </c>
      <c r="G9534">
        <f t="shared" ca="1" si="1043"/>
        <v>1</v>
      </c>
      <c r="H9534">
        <f t="shared" ca="1" si="1044"/>
        <v>1</v>
      </c>
      <c r="I9534">
        <f t="shared" ca="1" si="1045"/>
        <v>1</v>
      </c>
      <c r="J9534" s="1">
        <f t="shared" ca="1" si="1046"/>
        <v>10.531187646816623</v>
      </c>
    </row>
    <row r="9535" spans="3:10" x14ac:dyDescent="0.3">
      <c r="C9535">
        <v>9534</v>
      </c>
      <c r="D9535">
        <f t="shared" ca="1" si="1040"/>
        <v>29.979777562309483</v>
      </c>
      <c r="E9535">
        <f t="shared" ca="1" si="1041"/>
        <v>15.430472977566401</v>
      </c>
      <c r="F9535">
        <f t="shared" ca="1" si="1042"/>
        <v>0</v>
      </c>
      <c r="G9535">
        <f t="shared" ca="1" si="1043"/>
        <v>0</v>
      </c>
      <c r="H9535">
        <f t="shared" ca="1" si="1044"/>
        <v>1</v>
      </c>
      <c r="I9535">
        <f t="shared" ca="1" si="1045"/>
        <v>1</v>
      </c>
      <c r="J9535" s="1" t="str">
        <f t="shared" ca="1" si="1046"/>
        <v>X</v>
      </c>
    </row>
    <row r="9536" spans="3:10" x14ac:dyDescent="0.3">
      <c r="C9536">
        <v>9535</v>
      </c>
      <c r="D9536">
        <f t="shared" ca="1" si="1040"/>
        <v>31.412694605153956</v>
      </c>
      <c r="E9536">
        <f t="shared" ca="1" si="1041"/>
        <v>13.246527294260948</v>
      </c>
      <c r="F9536">
        <f t="shared" ca="1" si="1042"/>
        <v>0</v>
      </c>
      <c r="G9536">
        <f t="shared" ca="1" si="1043"/>
        <v>0</v>
      </c>
      <c r="H9536">
        <f t="shared" ca="1" si="1044"/>
        <v>1</v>
      </c>
      <c r="I9536">
        <f t="shared" ca="1" si="1045"/>
        <v>1</v>
      </c>
      <c r="J9536" s="1" t="str">
        <f t="shared" ca="1" si="1046"/>
        <v>X</v>
      </c>
    </row>
    <row r="9537" spans="3:10" x14ac:dyDescent="0.3">
      <c r="C9537">
        <v>9536</v>
      </c>
      <c r="D9537">
        <f t="shared" ca="1" si="1040"/>
        <v>2.4690843171423018</v>
      </c>
      <c r="E9537">
        <f t="shared" ca="1" si="1041"/>
        <v>24.944392072078571</v>
      </c>
      <c r="F9537">
        <f t="shared" ca="1" si="1042"/>
        <v>0</v>
      </c>
      <c r="G9537">
        <f t="shared" ca="1" si="1043"/>
        <v>0</v>
      </c>
      <c r="H9537">
        <f t="shared" ca="1" si="1044"/>
        <v>1</v>
      </c>
      <c r="I9537">
        <f t="shared" ca="1" si="1045"/>
        <v>1</v>
      </c>
      <c r="J9537" s="1" t="str">
        <f t="shared" ca="1" si="1046"/>
        <v>X</v>
      </c>
    </row>
    <row r="9538" spans="3:10" x14ac:dyDescent="0.3">
      <c r="C9538">
        <v>9537</v>
      </c>
      <c r="D9538">
        <f t="shared" ca="1" si="1040"/>
        <v>31.672624852730902</v>
      </c>
      <c r="E9538">
        <f t="shared" ca="1" si="1041"/>
        <v>18.262995787073859</v>
      </c>
      <c r="F9538">
        <f t="shared" ca="1" si="1042"/>
        <v>0</v>
      </c>
      <c r="G9538">
        <f t="shared" ca="1" si="1043"/>
        <v>0</v>
      </c>
      <c r="H9538">
        <f t="shared" ca="1" si="1044"/>
        <v>1</v>
      </c>
      <c r="I9538">
        <f t="shared" ca="1" si="1045"/>
        <v>1</v>
      </c>
      <c r="J9538" s="1" t="str">
        <f t="shared" ca="1" si="1046"/>
        <v>X</v>
      </c>
    </row>
    <row r="9539" spans="3:10" x14ac:dyDescent="0.3">
      <c r="C9539">
        <v>9538</v>
      </c>
      <c r="D9539">
        <f t="shared" ref="D9539:D9602" ca="1" si="1047">RAND()*75/2</f>
        <v>27.151923834405153</v>
      </c>
      <c r="E9539">
        <f t="shared" ref="E9539:E9602" ca="1" si="1048">RAND()*25</f>
        <v>19.837115116567009</v>
      </c>
      <c r="F9539">
        <f t="shared" ca="1" si="1042"/>
        <v>0</v>
      </c>
      <c r="G9539">
        <f t="shared" ca="1" si="1043"/>
        <v>0</v>
      </c>
      <c r="H9539">
        <f t="shared" ca="1" si="1044"/>
        <v>1</v>
      </c>
      <c r="I9539">
        <f t="shared" ca="1" si="1045"/>
        <v>1</v>
      </c>
      <c r="J9539" s="1" t="str">
        <f t="shared" ca="1" si="1046"/>
        <v>X</v>
      </c>
    </row>
    <row r="9540" spans="3:10" x14ac:dyDescent="0.3">
      <c r="C9540">
        <v>9539</v>
      </c>
      <c r="D9540">
        <f t="shared" ca="1" si="1047"/>
        <v>11.522621437141343</v>
      </c>
      <c r="E9540">
        <f t="shared" ca="1" si="1048"/>
        <v>5.1447076636864848</v>
      </c>
      <c r="F9540">
        <f t="shared" ca="1" si="1042"/>
        <v>1</v>
      </c>
      <c r="G9540">
        <f t="shared" ca="1" si="1043"/>
        <v>1</v>
      </c>
      <c r="H9540">
        <f t="shared" ca="1" si="1044"/>
        <v>1</v>
      </c>
      <c r="I9540">
        <f t="shared" ca="1" si="1045"/>
        <v>1</v>
      </c>
      <c r="J9540" s="1">
        <f t="shared" ca="1" si="1046"/>
        <v>28.189950537969171</v>
      </c>
    </row>
    <row r="9541" spans="3:10" x14ac:dyDescent="0.3">
      <c r="C9541">
        <v>9540</v>
      </c>
      <c r="D9541">
        <f t="shared" ca="1" si="1047"/>
        <v>13.034920321862854</v>
      </c>
      <c r="E9541">
        <f t="shared" ca="1" si="1048"/>
        <v>24.664884513620621</v>
      </c>
      <c r="F9541">
        <f t="shared" ca="1" si="1042"/>
        <v>0</v>
      </c>
      <c r="G9541">
        <f t="shared" ca="1" si="1043"/>
        <v>0</v>
      </c>
      <c r="H9541">
        <f t="shared" ca="1" si="1044"/>
        <v>1</v>
      </c>
      <c r="I9541">
        <f t="shared" ca="1" si="1045"/>
        <v>1</v>
      </c>
      <c r="J9541" s="1" t="str">
        <f t="shared" ca="1" si="1046"/>
        <v>X</v>
      </c>
    </row>
    <row r="9542" spans="3:10" x14ac:dyDescent="0.3">
      <c r="C9542">
        <v>9541</v>
      </c>
      <c r="D9542">
        <f t="shared" ca="1" si="1047"/>
        <v>36.166965680153041</v>
      </c>
      <c r="E9542">
        <f t="shared" ca="1" si="1048"/>
        <v>12.213320274837129</v>
      </c>
      <c r="F9542">
        <f t="shared" ca="1" si="1042"/>
        <v>0</v>
      </c>
      <c r="G9542">
        <f t="shared" ca="1" si="1043"/>
        <v>0</v>
      </c>
      <c r="H9542">
        <f t="shared" ca="1" si="1044"/>
        <v>1</v>
      </c>
      <c r="I9542">
        <f t="shared" ca="1" si="1045"/>
        <v>1</v>
      </c>
      <c r="J9542" s="1" t="str">
        <f t="shared" ca="1" si="1046"/>
        <v>X</v>
      </c>
    </row>
    <row r="9543" spans="3:10" x14ac:dyDescent="0.3">
      <c r="C9543">
        <v>9542</v>
      </c>
      <c r="D9543">
        <f t="shared" ca="1" si="1047"/>
        <v>31.499414735426797</v>
      </c>
      <c r="E9543">
        <f t="shared" ca="1" si="1048"/>
        <v>14.40406670629206</v>
      </c>
      <c r="F9543">
        <f t="shared" ca="1" si="1042"/>
        <v>0</v>
      </c>
      <c r="G9543">
        <f t="shared" ca="1" si="1043"/>
        <v>0</v>
      </c>
      <c r="H9543">
        <f t="shared" ca="1" si="1044"/>
        <v>1</v>
      </c>
      <c r="I9543">
        <f t="shared" ca="1" si="1045"/>
        <v>1</v>
      </c>
      <c r="J9543" s="1" t="str">
        <f t="shared" ca="1" si="1046"/>
        <v>X</v>
      </c>
    </row>
    <row r="9544" spans="3:10" x14ac:dyDescent="0.3">
      <c r="C9544">
        <v>9543</v>
      </c>
      <c r="D9544">
        <f t="shared" ca="1" si="1047"/>
        <v>28.336105105055285</v>
      </c>
      <c r="E9544">
        <f t="shared" ca="1" si="1048"/>
        <v>13.249205131777236</v>
      </c>
      <c r="F9544">
        <f t="shared" ca="1" si="1042"/>
        <v>0</v>
      </c>
      <c r="G9544">
        <f t="shared" ca="1" si="1043"/>
        <v>0</v>
      </c>
      <c r="H9544">
        <f t="shared" ca="1" si="1044"/>
        <v>1</v>
      </c>
      <c r="I9544">
        <f t="shared" ca="1" si="1045"/>
        <v>1</v>
      </c>
      <c r="J9544" s="1" t="str">
        <f t="shared" ca="1" si="1046"/>
        <v>X</v>
      </c>
    </row>
    <row r="9545" spans="3:10" x14ac:dyDescent="0.3">
      <c r="C9545">
        <v>9544</v>
      </c>
      <c r="D9545">
        <f t="shared" ca="1" si="1047"/>
        <v>3.7869297079428628</v>
      </c>
      <c r="E9545">
        <f t="shared" ca="1" si="1048"/>
        <v>10.316039566410568</v>
      </c>
      <c r="F9545">
        <f t="shared" ca="1" si="1042"/>
        <v>1</v>
      </c>
      <c r="G9545">
        <f t="shared" ca="1" si="1043"/>
        <v>1</v>
      </c>
      <c r="H9545">
        <f t="shared" ca="1" si="1044"/>
        <v>1</v>
      </c>
      <c r="I9545">
        <f t="shared" ca="1" si="1045"/>
        <v>1</v>
      </c>
      <c r="J9545" s="1">
        <f t="shared" ca="1" si="1046"/>
        <v>17.889898982296295</v>
      </c>
    </row>
    <row r="9546" spans="3:10" x14ac:dyDescent="0.3">
      <c r="C9546">
        <v>9545</v>
      </c>
      <c r="D9546">
        <f t="shared" ca="1" si="1047"/>
        <v>19.248336207481195</v>
      </c>
      <c r="E9546">
        <f t="shared" ca="1" si="1048"/>
        <v>14.657361255735148</v>
      </c>
      <c r="F9546">
        <f t="shared" ca="1" si="1042"/>
        <v>0</v>
      </c>
      <c r="G9546">
        <f t="shared" ca="1" si="1043"/>
        <v>0</v>
      </c>
      <c r="H9546">
        <f t="shared" ca="1" si="1044"/>
        <v>1</v>
      </c>
      <c r="I9546">
        <f t="shared" ca="1" si="1045"/>
        <v>1</v>
      </c>
      <c r="J9546" s="1" t="str">
        <f t="shared" ca="1" si="1046"/>
        <v>X</v>
      </c>
    </row>
    <row r="9547" spans="3:10" x14ac:dyDescent="0.3">
      <c r="C9547">
        <v>9546</v>
      </c>
      <c r="D9547">
        <f t="shared" ca="1" si="1047"/>
        <v>22.624409475906113</v>
      </c>
      <c r="E9547">
        <f t="shared" ca="1" si="1048"/>
        <v>16.289695371651916</v>
      </c>
      <c r="F9547">
        <f t="shared" ca="1" si="1042"/>
        <v>0</v>
      </c>
      <c r="G9547">
        <f t="shared" ca="1" si="1043"/>
        <v>0</v>
      </c>
      <c r="H9547">
        <f t="shared" ca="1" si="1044"/>
        <v>1</v>
      </c>
      <c r="I9547">
        <f t="shared" ca="1" si="1045"/>
        <v>1</v>
      </c>
      <c r="J9547" s="1" t="str">
        <f t="shared" ca="1" si="1046"/>
        <v>X</v>
      </c>
    </row>
    <row r="9548" spans="3:10" x14ac:dyDescent="0.3">
      <c r="C9548">
        <v>9547</v>
      </c>
      <c r="D9548">
        <f t="shared" ca="1" si="1047"/>
        <v>15.510182743791855</v>
      </c>
      <c r="E9548">
        <f t="shared" ca="1" si="1048"/>
        <v>16.90851058013244</v>
      </c>
      <c r="F9548">
        <f t="shared" ca="1" si="1042"/>
        <v>0</v>
      </c>
      <c r="G9548">
        <f t="shared" ca="1" si="1043"/>
        <v>0</v>
      </c>
      <c r="H9548">
        <f t="shared" ca="1" si="1044"/>
        <v>1</v>
      </c>
      <c r="I9548">
        <f t="shared" ca="1" si="1045"/>
        <v>1</v>
      </c>
      <c r="J9548" s="1" t="str">
        <f t="shared" ca="1" si="1046"/>
        <v>X</v>
      </c>
    </row>
    <row r="9549" spans="3:10" x14ac:dyDescent="0.3">
      <c r="C9549">
        <v>9548</v>
      </c>
      <c r="D9549">
        <f t="shared" ca="1" si="1047"/>
        <v>15.860441540953047</v>
      </c>
      <c r="E9549">
        <f t="shared" ca="1" si="1048"/>
        <v>19.206265586515762</v>
      </c>
      <c r="F9549">
        <f t="shared" ca="1" si="1042"/>
        <v>0</v>
      </c>
      <c r="G9549">
        <f t="shared" ca="1" si="1043"/>
        <v>0</v>
      </c>
      <c r="H9549">
        <f t="shared" ca="1" si="1044"/>
        <v>1</v>
      </c>
      <c r="I9549">
        <f t="shared" ca="1" si="1045"/>
        <v>1</v>
      </c>
      <c r="J9549" s="1" t="str">
        <f t="shared" ca="1" si="1046"/>
        <v>X</v>
      </c>
    </row>
    <row r="9550" spans="3:10" x14ac:dyDescent="0.3">
      <c r="C9550">
        <v>9549</v>
      </c>
      <c r="D9550">
        <f t="shared" ca="1" si="1047"/>
        <v>21.11197828611445</v>
      </c>
      <c r="E9550">
        <f t="shared" ca="1" si="1048"/>
        <v>9.7273509798997626</v>
      </c>
      <c r="F9550">
        <f t="shared" ca="1" si="1042"/>
        <v>0</v>
      </c>
      <c r="G9550">
        <f t="shared" ca="1" si="1043"/>
        <v>1</v>
      </c>
      <c r="H9550">
        <f t="shared" ca="1" si="1044"/>
        <v>1</v>
      </c>
      <c r="I9550">
        <f t="shared" ca="1" si="1045"/>
        <v>1</v>
      </c>
      <c r="J9550" s="1" t="str">
        <f t="shared" ca="1" si="1046"/>
        <v>X</v>
      </c>
    </row>
    <row r="9551" spans="3:10" x14ac:dyDescent="0.3">
      <c r="C9551">
        <v>9550</v>
      </c>
      <c r="D9551">
        <f t="shared" ca="1" si="1047"/>
        <v>9.5914044224118467</v>
      </c>
      <c r="E9551">
        <f t="shared" ca="1" si="1048"/>
        <v>3.7287446519099015</v>
      </c>
      <c r="F9551">
        <f t="shared" ca="1" si="1042"/>
        <v>1</v>
      </c>
      <c r="G9551">
        <f t="shared" ca="1" si="1043"/>
        <v>1</v>
      </c>
      <c r="H9551">
        <f t="shared" ca="1" si="1044"/>
        <v>1</v>
      </c>
      <c r="I9551">
        <f t="shared" ca="1" si="1045"/>
        <v>1</v>
      </c>
      <c r="J9551" s="1">
        <f t="shared" ca="1" si="1046"/>
        <v>22.911553496733596</v>
      </c>
    </row>
    <row r="9552" spans="3:10" x14ac:dyDescent="0.3">
      <c r="C9552">
        <v>9551</v>
      </c>
      <c r="D9552">
        <f t="shared" ca="1" si="1047"/>
        <v>20.303671117293128</v>
      </c>
      <c r="E9552">
        <f t="shared" ca="1" si="1048"/>
        <v>19.978652787111972</v>
      </c>
      <c r="F9552">
        <f t="shared" ca="1" si="1042"/>
        <v>0</v>
      </c>
      <c r="G9552">
        <f t="shared" ca="1" si="1043"/>
        <v>0</v>
      </c>
      <c r="H9552">
        <f t="shared" ca="1" si="1044"/>
        <v>1</v>
      </c>
      <c r="I9552">
        <f t="shared" ca="1" si="1045"/>
        <v>1</v>
      </c>
      <c r="J9552" s="1" t="str">
        <f t="shared" ca="1" si="1046"/>
        <v>X</v>
      </c>
    </row>
    <row r="9553" spans="3:10" x14ac:dyDescent="0.3">
      <c r="C9553">
        <v>9552</v>
      </c>
      <c r="D9553">
        <f t="shared" ca="1" si="1047"/>
        <v>8.7450034394077321</v>
      </c>
      <c r="E9553">
        <f t="shared" ca="1" si="1048"/>
        <v>9.3095919465527555</v>
      </c>
      <c r="F9553">
        <f t="shared" ca="1" si="1042"/>
        <v>1</v>
      </c>
      <c r="G9553">
        <f t="shared" ca="1" si="1043"/>
        <v>1</v>
      </c>
      <c r="H9553">
        <f t="shared" ca="1" si="1044"/>
        <v>1</v>
      </c>
      <c r="I9553">
        <f t="shared" ca="1" si="1045"/>
        <v>1</v>
      </c>
      <c r="J9553" s="1">
        <f t="shared" ca="1" si="1046"/>
        <v>26.799598825368221</v>
      </c>
    </row>
    <row r="9554" spans="3:10" x14ac:dyDescent="0.3">
      <c r="C9554">
        <v>9553</v>
      </c>
      <c r="D9554">
        <f t="shared" ca="1" si="1047"/>
        <v>21.794810129257517</v>
      </c>
      <c r="E9554">
        <f t="shared" ca="1" si="1048"/>
        <v>14.303411134504746</v>
      </c>
      <c r="F9554">
        <f t="shared" ca="1" si="1042"/>
        <v>0</v>
      </c>
      <c r="G9554">
        <f t="shared" ca="1" si="1043"/>
        <v>0</v>
      </c>
      <c r="H9554">
        <f t="shared" ca="1" si="1044"/>
        <v>1</v>
      </c>
      <c r="I9554">
        <f t="shared" ca="1" si="1045"/>
        <v>1</v>
      </c>
      <c r="J9554" s="1" t="str">
        <f t="shared" ca="1" si="1046"/>
        <v>X</v>
      </c>
    </row>
    <row r="9555" spans="3:10" x14ac:dyDescent="0.3">
      <c r="C9555">
        <v>9554</v>
      </c>
      <c r="D9555">
        <f t="shared" ca="1" si="1047"/>
        <v>28.399574607857559</v>
      </c>
      <c r="E9555">
        <f t="shared" ca="1" si="1048"/>
        <v>21.145635850684425</v>
      </c>
      <c r="F9555">
        <f t="shared" ca="1" si="1042"/>
        <v>0</v>
      </c>
      <c r="G9555">
        <f t="shared" ca="1" si="1043"/>
        <v>0</v>
      </c>
      <c r="H9555">
        <f t="shared" ca="1" si="1044"/>
        <v>1</v>
      </c>
      <c r="I9555">
        <f t="shared" ca="1" si="1045"/>
        <v>1</v>
      </c>
      <c r="J9555" s="1" t="str">
        <f t="shared" ca="1" si="1046"/>
        <v>X</v>
      </c>
    </row>
    <row r="9556" spans="3:10" x14ac:dyDescent="0.3">
      <c r="C9556">
        <v>9555</v>
      </c>
      <c r="D9556">
        <f t="shared" ca="1" si="1047"/>
        <v>5.7481037540052569</v>
      </c>
      <c r="E9556">
        <f t="shared" ca="1" si="1048"/>
        <v>2.9578246608462506</v>
      </c>
      <c r="F9556">
        <f t="shared" ca="1" si="1042"/>
        <v>1</v>
      </c>
      <c r="G9556">
        <f t="shared" ca="1" si="1043"/>
        <v>1</v>
      </c>
      <c r="H9556">
        <f t="shared" ca="1" si="1044"/>
        <v>1</v>
      </c>
      <c r="I9556">
        <f t="shared" ca="1" si="1045"/>
        <v>1</v>
      </c>
      <c r="J9556" s="1">
        <f t="shared" ca="1" si="1046"/>
        <v>14.454032168856765</v>
      </c>
    </row>
    <row r="9557" spans="3:10" x14ac:dyDescent="0.3">
      <c r="C9557">
        <v>9556</v>
      </c>
      <c r="D9557">
        <f t="shared" ca="1" si="1047"/>
        <v>29.304314550261918</v>
      </c>
      <c r="E9557">
        <f t="shared" ca="1" si="1048"/>
        <v>10.876636552412227</v>
      </c>
      <c r="F9557">
        <f t="shared" ca="1" si="1042"/>
        <v>0</v>
      </c>
      <c r="G9557">
        <f t="shared" ca="1" si="1043"/>
        <v>0</v>
      </c>
      <c r="H9557">
        <f t="shared" ca="1" si="1044"/>
        <v>1</v>
      </c>
      <c r="I9557">
        <f t="shared" ca="1" si="1045"/>
        <v>1</v>
      </c>
      <c r="J9557" s="1" t="str">
        <f t="shared" ca="1" si="1046"/>
        <v>X</v>
      </c>
    </row>
    <row r="9558" spans="3:10" x14ac:dyDescent="0.3">
      <c r="C9558">
        <v>9557</v>
      </c>
      <c r="D9558">
        <f t="shared" ca="1" si="1047"/>
        <v>26.110192126375622</v>
      </c>
      <c r="E9558">
        <f t="shared" ca="1" si="1048"/>
        <v>2.4230338672261902</v>
      </c>
      <c r="F9558">
        <f t="shared" ref="F9558:F9621" ca="1" si="1049">IF(3*D9558+5*E9558&lt;=100,1,0)</f>
        <v>1</v>
      </c>
      <c r="G9558">
        <f t="shared" ref="G9558:G9621" ca="1" si="1050">IF(2*D9558+3*E9558&lt;=75,1,0)</f>
        <v>1</v>
      </c>
      <c r="H9558">
        <f t="shared" ref="H9558:H9621" ca="1" si="1051">IF(D9558&gt;=0,1,0)</f>
        <v>1</v>
      </c>
      <c r="I9558">
        <f t="shared" ref="I9558:I9621" ca="1" si="1052">IF(E9558&gt;=0,1,0)</f>
        <v>1</v>
      </c>
      <c r="J9558" s="1">
        <f t="shared" ref="J9558:J9621" ca="1" si="1053">IF(F9558*G9558*H9558*I9558=1,2*D9558+E9558,"X")</f>
        <v>54.643418119977433</v>
      </c>
    </row>
    <row r="9559" spans="3:10" x14ac:dyDescent="0.3">
      <c r="C9559">
        <v>9558</v>
      </c>
      <c r="D9559">
        <f t="shared" ca="1" si="1047"/>
        <v>21.974564153671984</v>
      </c>
      <c r="E9559">
        <f t="shared" ca="1" si="1048"/>
        <v>5.2903770325479771E-2</v>
      </c>
      <c r="F9559">
        <f t="shared" ca="1" si="1049"/>
        <v>1</v>
      </c>
      <c r="G9559">
        <f t="shared" ca="1" si="1050"/>
        <v>1</v>
      </c>
      <c r="H9559">
        <f t="shared" ca="1" si="1051"/>
        <v>1</v>
      </c>
      <c r="I9559">
        <f t="shared" ca="1" si="1052"/>
        <v>1</v>
      </c>
      <c r="J9559" s="1">
        <f t="shared" ca="1" si="1053"/>
        <v>44.002032077669448</v>
      </c>
    </row>
    <row r="9560" spans="3:10" x14ac:dyDescent="0.3">
      <c r="C9560">
        <v>9559</v>
      </c>
      <c r="D9560">
        <f t="shared" ca="1" si="1047"/>
        <v>0.12378684376770227</v>
      </c>
      <c r="E9560">
        <f t="shared" ca="1" si="1048"/>
        <v>2.2323071809124628</v>
      </c>
      <c r="F9560">
        <f t="shared" ca="1" si="1049"/>
        <v>1</v>
      </c>
      <c r="G9560">
        <f t="shared" ca="1" si="1050"/>
        <v>1</v>
      </c>
      <c r="H9560">
        <f t="shared" ca="1" si="1051"/>
        <v>1</v>
      </c>
      <c r="I9560">
        <f t="shared" ca="1" si="1052"/>
        <v>1</v>
      </c>
      <c r="J9560" s="1">
        <f t="shared" ca="1" si="1053"/>
        <v>2.4798808684478675</v>
      </c>
    </row>
    <row r="9561" spans="3:10" x14ac:dyDescent="0.3">
      <c r="C9561">
        <v>9560</v>
      </c>
      <c r="D9561">
        <f t="shared" ca="1" si="1047"/>
        <v>13.854843268472925</v>
      </c>
      <c r="E9561">
        <f t="shared" ca="1" si="1048"/>
        <v>1.0251093649701697</v>
      </c>
      <c r="F9561">
        <f t="shared" ca="1" si="1049"/>
        <v>1</v>
      </c>
      <c r="G9561">
        <f t="shared" ca="1" si="1050"/>
        <v>1</v>
      </c>
      <c r="H9561">
        <f t="shared" ca="1" si="1051"/>
        <v>1</v>
      </c>
      <c r="I9561">
        <f t="shared" ca="1" si="1052"/>
        <v>1</v>
      </c>
      <c r="J9561" s="1">
        <f t="shared" ca="1" si="1053"/>
        <v>28.734795901916019</v>
      </c>
    </row>
    <row r="9562" spans="3:10" x14ac:dyDescent="0.3">
      <c r="C9562">
        <v>9561</v>
      </c>
      <c r="D9562">
        <f t="shared" ca="1" si="1047"/>
        <v>35.136864052358035</v>
      </c>
      <c r="E9562">
        <f t="shared" ca="1" si="1048"/>
        <v>24.945349541493552</v>
      </c>
      <c r="F9562">
        <f t="shared" ca="1" si="1049"/>
        <v>0</v>
      </c>
      <c r="G9562">
        <f t="shared" ca="1" si="1050"/>
        <v>0</v>
      </c>
      <c r="H9562">
        <f t="shared" ca="1" si="1051"/>
        <v>1</v>
      </c>
      <c r="I9562">
        <f t="shared" ca="1" si="1052"/>
        <v>1</v>
      </c>
      <c r="J9562" s="1" t="str">
        <f t="shared" ca="1" si="1053"/>
        <v>X</v>
      </c>
    </row>
    <row r="9563" spans="3:10" x14ac:dyDescent="0.3">
      <c r="C9563">
        <v>9562</v>
      </c>
      <c r="D9563">
        <f t="shared" ca="1" si="1047"/>
        <v>31.218076148902377</v>
      </c>
      <c r="E9563">
        <f t="shared" ca="1" si="1048"/>
        <v>18.31893392550144</v>
      </c>
      <c r="F9563">
        <f t="shared" ca="1" si="1049"/>
        <v>0</v>
      </c>
      <c r="G9563">
        <f t="shared" ca="1" si="1050"/>
        <v>0</v>
      </c>
      <c r="H9563">
        <f t="shared" ca="1" si="1051"/>
        <v>1</v>
      </c>
      <c r="I9563">
        <f t="shared" ca="1" si="1052"/>
        <v>1</v>
      </c>
      <c r="J9563" s="1" t="str">
        <f t="shared" ca="1" si="1053"/>
        <v>X</v>
      </c>
    </row>
    <row r="9564" spans="3:10" x14ac:dyDescent="0.3">
      <c r="C9564">
        <v>9563</v>
      </c>
      <c r="D9564">
        <f t="shared" ca="1" si="1047"/>
        <v>7.9596715110950083</v>
      </c>
      <c r="E9564">
        <f t="shared" ca="1" si="1048"/>
        <v>3.4838079357889322</v>
      </c>
      <c r="F9564">
        <f t="shared" ca="1" si="1049"/>
        <v>1</v>
      </c>
      <c r="G9564">
        <f t="shared" ca="1" si="1050"/>
        <v>1</v>
      </c>
      <c r="H9564">
        <f t="shared" ca="1" si="1051"/>
        <v>1</v>
      </c>
      <c r="I9564">
        <f t="shared" ca="1" si="1052"/>
        <v>1</v>
      </c>
      <c r="J9564" s="1">
        <f t="shared" ca="1" si="1053"/>
        <v>19.403150957978948</v>
      </c>
    </row>
    <row r="9565" spans="3:10" x14ac:dyDescent="0.3">
      <c r="C9565">
        <v>9564</v>
      </c>
      <c r="D9565">
        <f t="shared" ca="1" si="1047"/>
        <v>14.995612724012521</v>
      </c>
      <c r="E9565">
        <f t="shared" ca="1" si="1048"/>
        <v>18.609695440131301</v>
      </c>
      <c r="F9565">
        <f t="shared" ca="1" si="1049"/>
        <v>0</v>
      </c>
      <c r="G9565">
        <f t="shared" ca="1" si="1050"/>
        <v>0</v>
      </c>
      <c r="H9565">
        <f t="shared" ca="1" si="1051"/>
        <v>1</v>
      </c>
      <c r="I9565">
        <f t="shared" ca="1" si="1052"/>
        <v>1</v>
      </c>
      <c r="J9565" s="1" t="str">
        <f t="shared" ca="1" si="1053"/>
        <v>X</v>
      </c>
    </row>
    <row r="9566" spans="3:10" x14ac:dyDescent="0.3">
      <c r="C9566">
        <v>9565</v>
      </c>
      <c r="D9566">
        <f t="shared" ca="1" si="1047"/>
        <v>22.492502730836339</v>
      </c>
      <c r="E9566">
        <f t="shared" ca="1" si="1048"/>
        <v>21.250464810876892</v>
      </c>
      <c r="F9566">
        <f t="shared" ca="1" si="1049"/>
        <v>0</v>
      </c>
      <c r="G9566">
        <f t="shared" ca="1" si="1050"/>
        <v>0</v>
      </c>
      <c r="H9566">
        <f t="shared" ca="1" si="1051"/>
        <v>1</v>
      </c>
      <c r="I9566">
        <f t="shared" ca="1" si="1052"/>
        <v>1</v>
      </c>
      <c r="J9566" s="1" t="str">
        <f t="shared" ca="1" si="1053"/>
        <v>X</v>
      </c>
    </row>
    <row r="9567" spans="3:10" x14ac:dyDescent="0.3">
      <c r="C9567">
        <v>9566</v>
      </c>
      <c r="D9567">
        <f t="shared" ca="1" si="1047"/>
        <v>16.566059197713283</v>
      </c>
      <c r="E9567">
        <f t="shared" ca="1" si="1048"/>
        <v>19.449853795766437</v>
      </c>
      <c r="F9567">
        <f t="shared" ca="1" si="1049"/>
        <v>0</v>
      </c>
      <c r="G9567">
        <f t="shared" ca="1" si="1050"/>
        <v>0</v>
      </c>
      <c r="H9567">
        <f t="shared" ca="1" si="1051"/>
        <v>1</v>
      </c>
      <c r="I9567">
        <f t="shared" ca="1" si="1052"/>
        <v>1</v>
      </c>
      <c r="J9567" s="1" t="str">
        <f t="shared" ca="1" si="1053"/>
        <v>X</v>
      </c>
    </row>
    <row r="9568" spans="3:10" x14ac:dyDescent="0.3">
      <c r="C9568">
        <v>9567</v>
      </c>
      <c r="D9568">
        <f t="shared" ca="1" si="1047"/>
        <v>20.151681038633374</v>
      </c>
      <c r="E9568">
        <f t="shared" ca="1" si="1048"/>
        <v>7.7339902331056143</v>
      </c>
      <c r="F9568">
        <f t="shared" ca="1" si="1049"/>
        <v>1</v>
      </c>
      <c r="G9568">
        <f t="shared" ca="1" si="1050"/>
        <v>1</v>
      </c>
      <c r="H9568">
        <f t="shared" ca="1" si="1051"/>
        <v>1</v>
      </c>
      <c r="I9568">
        <f t="shared" ca="1" si="1052"/>
        <v>1</v>
      </c>
      <c r="J9568" s="1">
        <f t="shared" ca="1" si="1053"/>
        <v>48.037352310372363</v>
      </c>
    </row>
    <row r="9569" spans="3:10" x14ac:dyDescent="0.3">
      <c r="C9569">
        <v>9568</v>
      </c>
      <c r="D9569">
        <f t="shared" ca="1" si="1047"/>
        <v>21.359871196407518</v>
      </c>
      <c r="E9569">
        <f t="shared" ca="1" si="1048"/>
        <v>24.193978961744616</v>
      </c>
      <c r="F9569">
        <f t="shared" ca="1" si="1049"/>
        <v>0</v>
      </c>
      <c r="G9569">
        <f t="shared" ca="1" si="1050"/>
        <v>0</v>
      </c>
      <c r="H9569">
        <f t="shared" ca="1" si="1051"/>
        <v>1</v>
      </c>
      <c r="I9569">
        <f t="shared" ca="1" si="1052"/>
        <v>1</v>
      </c>
      <c r="J9569" s="1" t="str">
        <f t="shared" ca="1" si="1053"/>
        <v>X</v>
      </c>
    </row>
    <row r="9570" spans="3:10" x14ac:dyDescent="0.3">
      <c r="C9570">
        <v>9569</v>
      </c>
      <c r="D9570">
        <f t="shared" ca="1" si="1047"/>
        <v>11.671426204498781</v>
      </c>
      <c r="E9570">
        <f t="shared" ca="1" si="1048"/>
        <v>21.672065443284122</v>
      </c>
      <c r="F9570">
        <f t="shared" ca="1" si="1049"/>
        <v>0</v>
      </c>
      <c r="G9570">
        <f t="shared" ca="1" si="1050"/>
        <v>0</v>
      </c>
      <c r="H9570">
        <f t="shared" ca="1" si="1051"/>
        <v>1</v>
      </c>
      <c r="I9570">
        <f t="shared" ca="1" si="1052"/>
        <v>1</v>
      </c>
      <c r="J9570" s="1" t="str">
        <f t="shared" ca="1" si="1053"/>
        <v>X</v>
      </c>
    </row>
    <row r="9571" spans="3:10" x14ac:dyDescent="0.3">
      <c r="C9571">
        <v>9570</v>
      </c>
      <c r="D9571">
        <f t="shared" ca="1" si="1047"/>
        <v>33.481556555709062</v>
      </c>
      <c r="E9571">
        <f t="shared" ca="1" si="1048"/>
        <v>5.0538950648898213</v>
      </c>
      <c r="F9571">
        <f t="shared" ca="1" si="1049"/>
        <v>0</v>
      </c>
      <c r="G9571">
        <f t="shared" ca="1" si="1050"/>
        <v>0</v>
      </c>
      <c r="H9571">
        <f t="shared" ca="1" si="1051"/>
        <v>1</v>
      </c>
      <c r="I9571">
        <f t="shared" ca="1" si="1052"/>
        <v>1</v>
      </c>
      <c r="J9571" s="1" t="str">
        <f t="shared" ca="1" si="1053"/>
        <v>X</v>
      </c>
    </row>
    <row r="9572" spans="3:10" x14ac:dyDescent="0.3">
      <c r="C9572">
        <v>9571</v>
      </c>
      <c r="D9572">
        <f t="shared" ca="1" si="1047"/>
        <v>22.569633876700838</v>
      </c>
      <c r="E9572">
        <f t="shared" ca="1" si="1048"/>
        <v>24.282785386358743</v>
      </c>
      <c r="F9572">
        <f t="shared" ca="1" si="1049"/>
        <v>0</v>
      </c>
      <c r="G9572">
        <f t="shared" ca="1" si="1050"/>
        <v>0</v>
      </c>
      <c r="H9572">
        <f t="shared" ca="1" si="1051"/>
        <v>1</v>
      </c>
      <c r="I9572">
        <f t="shared" ca="1" si="1052"/>
        <v>1</v>
      </c>
      <c r="J9572" s="1" t="str">
        <f t="shared" ca="1" si="1053"/>
        <v>X</v>
      </c>
    </row>
    <row r="9573" spans="3:10" x14ac:dyDescent="0.3">
      <c r="C9573">
        <v>9572</v>
      </c>
      <c r="D9573">
        <f t="shared" ca="1" si="1047"/>
        <v>11.30549901479441</v>
      </c>
      <c r="E9573">
        <f t="shared" ca="1" si="1048"/>
        <v>6.1651918646417032</v>
      </c>
      <c r="F9573">
        <f t="shared" ca="1" si="1049"/>
        <v>1</v>
      </c>
      <c r="G9573">
        <f t="shared" ca="1" si="1050"/>
        <v>1</v>
      </c>
      <c r="H9573">
        <f t="shared" ca="1" si="1051"/>
        <v>1</v>
      </c>
      <c r="I9573">
        <f t="shared" ca="1" si="1052"/>
        <v>1</v>
      </c>
      <c r="J9573" s="1">
        <f t="shared" ca="1" si="1053"/>
        <v>28.776189894230523</v>
      </c>
    </row>
    <row r="9574" spans="3:10" x14ac:dyDescent="0.3">
      <c r="C9574">
        <v>9573</v>
      </c>
      <c r="D9574">
        <f t="shared" ca="1" si="1047"/>
        <v>33.134351017244668</v>
      </c>
      <c r="E9574">
        <f t="shared" ca="1" si="1048"/>
        <v>16.599202685318961</v>
      </c>
      <c r="F9574">
        <f t="shared" ca="1" si="1049"/>
        <v>0</v>
      </c>
      <c r="G9574">
        <f t="shared" ca="1" si="1050"/>
        <v>0</v>
      </c>
      <c r="H9574">
        <f t="shared" ca="1" si="1051"/>
        <v>1</v>
      </c>
      <c r="I9574">
        <f t="shared" ca="1" si="1052"/>
        <v>1</v>
      </c>
      <c r="J9574" s="1" t="str">
        <f t="shared" ca="1" si="1053"/>
        <v>X</v>
      </c>
    </row>
    <row r="9575" spans="3:10" x14ac:dyDescent="0.3">
      <c r="C9575">
        <v>9574</v>
      </c>
      <c r="D9575">
        <f t="shared" ca="1" si="1047"/>
        <v>35.908550218491733</v>
      </c>
      <c r="E9575">
        <f t="shared" ca="1" si="1048"/>
        <v>18.229077042444906</v>
      </c>
      <c r="F9575">
        <f t="shared" ca="1" si="1049"/>
        <v>0</v>
      </c>
      <c r="G9575">
        <f t="shared" ca="1" si="1050"/>
        <v>0</v>
      </c>
      <c r="H9575">
        <f t="shared" ca="1" si="1051"/>
        <v>1</v>
      </c>
      <c r="I9575">
        <f t="shared" ca="1" si="1052"/>
        <v>1</v>
      </c>
      <c r="J9575" s="1" t="str">
        <f t="shared" ca="1" si="1053"/>
        <v>X</v>
      </c>
    </row>
    <row r="9576" spans="3:10" x14ac:dyDescent="0.3">
      <c r="C9576">
        <v>9575</v>
      </c>
      <c r="D9576">
        <f t="shared" ca="1" si="1047"/>
        <v>16.069140583171869</v>
      </c>
      <c r="E9576">
        <f t="shared" ca="1" si="1048"/>
        <v>12.507858004065787</v>
      </c>
      <c r="F9576">
        <f t="shared" ca="1" si="1049"/>
        <v>0</v>
      </c>
      <c r="G9576">
        <f t="shared" ca="1" si="1050"/>
        <v>1</v>
      </c>
      <c r="H9576">
        <f t="shared" ca="1" si="1051"/>
        <v>1</v>
      </c>
      <c r="I9576">
        <f t="shared" ca="1" si="1052"/>
        <v>1</v>
      </c>
      <c r="J9576" s="1" t="str">
        <f t="shared" ca="1" si="1053"/>
        <v>X</v>
      </c>
    </row>
    <row r="9577" spans="3:10" x14ac:dyDescent="0.3">
      <c r="C9577">
        <v>9576</v>
      </c>
      <c r="D9577">
        <f t="shared" ca="1" si="1047"/>
        <v>7.4760199236929905</v>
      </c>
      <c r="E9577">
        <f t="shared" ca="1" si="1048"/>
        <v>21.093954009475652</v>
      </c>
      <c r="F9577">
        <f t="shared" ca="1" si="1049"/>
        <v>0</v>
      </c>
      <c r="G9577">
        <f t="shared" ca="1" si="1050"/>
        <v>0</v>
      </c>
      <c r="H9577">
        <f t="shared" ca="1" si="1051"/>
        <v>1</v>
      </c>
      <c r="I9577">
        <f t="shared" ca="1" si="1052"/>
        <v>1</v>
      </c>
      <c r="J9577" s="1" t="str">
        <f t="shared" ca="1" si="1053"/>
        <v>X</v>
      </c>
    </row>
    <row r="9578" spans="3:10" x14ac:dyDescent="0.3">
      <c r="C9578">
        <v>9577</v>
      </c>
      <c r="D9578">
        <f t="shared" ca="1" si="1047"/>
        <v>18.89604077717247</v>
      </c>
      <c r="E9578">
        <f t="shared" ca="1" si="1048"/>
        <v>5.1530276997864553</v>
      </c>
      <c r="F9578">
        <f t="shared" ca="1" si="1049"/>
        <v>1</v>
      </c>
      <c r="G9578">
        <f t="shared" ca="1" si="1050"/>
        <v>1</v>
      </c>
      <c r="H9578">
        <f t="shared" ca="1" si="1051"/>
        <v>1</v>
      </c>
      <c r="I9578">
        <f t="shared" ca="1" si="1052"/>
        <v>1</v>
      </c>
      <c r="J9578" s="1">
        <f t="shared" ca="1" si="1053"/>
        <v>42.945109254131395</v>
      </c>
    </row>
    <row r="9579" spans="3:10" x14ac:dyDescent="0.3">
      <c r="C9579">
        <v>9578</v>
      </c>
      <c r="D9579">
        <f t="shared" ca="1" si="1047"/>
        <v>12.764918698512458</v>
      </c>
      <c r="E9579">
        <f t="shared" ca="1" si="1048"/>
        <v>10.557168523891564</v>
      </c>
      <c r="F9579">
        <f t="shared" ca="1" si="1049"/>
        <v>1</v>
      </c>
      <c r="G9579">
        <f t="shared" ca="1" si="1050"/>
        <v>1</v>
      </c>
      <c r="H9579">
        <f t="shared" ca="1" si="1051"/>
        <v>1</v>
      </c>
      <c r="I9579">
        <f t="shared" ca="1" si="1052"/>
        <v>1</v>
      </c>
      <c r="J9579" s="1">
        <f t="shared" ca="1" si="1053"/>
        <v>36.087005920916482</v>
      </c>
    </row>
    <row r="9580" spans="3:10" x14ac:dyDescent="0.3">
      <c r="C9580">
        <v>9579</v>
      </c>
      <c r="D9580">
        <f t="shared" ca="1" si="1047"/>
        <v>27.31398860180494</v>
      </c>
      <c r="E9580">
        <f t="shared" ca="1" si="1048"/>
        <v>13.997563430143783</v>
      </c>
      <c r="F9580">
        <f t="shared" ca="1" si="1049"/>
        <v>0</v>
      </c>
      <c r="G9580">
        <f t="shared" ca="1" si="1050"/>
        <v>0</v>
      </c>
      <c r="H9580">
        <f t="shared" ca="1" si="1051"/>
        <v>1</v>
      </c>
      <c r="I9580">
        <f t="shared" ca="1" si="1052"/>
        <v>1</v>
      </c>
      <c r="J9580" s="1" t="str">
        <f t="shared" ca="1" si="1053"/>
        <v>X</v>
      </c>
    </row>
    <row r="9581" spans="3:10" x14ac:dyDescent="0.3">
      <c r="C9581">
        <v>9580</v>
      </c>
      <c r="D9581">
        <f t="shared" ca="1" si="1047"/>
        <v>25.934798135946455</v>
      </c>
      <c r="E9581">
        <f t="shared" ca="1" si="1048"/>
        <v>14.064902985587169</v>
      </c>
      <c r="F9581">
        <f t="shared" ca="1" si="1049"/>
        <v>0</v>
      </c>
      <c r="G9581">
        <f t="shared" ca="1" si="1050"/>
        <v>0</v>
      </c>
      <c r="H9581">
        <f t="shared" ca="1" si="1051"/>
        <v>1</v>
      </c>
      <c r="I9581">
        <f t="shared" ca="1" si="1052"/>
        <v>1</v>
      </c>
      <c r="J9581" s="1" t="str">
        <f t="shared" ca="1" si="1053"/>
        <v>X</v>
      </c>
    </row>
    <row r="9582" spans="3:10" x14ac:dyDescent="0.3">
      <c r="C9582">
        <v>9581</v>
      </c>
      <c r="D9582">
        <f t="shared" ca="1" si="1047"/>
        <v>21.191791231838561</v>
      </c>
      <c r="E9582">
        <f t="shared" ca="1" si="1048"/>
        <v>19.893921634521419</v>
      </c>
      <c r="F9582">
        <f t="shared" ca="1" si="1049"/>
        <v>0</v>
      </c>
      <c r="G9582">
        <f t="shared" ca="1" si="1050"/>
        <v>0</v>
      </c>
      <c r="H9582">
        <f t="shared" ca="1" si="1051"/>
        <v>1</v>
      </c>
      <c r="I9582">
        <f t="shared" ca="1" si="1052"/>
        <v>1</v>
      </c>
      <c r="J9582" s="1" t="str">
        <f t="shared" ca="1" si="1053"/>
        <v>X</v>
      </c>
    </row>
    <row r="9583" spans="3:10" x14ac:dyDescent="0.3">
      <c r="C9583">
        <v>9582</v>
      </c>
      <c r="D9583">
        <f t="shared" ca="1" si="1047"/>
        <v>24.124735167798402</v>
      </c>
      <c r="E9583">
        <f t="shared" ca="1" si="1048"/>
        <v>0.69816172457606851</v>
      </c>
      <c r="F9583">
        <f t="shared" ca="1" si="1049"/>
        <v>1</v>
      </c>
      <c r="G9583">
        <f t="shared" ca="1" si="1050"/>
        <v>1</v>
      </c>
      <c r="H9583">
        <f t="shared" ca="1" si="1051"/>
        <v>1</v>
      </c>
      <c r="I9583">
        <f t="shared" ca="1" si="1052"/>
        <v>1</v>
      </c>
      <c r="J9583" s="1">
        <f t="shared" ca="1" si="1053"/>
        <v>48.947632060172872</v>
      </c>
    </row>
    <row r="9584" spans="3:10" x14ac:dyDescent="0.3">
      <c r="C9584">
        <v>9583</v>
      </c>
      <c r="D9584">
        <f t="shared" ca="1" si="1047"/>
        <v>28.979795915917432</v>
      </c>
      <c r="E9584">
        <f t="shared" ca="1" si="1048"/>
        <v>20.020187835431308</v>
      </c>
      <c r="F9584">
        <f t="shared" ca="1" si="1049"/>
        <v>0</v>
      </c>
      <c r="G9584">
        <f t="shared" ca="1" si="1050"/>
        <v>0</v>
      </c>
      <c r="H9584">
        <f t="shared" ca="1" si="1051"/>
        <v>1</v>
      </c>
      <c r="I9584">
        <f t="shared" ca="1" si="1052"/>
        <v>1</v>
      </c>
      <c r="J9584" s="1" t="str">
        <f t="shared" ca="1" si="1053"/>
        <v>X</v>
      </c>
    </row>
    <row r="9585" spans="3:10" x14ac:dyDescent="0.3">
      <c r="C9585">
        <v>9584</v>
      </c>
      <c r="D9585">
        <f t="shared" ca="1" si="1047"/>
        <v>11.544565007867513</v>
      </c>
      <c r="E9585">
        <f t="shared" ca="1" si="1048"/>
        <v>10.139392178418195</v>
      </c>
      <c r="F9585">
        <f t="shared" ca="1" si="1049"/>
        <v>1</v>
      </c>
      <c r="G9585">
        <f t="shared" ca="1" si="1050"/>
        <v>1</v>
      </c>
      <c r="H9585">
        <f t="shared" ca="1" si="1051"/>
        <v>1</v>
      </c>
      <c r="I9585">
        <f t="shared" ca="1" si="1052"/>
        <v>1</v>
      </c>
      <c r="J9585" s="1">
        <f t="shared" ca="1" si="1053"/>
        <v>33.228522194153221</v>
      </c>
    </row>
    <row r="9586" spans="3:10" x14ac:dyDescent="0.3">
      <c r="C9586">
        <v>9585</v>
      </c>
      <c r="D9586">
        <f t="shared" ca="1" si="1047"/>
        <v>34.253019557263507</v>
      </c>
      <c r="E9586">
        <f t="shared" ca="1" si="1048"/>
        <v>24.463952630202826</v>
      </c>
      <c r="F9586">
        <f t="shared" ca="1" si="1049"/>
        <v>0</v>
      </c>
      <c r="G9586">
        <f t="shared" ca="1" si="1050"/>
        <v>0</v>
      </c>
      <c r="H9586">
        <f t="shared" ca="1" si="1051"/>
        <v>1</v>
      </c>
      <c r="I9586">
        <f t="shared" ca="1" si="1052"/>
        <v>1</v>
      </c>
      <c r="J9586" s="1" t="str">
        <f t="shared" ca="1" si="1053"/>
        <v>X</v>
      </c>
    </row>
    <row r="9587" spans="3:10" x14ac:dyDescent="0.3">
      <c r="C9587">
        <v>9586</v>
      </c>
      <c r="D9587">
        <f t="shared" ca="1" si="1047"/>
        <v>15.103648108002321</v>
      </c>
      <c r="E9587">
        <f t="shared" ca="1" si="1048"/>
        <v>5.3413386019892704</v>
      </c>
      <c r="F9587">
        <f t="shared" ca="1" si="1049"/>
        <v>1</v>
      </c>
      <c r="G9587">
        <f t="shared" ca="1" si="1050"/>
        <v>1</v>
      </c>
      <c r="H9587">
        <f t="shared" ca="1" si="1051"/>
        <v>1</v>
      </c>
      <c r="I9587">
        <f t="shared" ca="1" si="1052"/>
        <v>1</v>
      </c>
      <c r="J9587" s="1">
        <f t="shared" ca="1" si="1053"/>
        <v>35.548634817993914</v>
      </c>
    </row>
    <row r="9588" spans="3:10" x14ac:dyDescent="0.3">
      <c r="C9588">
        <v>9587</v>
      </c>
      <c r="D9588">
        <f t="shared" ca="1" si="1047"/>
        <v>25.862473746160848</v>
      </c>
      <c r="E9588">
        <f t="shared" ca="1" si="1048"/>
        <v>22.400804174893114</v>
      </c>
      <c r="F9588">
        <f t="shared" ca="1" si="1049"/>
        <v>0</v>
      </c>
      <c r="G9588">
        <f t="shared" ca="1" si="1050"/>
        <v>0</v>
      </c>
      <c r="H9588">
        <f t="shared" ca="1" si="1051"/>
        <v>1</v>
      </c>
      <c r="I9588">
        <f t="shared" ca="1" si="1052"/>
        <v>1</v>
      </c>
      <c r="J9588" s="1" t="str">
        <f t="shared" ca="1" si="1053"/>
        <v>X</v>
      </c>
    </row>
    <row r="9589" spans="3:10" x14ac:dyDescent="0.3">
      <c r="C9589">
        <v>9588</v>
      </c>
      <c r="D9589">
        <f t="shared" ca="1" si="1047"/>
        <v>28.821541249227149</v>
      </c>
      <c r="E9589">
        <f t="shared" ca="1" si="1048"/>
        <v>10.947732147388217</v>
      </c>
      <c r="F9589">
        <f t="shared" ca="1" si="1049"/>
        <v>0</v>
      </c>
      <c r="G9589">
        <f t="shared" ca="1" si="1050"/>
        <v>0</v>
      </c>
      <c r="H9589">
        <f t="shared" ca="1" si="1051"/>
        <v>1</v>
      </c>
      <c r="I9589">
        <f t="shared" ca="1" si="1052"/>
        <v>1</v>
      </c>
      <c r="J9589" s="1" t="str">
        <f t="shared" ca="1" si="1053"/>
        <v>X</v>
      </c>
    </row>
    <row r="9590" spans="3:10" x14ac:dyDescent="0.3">
      <c r="C9590">
        <v>9589</v>
      </c>
      <c r="D9590">
        <f t="shared" ca="1" si="1047"/>
        <v>33.608970823958195</v>
      </c>
      <c r="E9590">
        <f t="shared" ca="1" si="1048"/>
        <v>19.130663084845352</v>
      </c>
      <c r="F9590">
        <f t="shared" ca="1" si="1049"/>
        <v>0</v>
      </c>
      <c r="G9590">
        <f t="shared" ca="1" si="1050"/>
        <v>0</v>
      </c>
      <c r="H9590">
        <f t="shared" ca="1" si="1051"/>
        <v>1</v>
      </c>
      <c r="I9590">
        <f t="shared" ca="1" si="1052"/>
        <v>1</v>
      </c>
      <c r="J9590" s="1" t="str">
        <f t="shared" ca="1" si="1053"/>
        <v>X</v>
      </c>
    </row>
    <row r="9591" spans="3:10" x14ac:dyDescent="0.3">
      <c r="C9591">
        <v>9590</v>
      </c>
      <c r="D9591">
        <f t="shared" ca="1" si="1047"/>
        <v>21.06270381042372</v>
      </c>
      <c r="E9591">
        <f t="shared" ca="1" si="1048"/>
        <v>12.619097495577122</v>
      </c>
      <c r="F9591">
        <f t="shared" ca="1" si="1049"/>
        <v>0</v>
      </c>
      <c r="G9591">
        <f t="shared" ca="1" si="1050"/>
        <v>0</v>
      </c>
      <c r="H9591">
        <f t="shared" ca="1" si="1051"/>
        <v>1</v>
      </c>
      <c r="I9591">
        <f t="shared" ca="1" si="1052"/>
        <v>1</v>
      </c>
      <c r="J9591" s="1" t="str">
        <f t="shared" ca="1" si="1053"/>
        <v>X</v>
      </c>
    </row>
    <row r="9592" spans="3:10" x14ac:dyDescent="0.3">
      <c r="C9592">
        <v>9591</v>
      </c>
      <c r="D9592">
        <f t="shared" ca="1" si="1047"/>
        <v>8.4440848803742092</v>
      </c>
      <c r="E9592">
        <f t="shared" ca="1" si="1048"/>
        <v>12.074525701690522</v>
      </c>
      <c r="F9592">
        <f t="shared" ca="1" si="1049"/>
        <v>1</v>
      </c>
      <c r="G9592">
        <f t="shared" ca="1" si="1050"/>
        <v>1</v>
      </c>
      <c r="H9592">
        <f t="shared" ca="1" si="1051"/>
        <v>1</v>
      </c>
      <c r="I9592">
        <f t="shared" ca="1" si="1052"/>
        <v>1</v>
      </c>
      <c r="J9592" s="1">
        <f t="shared" ca="1" si="1053"/>
        <v>28.962695462438941</v>
      </c>
    </row>
    <row r="9593" spans="3:10" x14ac:dyDescent="0.3">
      <c r="C9593">
        <v>9592</v>
      </c>
      <c r="D9593">
        <f t="shared" ca="1" si="1047"/>
        <v>13.278332194344818</v>
      </c>
      <c r="E9593">
        <f t="shared" ca="1" si="1048"/>
        <v>10.665946370120786</v>
      </c>
      <c r="F9593">
        <f t="shared" ca="1" si="1049"/>
        <v>1</v>
      </c>
      <c r="G9593">
        <f t="shared" ca="1" si="1050"/>
        <v>1</v>
      </c>
      <c r="H9593">
        <f t="shared" ca="1" si="1051"/>
        <v>1</v>
      </c>
      <c r="I9593">
        <f t="shared" ca="1" si="1052"/>
        <v>1</v>
      </c>
      <c r="J9593" s="1">
        <f t="shared" ca="1" si="1053"/>
        <v>37.222610758810418</v>
      </c>
    </row>
    <row r="9594" spans="3:10" x14ac:dyDescent="0.3">
      <c r="C9594">
        <v>9593</v>
      </c>
      <c r="D9594">
        <f t="shared" ca="1" si="1047"/>
        <v>26.740250584062053</v>
      </c>
      <c r="E9594">
        <f t="shared" ca="1" si="1048"/>
        <v>10.176409316206625</v>
      </c>
      <c r="F9594">
        <f t="shared" ca="1" si="1049"/>
        <v>0</v>
      </c>
      <c r="G9594">
        <f t="shared" ca="1" si="1050"/>
        <v>0</v>
      </c>
      <c r="H9594">
        <f t="shared" ca="1" si="1051"/>
        <v>1</v>
      </c>
      <c r="I9594">
        <f t="shared" ca="1" si="1052"/>
        <v>1</v>
      </c>
      <c r="J9594" s="1" t="str">
        <f t="shared" ca="1" si="1053"/>
        <v>X</v>
      </c>
    </row>
    <row r="9595" spans="3:10" x14ac:dyDescent="0.3">
      <c r="C9595">
        <v>9594</v>
      </c>
      <c r="D9595">
        <f t="shared" ca="1" si="1047"/>
        <v>28.690583664403874</v>
      </c>
      <c r="E9595">
        <f t="shared" ca="1" si="1048"/>
        <v>3.6497382950929969</v>
      </c>
      <c r="F9595">
        <f t="shared" ca="1" si="1049"/>
        <v>0</v>
      </c>
      <c r="G9595">
        <f t="shared" ca="1" si="1050"/>
        <v>1</v>
      </c>
      <c r="H9595">
        <f t="shared" ca="1" si="1051"/>
        <v>1</v>
      </c>
      <c r="I9595">
        <f t="shared" ca="1" si="1052"/>
        <v>1</v>
      </c>
      <c r="J9595" s="1" t="str">
        <f t="shared" ca="1" si="1053"/>
        <v>X</v>
      </c>
    </row>
    <row r="9596" spans="3:10" x14ac:dyDescent="0.3">
      <c r="C9596">
        <v>9595</v>
      </c>
      <c r="D9596">
        <f t="shared" ca="1" si="1047"/>
        <v>12.357007135717248</v>
      </c>
      <c r="E9596">
        <f t="shared" ca="1" si="1048"/>
        <v>12.379858451039871</v>
      </c>
      <c r="F9596">
        <f t="shared" ca="1" si="1049"/>
        <v>1</v>
      </c>
      <c r="G9596">
        <f t="shared" ca="1" si="1050"/>
        <v>1</v>
      </c>
      <c r="H9596">
        <f t="shared" ca="1" si="1051"/>
        <v>1</v>
      </c>
      <c r="I9596">
        <f t="shared" ca="1" si="1052"/>
        <v>1</v>
      </c>
      <c r="J9596" s="1">
        <f t="shared" ca="1" si="1053"/>
        <v>37.093872722474366</v>
      </c>
    </row>
    <row r="9597" spans="3:10" x14ac:dyDescent="0.3">
      <c r="C9597">
        <v>9596</v>
      </c>
      <c r="D9597">
        <f t="shared" ca="1" si="1047"/>
        <v>9.2440415143627632</v>
      </c>
      <c r="E9597">
        <f t="shared" ca="1" si="1048"/>
        <v>19.338205774115924</v>
      </c>
      <c r="F9597">
        <f t="shared" ca="1" si="1049"/>
        <v>0</v>
      </c>
      <c r="G9597">
        <f t="shared" ca="1" si="1050"/>
        <v>0</v>
      </c>
      <c r="H9597">
        <f t="shared" ca="1" si="1051"/>
        <v>1</v>
      </c>
      <c r="I9597">
        <f t="shared" ca="1" si="1052"/>
        <v>1</v>
      </c>
      <c r="J9597" s="1" t="str">
        <f t="shared" ca="1" si="1053"/>
        <v>X</v>
      </c>
    </row>
    <row r="9598" spans="3:10" x14ac:dyDescent="0.3">
      <c r="C9598">
        <v>9597</v>
      </c>
      <c r="D9598">
        <f t="shared" ca="1" si="1047"/>
        <v>20.037314542522438</v>
      </c>
      <c r="E9598">
        <f t="shared" ca="1" si="1048"/>
        <v>5.6911770780926298</v>
      </c>
      <c r="F9598">
        <f t="shared" ca="1" si="1049"/>
        <v>1</v>
      </c>
      <c r="G9598">
        <f t="shared" ca="1" si="1050"/>
        <v>1</v>
      </c>
      <c r="H9598">
        <f t="shared" ca="1" si="1051"/>
        <v>1</v>
      </c>
      <c r="I9598">
        <f t="shared" ca="1" si="1052"/>
        <v>1</v>
      </c>
      <c r="J9598" s="1">
        <f t="shared" ca="1" si="1053"/>
        <v>45.765806163137505</v>
      </c>
    </row>
    <row r="9599" spans="3:10" x14ac:dyDescent="0.3">
      <c r="C9599">
        <v>9598</v>
      </c>
      <c r="D9599">
        <f t="shared" ca="1" si="1047"/>
        <v>19.071402481908461</v>
      </c>
      <c r="E9599">
        <f t="shared" ca="1" si="1048"/>
        <v>20.658525690642243</v>
      </c>
      <c r="F9599">
        <f t="shared" ca="1" si="1049"/>
        <v>0</v>
      </c>
      <c r="G9599">
        <f t="shared" ca="1" si="1050"/>
        <v>0</v>
      </c>
      <c r="H9599">
        <f t="shared" ca="1" si="1051"/>
        <v>1</v>
      </c>
      <c r="I9599">
        <f t="shared" ca="1" si="1052"/>
        <v>1</v>
      </c>
      <c r="J9599" s="1" t="str">
        <f t="shared" ca="1" si="1053"/>
        <v>X</v>
      </c>
    </row>
    <row r="9600" spans="3:10" x14ac:dyDescent="0.3">
      <c r="C9600">
        <v>9599</v>
      </c>
      <c r="D9600">
        <f t="shared" ca="1" si="1047"/>
        <v>18.135909115907097</v>
      </c>
      <c r="E9600">
        <f t="shared" ca="1" si="1048"/>
        <v>19.921931001379946</v>
      </c>
      <c r="F9600">
        <f t="shared" ca="1" si="1049"/>
        <v>0</v>
      </c>
      <c r="G9600">
        <f t="shared" ca="1" si="1050"/>
        <v>0</v>
      </c>
      <c r="H9600">
        <f t="shared" ca="1" si="1051"/>
        <v>1</v>
      </c>
      <c r="I9600">
        <f t="shared" ca="1" si="1052"/>
        <v>1</v>
      </c>
      <c r="J9600" s="1" t="str">
        <f t="shared" ca="1" si="1053"/>
        <v>X</v>
      </c>
    </row>
    <row r="9601" spans="3:10" x14ac:dyDescent="0.3">
      <c r="C9601">
        <v>9600</v>
      </c>
      <c r="D9601">
        <f t="shared" ca="1" si="1047"/>
        <v>4.2825922039774316</v>
      </c>
      <c r="E9601">
        <f t="shared" ca="1" si="1048"/>
        <v>17.697188208382126</v>
      </c>
      <c r="F9601">
        <f t="shared" ca="1" si="1049"/>
        <v>0</v>
      </c>
      <c r="G9601">
        <f t="shared" ca="1" si="1050"/>
        <v>1</v>
      </c>
      <c r="H9601">
        <f t="shared" ca="1" si="1051"/>
        <v>1</v>
      </c>
      <c r="I9601">
        <f t="shared" ca="1" si="1052"/>
        <v>1</v>
      </c>
      <c r="J9601" s="1" t="str">
        <f t="shared" ca="1" si="1053"/>
        <v>X</v>
      </c>
    </row>
    <row r="9602" spans="3:10" x14ac:dyDescent="0.3">
      <c r="C9602">
        <v>9601</v>
      </c>
      <c r="D9602">
        <f t="shared" ca="1" si="1047"/>
        <v>8.079599341496543</v>
      </c>
      <c r="E9602">
        <f t="shared" ca="1" si="1048"/>
        <v>11.249109845148316</v>
      </c>
      <c r="F9602">
        <f t="shared" ca="1" si="1049"/>
        <v>1</v>
      </c>
      <c r="G9602">
        <f t="shared" ca="1" si="1050"/>
        <v>1</v>
      </c>
      <c r="H9602">
        <f t="shared" ca="1" si="1051"/>
        <v>1</v>
      </c>
      <c r="I9602">
        <f t="shared" ca="1" si="1052"/>
        <v>1</v>
      </c>
      <c r="J9602" s="1">
        <f t="shared" ca="1" si="1053"/>
        <v>27.408308528141404</v>
      </c>
    </row>
    <row r="9603" spans="3:10" x14ac:dyDescent="0.3">
      <c r="C9603">
        <v>9602</v>
      </c>
      <c r="D9603">
        <f t="shared" ref="D9603:D9666" ca="1" si="1054">RAND()*75/2</f>
        <v>5.9116302189175363</v>
      </c>
      <c r="E9603">
        <f t="shared" ref="E9603:E9666" ca="1" si="1055">RAND()*25</f>
        <v>24.86697970138751</v>
      </c>
      <c r="F9603">
        <f t="shared" ca="1" si="1049"/>
        <v>0</v>
      </c>
      <c r="G9603">
        <f t="shared" ca="1" si="1050"/>
        <v>0</v>
      </c>
      <c r="H9603">
        <f t="shared" ca="1" si="1051"/>
        <v>1</v>
      </c>
      <c r="I9603">
        <f t="shared" ca="1" si="1052"/>
        <v>1</v>
      </c>
      <c r="J9603" s="1" t="str">
        <f t="shared" ca="1" si="1053"/>
        <v>X</v>
      </c>
    </row>
    <row r="9604" spans="3:10" x14ac:dyDescent="0.3">
      <c r="C9604">
        <v>9603</v>
      </c>
      <c r="D9604">
        <f t="shared" ca="1" si="1054"/>
        <v>35.648751756504183</v>
      </c>
      <c r="E9604">
        <f t="shared" ca="1" si="1055"/>
        <v>18.316719953218076</v>
      </c>
      <c r="F9604">
        <f t="shared" ca="1" si="1049"/>
        <v>0</v>
      </c>
      <c r="G9604">
        <f t="shared" ca="1" si="1050"/>
        <v>0</v>
      </c>
      <c r="H9604">
        <f t="shared" ca="1" si="1051"/>
        <v>1</v>
      </c>
      <c r="I9604">
        <f t="shared" ca="1" si="1052"/>
        <v>1</v>
      </c>
      <c r="J9604" s="1" t="str">
        <f t="shared" ca="1" si="1053"/>
        <v>X</v>
      </c>
    </row>
    <row r="9605" spans="3:10" x14ac:dyDescent="0.3">
      <c r="C9605">
        <v>9604</v>
      </c>
      <c r="D9605">
        <f t="shared" ca="1" si="1054"/>
        <v>31.186230444574278</v>
      </c>
      <c r="E9605">
        <f t="shared" ca="1" si="1055"/>
        <v>5.5739892810274165</v>
      </c>
      <c r="F9605">
        <f t="shared" ca="1" si="1049"/>
        <v>0</v>
      </c>
      <c r="G9605">
        <f t="shared" ca="1" si="1050"/>
        <v>0</v>
      </c>
      <c r="H9605">
        <f t="shared" ca="1" si="1051"/>
        <v>1</v>
      </c>
      <c r="I9605">
        <f t="shared" ca="1" si="1052"/>
        <v>1</v>
      </c>
      <c r="J9605" s="1" t="str">
        <f t="shared" ca="1" si="1053"/>
        <v>X</v>
      </c>
    </row>
    <row r="9606" spans="3:10" x14ac:dyDescent="0.3">
      <c r="C9606">
        <v>9605</v>
      </c>
      <c r="D9606">
        <f t="shared" ca="1" si="1054"/>
        <v>25.591005552190285</v>
      </c>
      <c r="E9606">
        <f t="shared" ca="1" si="1055"/>
        <v>1.8874698510357335</v>
      </c>
      <c r="F9606">
        <f t="shared" ca="1" si="1049"/>
        <v>1</v>
      </c>
      <c r="G9606">
        <f t="shared" ca="1" si="1050"/>
        <v>1</v>
      </c>
      <c r="H9606">
        <f t="shared" ca="1" si="1051"/>
        <v>1</v>
      </c>
      <c r="I9606">
        <f t="shared" ca="1" si="1052"/>
        <v>1</v>
      </c>
      <c r="J9606" s="1">
        <f t="shared" ca="1" si="1053"/>
        <v>53.069480955416303</v>
      </c>
    </row>
    <row r="9607" spans="3:10" x14ac:dyDescent="0.3">
      <c r="C9607">
        <v>9606</v>
      </c>
      <c r="D9607">
        <f t="shared" ca="1" si="1054"/>
        <v>16.621100856701393</v>
      </c>
      <c r="E9607">
        <f t="shared" ca="1" si="1055"/>
        <v>20.193942730963212</v>
      </c>
      <c r="F9607">
        <f t="shared" ca="1" si="1049"/>
        <v>0</v>
      </c>
      <c r="G9607">
        <f t="shared" ca="1" si="1050"/>
        <v>0</v>
      </c>
      <c r="H9607">
        <f t="shared" ca="1" si="1051"/>
        <v>1</v>
      </c>
      <c r="I9607">
        <f t="shared" ca="1" si="1052"/>
        <v>1</v>
      </c>
      <c r="J9607" s="1" t="str">
        <f t="shared" ca="1" si="1053"/>
        <v>X</v>
      </c>
    </row>
    <row r="9608" spans="3:10" x14ac:dyDescent="0.3">
      <c r="C9608">
        <v>9607</v>
      </c>
      <c r="D9608">
        <f t="shared" ca="1" si="1054"/>
        <v>20.092509189638566</v>
      </c>
      <c r="E9608">
        <f t="shared" ca="1" si="1055"/>
        <v>10.042637686469046</v>
      </c>
      <c r="F9608">
        <f t="shared" ca="1" si="1049"/>
        <v>0</v>
      </c>
      <c r="G9608">
        <f t="shared" ca="1" si="1050"/>
        <v>1</v>
      </c>
      <c r="H9608">
        <f t="shared" ca="1" si="1051"/>
        <v>1</v>
      </c>
      <c r="I9608">
        <f t="shared" ca="1" si="1052"/>
        <v>1</v>
      </c>
      <c r="J9608" s="1" t="str">
        <f t="shared" ca="1" si="1053"/>
        <v>X</v>
      </c>
    </row>
    <row r="9609" spans="3:10" x14ac:dyDescent="0.3">
      <c r="C9609">
        <v>9608</v>
      </c>
      <c r="D9609">
        <f t="shared" ca="1" si="1054"/>
        <v>37.376472508172782</v>
      </c>
      <c r="E9609">
        <f t="shared" ca="1" si="1055"/>
        <v>11.856883621247</v>
      </c>
      <c r="F9609">
        <f t="shared" ca="1" si="1049"/>
        <v>0</v>
      </c>
      <c r="G9609">
        <f t="shared" ca="1" si="1050"/>
        <v>0</v>
      </c>
      <c r="H9609">
        <f t="shared" ca="1" si="1051"/>
        <v>1</v>
      </c>
      <c r="I9609">
        <f t="shared" ca="1" si="1052"/>
        <v>1</v>
      </c>
      <c r="J9609" s="1" t="str">
        <f t="shared" ca="1" si="1053"/>
        <v>X</v>
      </c>
    </row>
    <row r="9610" spans="3:10" x14ac:dyDescent="0.3">
      <c r="C9610">
        <v>9609</v>
      </c>
      <c r="D9610">
        <f t="shared" ca="1" si="1054"/>
        <v>28.305159258273104</v>
      </c>
      <c r="E9610">
        <f t="shared" ca="1" si="1055"/>
        <v>15.099027914281269</v>
      </c>
      <c r="F9610">
        <f t="shared" ca="1" si="1049"/>
        <v>0</v>
      </c>
      <c r="G9610">
        <f t="shared" ca="1" si="1050"/>
        <v>0</v>
      </c>
      <c r="H9610">
        <f t="shared" ca="1" si="1051"/>
        <v>1</v>
      </c>
      <c r="I9610">
        <f t="shared" ca="1" si="1052"/>
        <v>1</v>
      </c>
      <c r="J9610" s="1" t="str">
        <f t="shared" ca="1" si="1053"/>
        <v>X</v>
      </c>
    </row>
    <row r="9611" spans="3:10" x14ac:dyDescent="0.3">
      <c r="C9611">
        <v>9610</v>
      </c>
      <c r="D9611">
        <f t="shared" ca="1" si="1054"/>
        <v>11.408307675620556</v>
      </c>
      <c r="E9611">
        <f t="shared" ca="1" si="1055"/>
        <v>4.2397144992976559</v>
      </c>
      <c r="F9611">
        <f t="shared" ca="1" si="1049"/>
        <v>1</v>
      </c>
      <c r="G9611">
        <f t="shared" ca="1" si="1050"/>
        <v>1</v>
      </c>
      <c r="H9611">
        <f t="shared" ca="1" si="1051"/>
        <v>1</v>
      </c>
      <c r="I9611">
        <f t="shared" ca="1" si="1052"/>
        <v>1</v>
      </c>
      <c r="J9611" s="1">
        <f t="shared" ca="1" si="1053"/>
        <v>27.056329850538766</v>
      </c>
    </row>
    <row r="9612" spans="3:10" x14ac:dyDescent="0.3">
      <c r="C9612">
        <v>9611</v>
      </c>
      <c r="D9612">
        <f t="shared" ca="1" si="1054"/>
        <v>7.2628366762712409</v>
      </c>
      <c r="E9612">
        <f t="shared" ca="1" si="1055"/>
        <v>2.6052452183755683</v>
      </c>
      <c r="F9612">
        <f t="shared" ca="1" si="1049"/>
        <v>1</v>
      </c>
      <c r="G9612">
        <f t="shared" ca="1" si="1050"/>
        <v>1</v>
      </c>
      <c r="H9612">
        <f t="shared" ca="1" si="1051"/>
        <v>1</v>
      </c>
      <c r="I9612">
        <f t="shared" ca="1" si="1052"/>
        <v>1</v>
      </c>
      <c r="J9612" s="1">
        <f t="shared" ca="1" si="1053"/>
        <v>17.130918570918048</v>
      </c>
    </row>
    <row r="9613" spans="3:10" x14ac:dyDescent="0.3">
      <c r="C9613">
        <v>9612</v>
      </c>
      <c r="D9613">
        <f t="shared" ca="1" si="1054"/>
        <v>0.5776898020761756</v>
      </c>
      <c r="E9613">
        <f t="shared" ca="1" si="1055"/>
        <v>11.050430684591392</v>
      </c>
      <c r="F9613">
        <f t="shared" ca="1" si="1049"/>
        <v>1</v>
      </c>
      <c r="G9613">
        <f t="shared" ca="1" si="1050"/>
        <v>1</v>
      </c>
      <c r="H9613">
        <f t="shared" ca="1" si="1051"/>
        <v>1</v>
      </c>
      <c r="I9613">
        <f t="shared" ca="1" si="1052"/>
        <v>1</v>
      </c>
      <c r="J9613" s="1">
        <f t="shared" ca="1" si="1053"/>
        <v>12.205810288743743</v>
      </c>
    </row>
    <row r="9614" spans="3:10" x14ac:dyDescent="0.3">
      <c r="C9614">
        <v>9613</v>
      </c>
      <c r="D9614">
        <f t="shared" ca="1" si="1054"/>
        <v>2.1633063983704819</v>
      </c>
      <c r="E9614">
        <f t="shared" ca="1" si="1055"/>
        <v>24.765928079399597</v>
      </c>
      <c r="F9614">
        <f t="shared" ca="1" si="1049"/>
        <v>0</v>
      </c>
      <c r="G9614">
        <f t="shared" ca="1" si="1050"/>
        <v>0</v>
      </c>
      <c r="H9614">
        <f t="shared" ca="1" si="1051"/>
        <v>1</v>
      </c>
      <c r="I9614">
        <f t="shared" ca="1" si="1052"/>
        <v>1</v>
      </c>
      <c r="J9614" s="1" t="str">
        <f t="shared" ca="1" si="1053"/>
        <v>X</v>
      </c>
    </row>
    <row r="9615" spans="3:10" x14ac:dyDescent="0.3">
      <c r="C9615">
        <v>9614</v>
      </c>
      <c r="D9615">
        <f t="shared" ca="1" si="1054"/>
        <v>12.106289564476532</v>
      </c>
      <c r="E9615">
        <f t="shared" ca="1" si="1055"/>
        <v>12.027248541395954</v>
      </c>
      <c r="F9615">
        <f t="shared" ca="1" si="1049"/>
        <v>1</v>
      </c>
      <c r="G9615">
        <f t="shared" ca="1" si="1050"/>
        <v>1</v>
      </c>
      <c r="H9615">
        <f t="shared" ca="1" si="1051"/>
        <v>1</v>
      </c>
      <c r="I9615">
        <f t="shared" ca="1" si="1052"/>
        <v>1</v>
      </c>
      <c r="J9615" s="1">
        <f t="shared" ca="1" si="1053"/>
        <v>36.239827670349015</v>
      </c>
    </row>
    <row r="9616" spans="3:10" x14ac:dyDescent="0.3">
      <c r="C9616">
        <v>9615</v>
      </c>
      <c r="D9616">
        <f t="shared" ca="1" si="1054"/>
        <v>0.4298317768551968</v>
      </c>
      <c r="E9616">
        <f t="shared" ca="1" si="1055"/>
        <v>9.7380252977118644</v>
      </c>
      <c r="F9616">
        <f t="shared" ca="1" si="1049"/>
        <v>1</v>
      </c>
      <c r="G9616">
        <f t="shared" ca="1" si="1050"/>
        <v>1</v>
      </c>
      <c r="H9616">
        <f t="shared" ca="1" si="1051"/>
        <v>1</v>
      </c>
      <c r="I9616">
        <f t="shared" ca="1" si="1052"/>
        <v>1</v>
      </c>
      <c r="J9616" s="1">
        <f t="shared" ca="1" si="1053"/>
        <v>10.597688851422259</v>
      </c>
    </row>
    <row r="9617" spans="3:10" x14ac:dyDescent="0.3">
      <c r="C9617">
        <v>9616</v>
      </c>
      <c r="D9617">
        <f t="shared" ca="1" si="1054"/>
        <v>32.31207730039327</v>
      </c>
      <c r="E9617">
        <f t="shared" ca="1" si="1055"/>
        <v>5.4948687111138703</v>
      </c>
      <c r="F9617">
        <f t="shared" ca="1" si="1049"/>
        <v>0</v>
      </c>
      <c r="G9617">
        <f t="shared" ca="1" si="1050"/>
        <v>0</v>
      </c>
      <c r="H9617">
        <f t="shared" ca="1" si="1051"/>
        <v>1</v>
      </c>
      <c r="I9617">
        <f t="shared" ca="1" si="1052"/>
        <v>1</v>
      </c>
      <c r="J9617" s="1" t="str">
        <f t="shared" ca="1" si="1053"/>
        <v>X</v>
      </c>
    </row>
    <row r="9618" spans="3:10" x14ac:dyDescent="0.3">
      <c r="C9618">
        <v>9617</v>
      </c>
      <c r="D9618">
        <f t="shared" ca="1" si="1054"/>
        <v>34.916014589088888</v>
      </c>
      <c r="E9618">
        <f t="shared" ca="1" si="1055"/>
        <v>2.6784954991237369</v>
      </c>
      <c r="F9618">
        <f t="shared" ca="1" si="1049"/>
        <v>0</v>
      </c>
      <c r="G9618">
        <f t="shared" ca="1" si="1050"/>
        <v>0</v>
      </c>
      <c r="H9618">
        <f t="shared" ca="1" si="1051"/>
        <v>1</v>
      </c>
      <c r="I9618">
        <f t="shared" ca="1" si="1052"/>
        <v>1</v>
      </c>
      <c r="J9618" s="1" t="str">
        <f t="shared" ca="1" si="1053"/>
        <v>X</v>
      </c>
    </row>
    <row r="9619" spans="3:10" x14ac:dyDescent="0.3">
      <c r="C9619">
        <v>9618</v>
      </c>
      <c r="D9619">
        <f t="shared" ca="1" si="1054"/>
        <v>3.21772238781092</v>
      </c>
      <c r="E9619">
        <f t="shared" ca="1" si="1055"/>
        <v>18.915406955207047</v>
      </c>
      <c r="F9619">
        <f t="shared" ca="1" si="1049"/>
        <v>0</v>
      </c>
      <c r="G9619">
        <f t="shared" ca="1" si="1050"/>
        <v>1</v>
      </c>
      <c r="H9619">
        <f t="shared" ca="1" si="1051"/>
        <v>1</v>
      </c>
      <c r="I9619">
        <f t="shared" ca="1" si="1052"/>
        <v>1</v>
      </c>
      <c r="J9619" s="1" t="str">
        <f t="shared" ca="1" si="1053"/>
        <v>X</v>
      </c>
    </row>
    <row r="9620" spans="3:10" x14ac:dyDescent="0.3">
      <c r="C9620">
        <v>9619</v>
      </c>
      <c r="D9620">
        <f t="shared" ca="1" si="1054"/>
        <v>26.904075238236253</v>
      </c>
      <c r="E9620">
        <f t="shared" ca="1" si="1055"/>
        <v>12.706075989941107</v>
      </c>
      <c r="F9620">
        <f t="shared" ca="1" si="1049"/>
        <v>0</v>
      </c>
      <c r="G9620">
        <f t="shared" ca="1" si="1050"/>
        <v>0</v>
      </c>
      <c r="H9620">
        <f t="shared" ca="1" si="1051"/>
        <v>1</v>
      </c>
      <c r="I9620">
        <f t="shared" ca="1" si="1052"/>
        <v>1</v>
      </c>
      <c r="J9620" s="1" t="str">
        <f t="shared" ca="1" si="1053"/>
        <v>X</v>
      </c>
    </row>
    <row r="9621" spans="3:10" x14ac:dyDescent="0.3">
      <c r="C9621">
        <v>9620</v>
      </c>
      <c r="D9621">
        <f t="shared" ca="1" si="1054"/>
        <v>28.851463033113337</v>
      </c>
      <c r="E9621">
        <f t="shared" ca="1" si="1055"/>
        <v>24.780086186204372</v>
      </c>
      <c r="F9621">
        <f t="shared" ca="1" si="1049"/>
        <v>0</v>
      </c>
      <c r="G9621">
        <f t="shared" ca="1" si="1050"/>
        <v>0</v>
      </c>
      <c r="H9621">
        <f t="shared" ca="1" si="1051"/>
        <v>1</v>
      </c>
      <c r="I9621">
        <f t="shared" ca="1" si="1052"/>
        <v>1</v>
      </c>
      <c r="J9621" s="1" t="str">
        <f t="shared" ca="1" si="1053"/>
        <v>X</v>
      </c>
    </row>
    <row r="9622" spans="3:10" x14ac:dyDescent="0.3">
      <c r="C9622">
        <v>9621</v>
      </c>
      <c r="D9622">
        <f t="shared" ca="1" si="1054"/>
        <v>25.369376521063877</v>
      </c>
      <c r="E9622">
        <f t="shared" ca="1" si="1055"/>
        <v>23.586479964082567</v>
      </c>
      <c r="F9622">
        <f t="shared" ref="F9622:F9685" ca="1" si="1056">IF(3*D9622+5*E9622&lt;=100,1,0)</f>
        <v>0</v>
      </c>
      <c r="G9622">
        <f t="shared" ref="G9622:G9685" ca="1" si="1057">IF(2*D9622+3*E9622&lt;=75,1,0)</f>
        <v>0</v>
      </c>
      <c r="H9622">
        <f t="shared" ref="H9622:H9685" ca="1" si="1058">IF(D9622&gt;=0,1,0)</f>
        <v>1</v>
      </c>
      <c r="I9622">
        <f t="shared" ref="I9622:I9685" ca="1" si="1059">IF(E9622&gt;=0,1,0)</f>
        <v>1</v>
      </c>
      <c r="J9622" s="1" t="str">
        <f t="shared" ref="J9622:J9685" ca="1" si="1060">IF(F9622*G9622*H9622*I9622=1,2*D9622+E9622,"X")</f>
        <v>X</v>
      </c>
    </row>
    <row r="9623" spans="3:10" x14ac:dyDescent="0.3">
      <c r="C9623">
        <v>9622</v>
      </c>
      <c r="D9623">
        <f t="shared" ca="1" si="1054"/>
        <v>21.349461187541113</v>
      </c>
      <c r="E9623">
        <f t="shared" ca="1" si="1055"/>
        <v>14.095330814490895</v>
      </c>
      <c r="F9623">
        <f t="shared" ca="1" si="1056"/>
        <v>0</v>
      </c>
      <c r="G9623">
        <f t="shared" ca="1" si="1057"/>
        <v>0</v>
      </c>
      <c r="H9623">
        <f t="shared" ca="1" si="1058"/>
        <v>1</v>
      </c>
      <c r="I9623">
        <f t="shared" ca="1" si="1059"/>
        <v>1</v>
      </c>
      <c r="J9623" s="1" t="str">
        <f t="shared" ca="1" si="1060"/>
        <v>X</v>
      </c>
    </row>
    <row r="9624" spans="3:10" x14ac:dyDescent="0.3">
      <c r="C9624">
        <v>9623</v>
      </c>
      <c r="D9624">
        <f t="shared" ca="1" si="1054"/>
        <v>30.801551931558706</v>
      </c>
      <c r="E9624">
        <f t="shared" ca="1" si="1055"/>
        <v>17.635081617658617</v>
      </c>
      <c r="F9624">
        <f t="shared" ca="1" si="1056"/>
        <v>0</v>
      </c>
      <c r="G9624">
        <f t="shared" ca="1" si="1057"/>
        <v>0</v>
      </c>
      <c r="H9624">
        <f t="shared" ca="1" si="1058"/>
        <v>1</v>
      </c>
      <c r="I9624">
        <f t="shared" ca="1" si="1059"/>
        <v>1</v>
      </c>
      <c r="J9624" s="1" t="str">
        <f t="shared" ca="1" si="1060"/>
        <v>X</v>
      </c>
    </row>
    <row r="9625" spans="3:10" x14ac:dyDescent="0.3">
      <c r="C9625">
        <v>9624</v>
      </c>
      <c r="D9625">
        <f t="shared" ca="1" si="1054"/>
        <v>34.744832106731259</v>
      </c>
      <c r="E9625">
        <f t="shared" ca="1" si="1055"/>
        <v>7.869594648848266</v>
      </c>
      <c r="F9625">
        <f t="shared" ca="1" si="1056"/>
        <v>0</v>
      </c>
      <c r="G9625">
        <f t="shared" ca="1" si="1057"/>
        <v>0</v>
      </c>
      <c r="H9625">
        <f t="shared" ca="1" si="1058"/>
        <v>1</v>
      </c>
      <c r="I9625">
        <f t="shared" ca="1" si="1059"/>
        <v>1</v>
      </c>
      <c r="J9625" s="1" t="str">
        <f t="shared" ca="1" si="1060"/>
        <v>X</v>
      </c>
    </row>
    <row r="9626" spans="3:10" x14ac:dyDescent="0.3">
      <c r="C9626">
        <v>9625</v>
      </c>
      <c r="D9626">
        <f t="shared" ca="1" si="1054"/>
        <v>17.556401292472156</v>
      </c>
      <c r="E9626">
        <f t="shared" ca="1" si="1055"/>
        <v>8.2302957245102952</v>
      </c>
      <c r="F9626">
        <f t="shared" ca="1" si="1056"/>
        <v>1</v>
      </c>
      <c r="G9626">
        <f t="shared" ca="1" si="1057"/>
        <v>1</v>
      </c>
      <c r="H9626">
        <f t="shared" ca="1" si="1058"/>
        <v>1</v>
      </c>
      <c r="I9626">
        <f t="shared" ca="1" si="1059"/>
        <v>1</v>
      </c>
      <c r="J9626" s="1">
        <f t="shared" ca="1" si="1060"/>
        <v>43.343098309454604</v>
      </c>
    </row>
    <row r="9627" spans="3:10" x14ac:dyDescent="0.3">
      <c r="C9627">
        <v>9626</v>
      </c>
      <c r="D9627">
        <f t="shared" ca="1" si="1054"/>
        <v>17.674880634359553</v>
      </c>
      <c r="E9627">
        <f t="shared" ca="1" si="1055"/>
        <v>0.66152529128554738</v>
      </c>
      <c r="F9627">
        <f t="shared" ca="1" si="1056"/>
        <v>1</v>
      </c>
      <c r="G9627">
        <f t="shared" ca="1" si="1057"/>
        <v>1</v>
      </c>
      <c r="H9627">
        <f t="shared" ca="1" si="1058"/>
        <v>1</v>
      </c>
      <c r="I9627">
        <f t="shared" ca="1" si="1059"/>
        <v>1</v>
      </c>
      <c r="J9627" s="1">
        <f t="shared" ca="1" si="1060"/>
        <v>36.011286560004656</v>
      </c>
    </row>
    <row r="9628" spans="3:10" x14ac:dyDescent="0.3">
      <c r="C9628">
        <v>9627</v>
      </c>
      <c r="D9628">
        <f t="shared" ca="1" si="1054"/>
        <v>35.977311629000546</v>
      </c>
      <c r="E9628">
        <f t="shared" ca="1" si="1055"/>
        <v>18.405651406351115</v>
      </c>
      <c r="F9628">
        <f t="shared" ca="1" si="1056"/>
        <v>0</v>
      </c>
      <c r="G9628">
        <f t="shared" ca="1" si="1057"/>
        <v>0</v>
      </c>
      <c r="H9628">
        <f t="shared" ca="1" si="1058"/>
        <v>1</v>
      </c>
      <c r="I9628">
        <f t="shared" ca="1" si="1059"/>
        <v>1</v>
      </c>
      <c r="J9628" s="1" t="str">
        <f t="shared" ca="1" si="1060"/>
        <v>X</v>
      </c>
    </row>
    <row r="9629" spans="3:10" x14ac:dyDescent="0.3">
      <c r="C9629">
        <v>9628</v>
      </c>
      <c r="D9629">
        <f t="shared" ca="1" si="1054"/>
        <v>2.0520805855492292</v>
      </c>
      <c r="E9629">
        <f t="shared" ca="1" si="1055"/>
        <v>23.391248241348848</v>
      </c>
      <c r="F9629">
        <f t="shared" ca="1" si="1056"/>
        <v>0</v>
      </c>
      <c r="G9629">
        <f t="shared" ca="1" si="1057"/>
        <v>1</v>
      </c>
      <c r="H9629">
        <f t="shared" ca="1" si="1058"/>
        <v>1</v>
      </c>
      <c r="I9629">
        <f t="shared" ca="1" si="1059"/>
        <v>1</v>
      </c>
      <c r="J9629" s="1" t="str">
        <f t="shared" ca="1" si="1060"/>
        <v>X</v>
      </c>
    </row>
    <row r="9630" spans="3:10" x14ac:dyDescent="0.3">
      <c r="C9630">
        <v>9629</v>
      </c>
      <c r="D9630">
        <f t="shared" ca="1" si="1054"/>
        <v>24.66884900876525</v>
      </c>
      <c r="E9630">
        <f t="shared" ca="1" si="1055"/>
        <v>10.033506781350182</v>
      </c>
      <c r="F9630">
        <f t="shared" ca="1" si="1056"/>
        <v>0</v>
      </c>
      <c r="G9630">
        <f t="shared" ca="1" si="1057"/>
        <v>0</v>
      </c>
      <c r="H9630">
        <f t="shared" ca="1" si="1058"/>
        <v>1</v>
      </c>
      <c r="I9630">
        <f t="shared" ca="1" si="1059"/>
        <v>1</v>
      </c>
      <c r="J9630" s="1" t="str">
        <f t="shared" ca="1" si="1060"/>
        <v>X</v>
      </c>
    </row>
    <row r="9631" spans="3:10" x14ac:dyDescent="0.3">
      <c r="C9631">
        <v>9630</v>
      </c>
      <c r="D9631">
        <f t="shared" ca="1" si="1054"/>
        <v>10.689195341703707</v>
      </c>
      <c r="E9631">
        <f t="shared" ca="1" si="1055"/>
        <v>1.6707102446943289</v>
      </c>
      <c r="F9631">
        <f t="shared" ca="1" si="1056"/>
        <v>1</v>
      </c>
      <c r="G9631">
        <f t="shared" ca="1" si="1057"/>
        <v>1</v>
      </c>
      <c r="H9631">
        <f t="shared" ca="1" si="1058"/>
        <v>1</v>
      </c>
      <c r="I9631">
        <f t="shared" ca="1" si="1059"/>
        <v>1</v>
      </c>
      <c r="J9631" s="1">
        <f t="shared" ca="1" si="1060"/>
        <v>23.049100928101744</v>
      </c>
    </row>
    <row r="9632" spans="3:10" x14ac:dyDescent="0.3">
      <c r="C9632">
        <v>9631</v>
      </c>
      <c r="D9632">
        <f t="shared" ca="1" si="1054"/>
        <v>26.7175513882686</v>
      </c>
      <c r="E9632">
        <f t="shared" ca="1" si="1055"/>
        <v>4.5768161464466024</v>
      </c>
      <c r="F9632">
        <f t="shared" ca="1" si="1056"/>
        <v>0</v>
      </c>
      <c r="G9632">
        <f t="shared" ca="1" si="1057"/>
        <v>1</v>
      </c>
      <c r="H9632">
        <f t="shared" ca="1" si="1058"/>
        <v>1</v>
      </c>
      <c r="I9632">
        <f t="shared" ca="1" si="1059"/>
        <v>1</v>
      </c>
      <c r="J9632" s="1" t="str">
        <f t="shared" ca="1" si="1060"/>
        <v>X</v>
      </c>
    </row>
    <row r="9633" spans="3:10" x14ac:dyDescent="0.3">
      <c r="C9633">
        <v>9632</v>
      </c>
      <c r="D9633">
        <f t="shared" ca="1" si="1054"/>
        <v>26.744263973262711</v>
      </c>
      <c r="E9633">
        <f t="shared" ca="1" si="1055"/>
        <v>8.0463861370078877</v>
      </c>
      <c r="F9633">
        <f t="shared" ca="1" si="1056"/>
        <v>0</v>
      </c>
      <c r="G9633">
        <f t="shared" ca="1" si="1057"/>
        <v>0</v>
      </c>
      <c r="H9633">
        <f t="shared" ca="1" si="1058"/>
        <v>1</v>
      </c>
      <c r="I9633">
        <f t="shared" ca="1" si="1059"/>
        <v>1</v>
      </c>
      <c r="J9633" s="1" t="str">
        <f t="shared" ca="1" si="1060"/>
        <v>X</v>
      </c>
    </row>
    <row r="9634" spans="3:10" x14ac:dyDescent="0.3">
      <c r="C9634">
        <v>9633</v>
      </c>
      <c r="D9634">
        <f t="shared" ca="1" si="1054"/>
        <v>12.675704138148888</v>
      </c>
      <c r="E9634">
        <f t="shared" ca="1" si="1055"/>
        <v>8.1216026619797042</v>
      </c>
      <c r="F9634">
        <f t="shared" ca="1" si="1056"/>
        <v>1</v>
      </c>
      <c r="G9634">
        <f t="shared" ca="1" si="1057"/>
        <v>1</v>
      </c>
      <c r="H9634">
        <f t="shared" ca="1" si="1058"/>
        <v>1</v>
      </c>
      <c r="I9634">
        <f t="shared" ca="1" si="1059"/>
        <v>1</v>
      </c>
      <c r="J9634" s="1">
        <f t="shared" ca="1" si="1060"/>
        <v>33.473010938277483</v>
      </c>
    </row>
    <row r="9635" spans="3:10" x14ac:dyDescent="0.3">
      <c r="C9635">
        <v>9634</v>
      </c>
      <c r="D9635">
        <f t="shared" ca="1" si="1054"/>
        <v>24.108775157561372</v>
      </c>
      <c r="E9635">
        <f t="shared" ca="1" si="1055"/>
        <v>0.22416521902871023</v>
      </c>
      <c r="F9635">
        <f t="shared" ca="1" si="1056"/>
        <v>1</v>
      </c>
      <c r="G9635">
        <f t="shared" ca="1" si="1057"/>
        <v>1</v>
      </c>
      <c r="H9635">
        <f t="shared" ca="1" si="1058"/>
        <v>1</v>
      </c>
      <c r="I9635">
        <f t="shared" ca="1" si="1059"/>
        <v>1</v>
      </c>
      <c r="J9635" s="1">
        <f t="shared" ca="1" si="1060"/>
        <v>48.441715534151456</v>
      </c>
    </row>
    <row r="9636" spans="3:10" x14ac:dyDescent="0.3">
      <c r="C9636">
        <v>9635</v>
      </c>
      <c r="D9636">
        <f t="shared" ca="1" si="1054"/>
        <v>35.968044138607723</v>
      </c>
      <c r="E9636">
        <f t="shared" ca="1" si="1055"/>
        <v>7.0675768924749001</v>
      </c>
      <c r="F9636">
        <f t="shared" ca="1" si="1056"/>
        <v>0</v>
      </c>
      <c r="G9636">
        <f t="shared" ca="1" si="1057"/>
        <v>0</v>
      </c>
      <c r="H9636">
        <f t="shared" ca="1" si="1058"/>
        <v>1</v>
      </c>
      <c r="I9636">
        <f t="shared" ca="1" si="1059"/>
        <v>1</v>
      </c>
      <c r="J9636" s="1" t="str">
        <f t="shared" ca="1" si="1060"/>
        <v>X</v>
      </c>
    </row>
    <row r="9637" spans="3:10" x14ac:dyDescent="0.3">
      <c r="C9637">
        <v>9636</v>
      </c>
      <c r="D9637">
        <f t="shared" ca="1" si="1054"/>
        <v>6.050589875757602</v>
      </c>
      <c r="E9637">
        <f t="shared" ca="1" si="1055"/>
        <v>3.7961754072343008</v>
      </c>
      <c r="F9637">
        <f t="shared" ca="1" si="1056"/>
        <v>1</v>
      </c>
      <c r="G9637">
        <f t="shared" ca="1" si="1057"/>
        <v>1</v>
      </c>
      <c r="H9637">
        <f t="shared" ca="1" si="1058"/>
        <v>1</v>
      </c>
      <c r="I9637">
        <f t="shared" ca="1" si="1059"/>
        <v>1</v>
      </c>
      <c r="J9637" s="1">
        <f t="shared" ca="1" si="1060"/>
        <v>15.897355158749505</v>
      </c>
    </row>
    <row r="9638" spans="3:10" x14ac:dyDescent="0.3">
      <c r="C9638">
        <v>9637</v>
      </c>
      <c r="D9638">
        <f t="shared" ca="1" si="1054"/>
        <v>31.61386554345237</v>
      </c>
      <c r="E9638">
        <f t="shared" ca="1" si="1055"/>
        <v>20.065663335977089</v>
      </c>
      <c r="F9638">
        <f t="shared" ca="1" si="1056"/>
        <v>0</v>
      </c>
      <c r="G9638">
        <f t="shared" ca="1" si="1057"/>
        <v>0</v>
      </c>
      <c r="H9638">
        <f t="shared" ca="1" si="1058"/>
        <v>1</v>
      </c>
      <c r="I9638">
        <f t="shared" ca="1" si="1059"/>
        <v>1</v>
      </c>
      <c r="J9638" s="1" t="str">
        <f t="shared" ca="1" si="1060"/>
        <v>X</v>
      </c>
    </row>
    <row r="9639" spans="3:10" x14ac:dyDescent="0.3">
      <c r="C9639">
        <v>9638</v>
      </c>
      <c r="D9639">
        <f t="shared" ca="1" si="1054"/>
        <v>7.8841551658338895</v>
      </c>
      <c r="E9639">
        <f t="shared" ca="1" si="1055"/>
        <v>11.815053461239616</v>
      </c>
      <c r="F9639">
        <f t="shared" ca="1" si="1056"/>
        <v>1</v>
      </c>
      <c r="G9639">
        <f t="shared" ca="1" si="1057"/>
        <v>1</v>
      </c>
      <c r="H9639">
        <f t="shared" ca="1" si="1058"/>
        <v>1</v>
      </c>
      <c r="I9639">
        <f t="shared" ca="1" si="1059"/>
        <v>1</v>
      </c>
      <c r="J9639" s="1">
        <f t="shared" ca="1" si="1060"/>
        <v>27.583363792907395</v>
      </c>
    </row>
    <row r="9640" spans="3:10" x14ac:dyDescent="0.3">
      <c r="C9640">
        <v>9639</v>
      </c>
      <c r="D9640">
        <f t="shared" ca="1" si="1054"/>
        <v>10.589647367660508</v>
      </c>
      <c r="E9640">
        <f t="shared" ca="1" si="1055"/>
        <v>15.995040194648984</v>
      </c>
      <c r="F9640">
        <f t="shared" ca="1" si="1056"/>
        <v>0</v>
      </c>
      <c r="G9640">
        <f t="shared" ca="1" si="1057"/>
        <v>1</v>
      </c>
      <c r="H9640">
        <f t="shared" ca="1" si="1058"/>
        <v>1</v>
      </c>
      <c r="I9640">
        <f t="shared" ca="1" si="1059"/>
        <v>1</v>
      </c>
      <c r="J9640" s="1" t="str">
        <f t="shared" ca="1" si="1060"/>
        <v>X</v>
      </c>
    </row>
    <row r="9641" spans="3:10" x14ac:dyDescent="0.3">
      <c r="C9641">
        <v>9640</v>
      </c>
      <c r="D9641">
        <f t="shared" ca="1" si="1054"/>
        <v>1.6651908914800271</v>
      </c>
      <c r="E9641">
        <f t="shared" ca="1" si="1055"/>
        <v>2.3500374422757124</v>
      </c>
      <c r="F9641">
        <f t="shared" ca="1" si="1056"/>
        <v>1</v>
      </c>
      <c r="G9641">
        <f t="shared" ca="1" si="1057"/>
        <v>1</v>
      </c>
      <c r="H9641">
        <f t="shared" ca="1" si="1058"/>
        <v>1</v>
      </c>
      <c r="I9641">
        <f t="shared" ca="1" si="1059"/>
        <v>1</v>
      </c>
      <c r="J9641" s="1">
        <f t="shared" ca="1" si="1060"/>
        <v>5.6804192252357666</v>
      </c>
    </row>
    <row r="9642" spans="3:10" x14ac:dyDescent="0.3">
      <c r="C9642">
        <v>9641</v>
      </c>
      <c r="D9642">
        <f t="shared" ca="1" si="1054"/>
        <v>2.8610308238063196</v>
      </c>
      <c r="E9642">
        <f t="shared" ca="1" si="1055"/>
        <v>10.155814063829455</v>
      </c>
      <c r="F9642">
        <f t="shared" ca="1" si="1056"/>
        <v>1</v>
      </c>
      <c r="G9642">
        <f t="shared" ca="1" si="1057"/>
        <v>1</v>
      </c>
      <c r="H9642">
        <f t="shared" ca="1" si="1058"/>
        <v>1</v>
      </c>
      <c r="I9642">
        <f t="shared" ca="1" si="1059"/>
        <v>1</v>
      </c>
      <c r="J9642" s="1">
        <f t="shared" ca="1" si="1060"/>
        <v>15.877875711442094</v>
      </c>
    </row>
    <row r="9643" spans="3:10" x14ac:dyDescent="0.3">
      <c r="C9643">
        <v>9642</v>
      </c>
      <c r="D9643">
        <f t="shared" ca="1" si="1054"/>
        <v>17.826821868941092</v>
      </c>
      <c r="E9643">
        <f t="shared" ca="1" si="1055"/>
        <v>19.85608251144459</v>
      </c>
      <c r="F9643">
        <f t="shared" ca="1" si="1056"/>
        <v>0</v>
      </c>
      <c r="G9643">
        <f t="shared" ca="1" si="1057"/>
        <v>0</v>
      </c>
      <c r="H9643">
        <f t="shared" ca="1" si="1058"/>
        <v>1</v>
      </c>
      <c r="I9643">
        <f t="shared" ca="1" si="1059"/>
        <v>1</v>
      </c>
      <c r="J9643" s="1" t="str">
        <f t="shared" ca="1" si="1060"/>
        <v>X</v>
      </c>
    </row>
    <row r="9644" spans="3:10" x14ac:dyDescent="0.3">
      <c r="C9644">
        <v>9643</v>
      </c>
      <c r="D9644">
        <f t="shared" ca="1" si="1054"/>
        <v>9.4417164977228101</v>
      </c>
      <c r="E9644">
        <f t="shared" ca="1" si="1055"/>
        <v>6.7232045831219338</v>
      </c>
      <c r="F9644">
        <f t="shared" ca="1" si="1056"/>
        <v>1</v>
      </c>
      <c r="G9644">
        <f t="shared" ca="1" si="1057"/>
        <v>1</v>
      </c>
      <c r="H9644">
        <f t="shared" ca="1" si="1058"/>
        <v>1</v>
      </c>
      <c r="I9644">
        <f t="shared" ca="1" si="1059"/>
        <v>1</v>
      </c>
      <c r="J9644" s="1">
        <f t="shared" ca="1" si="1060"/>
        <v>25.606637578567554</v>
      </c>
    </row>
    <row r="9645" spans="3:10" x14ac:dyDescent="0.3">
      <c r="C9645">
        <v>9644</v>
      </c>
      <c r="D9645">
        <f t="shared" ca="1" si="1054"/>
        <v>24.68868872256375</v>
      </c>
      <c r="E9645">
        <f t="shared" ca="1" si="1055"/>
        <v>12.756538988537525</v>
      </c>
      <c r="F9645">
        <f t="shared" ca="1" si="1056"/>
        <v>0</v>
      </c>
      <c r="G9645">
        <f t="shared" ca="1" si="1057"/>
        <v>0</v>
      </c>
      <c r="H9645">
        <f t="shared" ca="1" si="1058"/>
        <v>1</v>
      </c>
      <c r="I9645">
        <f t="shared" ca="1" si="1059"/>
        <v>1</v>
      </c>
      <c r="J9645" s="1" t="str">
        <f t="shared" ca="1" si="1060"/>
        <v>X</v>
      </c>
    </row>
    <row r="9646" spans="3:10" x14ac:dyDescent="0.3">
      <c r="C9646">
        <v>9645</v>
      </c>
      <c r="D9646">
        <f t="shared" ca="1" si="1054"/>
        <v>31.570020413886851</v>
      </c>
      <c r="E9646">
        <f t="shared" ca="1" si="1055"/>
        <v>22.381015705187309</v>
      </c>
      <c r="F9646">
        <f t="shared" ca="1" si="1056"/>
        <v>0</v>
      </c>
      <c r="G9646">
        <f t="shared" ca="1" si="1057"/>
        <v>0</v>
      </c>
      <c r="H9646">
        <f t="shared" ca="1" si="1058"/>
        <v>1</v>
      </c>
      <c r="I9646">
        <f t="shared" ca="1" si="1059"/>
        <v>1</v>
      </c>
      <c r="J9646" s="1" t="str">
        <f t="shared" ca="1" si="1060"/>
        <v>X</v>
      </c>
    </row>
    <row r="9647" spans="3:10" x14ac:dyDescent="0.3">
      <c r="C9647">
        <v>9646</v>
      </c>
      <c r="D9647">
        <f t="shared" ca="1" si="1054"/>
        <v>16.94966246109481</v>
      </c>
      <c r="E9647">
        <f t="shared" ca="1" si="1055"/>
        <v>11.058924864002806</v>
      </c>
      <c r="F9647">
        <f t="shared" ca="1" si="1056"/>
        <v>0</v>
      </c>
      <c r="G9647">
        <f t="shared" ca="1" si="1057"/>
        <v>1</v>
      </c>
      <c r="H9647">
        <f t="shared" ca="1" si="1058"/>
        <v>1</v>
      </c>
      <c r="I9647">
        <f t="shared" ca="1" si="1059"/>
        <v>1</v>
      </c>
      <c r="J9647" s="1" t="str">
        <f t="shared" ca="1" si="1060"/>
        <v>X</v>
      </c>
    </row>
    <row r="9648" spans="3:10" x14ac:dyDescent="0.3">
      <c r="C9648">
        <v>9647</v>
      </c>
      <c r="D9648">
        <f t="shared" ca="1" si="1054"/>
        <v>15.20807771312194</v>
      </c>
      <c r="E9648">
        <f t="shared" ca="1" si="1055"/>
        <v>17.784297367497818</v>
      </c>
      <c r="F9648">
        <f t="shared" ca="1" si="1056"/>
        <v>0</v>
      </c>
      <c r="G9648">
        <f t="shared" ca="1" si="1057"/>
        <v>0</v>
      </c>
      <c r="H9648">
        <f t="shared" ca="1" si="1058"/>
        <v>1</v>
      </c>
      <c r="I9648">
        <f t="shared" ca="1" si="1059"/>
        <v>1</v>
      </c>
      <c r="J9648" s="1" t="str">
        <f t="shared" ca="1" si="1060"/>
        <v>X</v>
      </c>
    </row>
    <row r="9649" spans="3:10" x14ac:dyDescent="0.3">
      <c r="C9649">
        <v>9648</v>
      </c>
      <c r="D9649">
        <f t="shared" ca="1" si="1054"/>
        <v>1.1966911487443861</v>
      </c>
      <c r="E9649">
        <f t="shared" ca="1" si="1055"/>
        <v>9.1042510856970065</v>
      </c>
      <c r="F9649">
        <f t="shared" ca="1" si="1056"/>
        <v>1</v>
      </c>
      <c r="G9649">
        <f t="shared" ca="1" si="1057"/>
        <v>1</v>
      </c>
      <c r="H9649">
        <f t="shared" ca="1" si="1058"/>
        <v>1</v>
      </c>
      <c r="I9649">
        <f t="shared" ca="1" si="1059"/>
        <v>1</v>
      </c>
      <c r="J9649" s="1">
        <f t="shared" ca="1" si="1060"/>
        <v>11.497633383185779</v>
      </c>
    </row>
    <row r="9650" spans="3:10" x14ac:dyDescent="0.3">
      <c r="C9650">
        <v>9649</v>
      </c>
      <c r="D9650">
        <f t="shared" ca="1" si="1054"/>
        <v>12.433995336336809</v>
      </c>
      <c r="E9650">
        <f t="shared" ca="1" si="1055"/>
        <v>16.358284434209004</v>
      </c>
      <c r="F9650">
        <f t="shared" ca="1" si="1056"/>
        <v>0</v>
      </c>
      <c r="G9650">
        <f t="shared" ca="1" si="1057"/>
        <v>1</v>
      </c>
      <c r="H9650">
        <f t="shared" ca="1" si="1058"/>
        <v>1</v>
      </c>
      <c r="I9650">
        <f t="shared" ca="1" si="1059"/>
        <v>1</v>
      </c>
      <c r="J9650" s="1" t="str">
        <f t="shared" ca="1" si="1060"/>
        <v>X</v>
      </c>
    </row>
    <row r="9651" spans="3:10" x14ac:dyDescent="0.3">
      <c r="C9651">
        <v>9650</v>
      </c>
      <c r="D9651">
        <f t="shared" ca="1" si="1054"/>
        <v>24.211008025878101</v>
      </c>
      <c r="E9651">
        <f t="shared" ca="1" si="1055"/>
        <v>8.1639837830751674</v>
      </c>
      <c r="F9651">
        <f t="shared" ca="1" si="1056"/>
        <v>0</v>
      </c>
      <c r="G9651">
        <f t="shared" ca="1" si="1057"/>
        <v>1</v>
      </c>
      <c r="H9651">
        <f t="shared" ca="1" si="1058"/>
        <v>1</v>
      </c>
      <c r="I9651">
        <f t="shared" ca="1" si="1059"/>
        <v>1</v>
      </c>
      <c r="J9651" s="1" t="str">
        <f t="shared" ca="1" si="1060"/>
        <v>X</v>
      </c>
    </row>
    <row r="9652" spans="3:10" x14ac:dyDescent="0.3">
      <c r="C9652">
        <v>9651</v>
      </c>
      <c r="D9652">
        <f t="shared" ca="1" si="1054"/>
        <v>13.332375792498155</v>
      </c>
      <c r="E9652">
        <f t="shared" ca="1" si="1055"/>
        <v>13.583424788799286</v>
      </c>
      <c r="F9652">
        <f t="shared" ca="1" si="1056"/>
        <v>0</v>
      </c>
      <c r="G9652">
        <f t="shared" ca="1" si="1057"/>
        <v>1</v>
      </c>
      <c r="H9652">
        <f t="shared" ca="1" si="1058"/>
        <v>1</v>
      </c>
      <c r="I9652">
        <f t="shared" ca="1" si="1059"/>
        <v>1</v>
      </c>
      <c r="J9652" s="1" t="str">
        <f t="shared" ca="1" si="1060"/>
        <v>X</v>
      </c>
    </row>
    <row r="9653" spans="3:10" x14ac:dyDescent="0.3">
      <c r="C9653">
        <v>9652</v>
      </c>
      <c r="D9653">
        <f t="shared" ca="1" si="1054"/>
        <v>2.5032741450177727</v>
      </c>
      <c r="E9653">
        <f t="shared" ca="1" si="1055"/>
        <v>10.071900421493849</v>
      </c>
      <c r="F9653">
        <f t="shared" ca="1" si="1056"/>
        <v>1</v>
      </c>
      <c r="G9653">
        <f t="shared" ca="1" si="1057"/>
        <v>1</v>
      </c>
      <c r="H9653">
        <f t="shared" ca="1" si="1058"/>
        <v>1</v>
      </c>
      <c r="I9653">
        <f t="shared" ca="1" si="1059"/>
        <v>1</v>
      </c>
      <c r="J9653" s="1">
        <f t="shared" ca="1" si="1060"/>
        <v>15.078448711529393</v>
      </c>
    </row>
    <row r="9654" spans="3:10" x14ac:dyDescent="0.3">
      <c r="C9654">
        <v>9653</v>
      </c>
      <c r="D9654">
        <f t="shared" ca="1" si="1054"/>
        <v>14.289727818229565</v>
      </c>
      <c r="E9654">
        <f t="shared" ca="1" si="1055"/>
        <v>13.273926363550695</v>
      </c>
      <c r="F9654">
        <f t="shared" ca="1" si="1056"/>
        <v>0</v>
      </c>
      <c r="G9654">
        <f t="shared" ca="1" si="1057"/>
        <v>1</v>
      </c>
      <c r="H9654">
        <f t="shared" ca="1" si="1058"/>
        <v>1</v>
      </c>
      <c r="I9654">
        <f t="shared" ca="1" si="1059"/>
        <v>1</v>
      </c>
      <c r="J9654" s="1" t="str">
        <f t="shared" ca="1" si="1060"/>
        <v>X</v>
      </c>
    </row>
    <row r="9655" spans="3:10" x14ac:dyDescent="0.3">
      <c r="C9655">
        <v>9654</v>
      </c>
      <c r="D9655">
        <f t="shared" ca="1" si="1054"/>
        <v>4.2911444347516756</v>
      </c>
      <c r="E9655">
        <f t="shared" ca="1" si="1055"/>
        <v>24.241430762111811</v>
      </c>
      <c r="F9655">
        <f t="shared" ca="1" si="1056"/>
        <v>0</v>
      </c>
      <c r="G9655">
        <f t="shared" ca="1" si="1057"/>
        <v>0</v>
      </c>
      <c r="H9655">
        <f t="shared" ca="1" si="1058"/>
        <v>1</v>
      </c>
      <c r="I9655">
        <f t="shared" ca="1" si="1059"/>
        <v>1</v>
      </c>
      <c r="J9655" s="1" t="str">
        <f t="shared" ca="1" si="1060"/>
        <v>X</v>
      </c>
    </row>
    <row r="9656" spans="3:10" x14ac:dyDescent="0.3">
      <c r="C9656">
        <v>9655</v>
      </c>
      <c r="D9656">
        <f t="shared" ca="1" si="1054"/>
        <v>32.284267299339064</v>
      </c>
      <c r="E9656">
        <f t="shared" ca="1" si="1055"/>
        <v>10.117127746641314</v>
      </c>
      <c r="F9656">
        <f t="shared" ca="1" si="1056"/>
        <v>0</v>
      </c>
      <c r="G9656">
        <f t="shared" ca="1" si="1057"/>
        <v>0</v>
      </c>
      <c r="H9656">
        <f t="shared" ca="1" si="1058"/>
        <v>1</v>
      </c>
      <c r="I9656">
        <f t="shared" ca="1" si="1059"/>
        <v>1</v>
      </c>
      <c r="J9656" s="1" t="str">
        <f t="shared" ca="1" si="1060"/>
        <v>X</v>
      </c>
    </row>
    <row r="9657" spans="3:10" x14ac:dyDescent="0.3">
      <c r="C9657">
        <v>9656</v>
      </c>
      <c r="D9657">
        <f t="shared" ca="1" si="1054"/>
        <v>17.512014606373995</v>
      </c>
      <c r="E9657">
        <f t="shared" ca="1" si="1055"/>
        <v>21.678943604312877</v>
      </c>
      <c r="F9657">
        <f t="shared" ca="1" si="1056"/>
        <v>0</v>
      </c>
      <c r="G9657">
        <f t="shared" ca="1" si="1057"/>
        <v>0</v>
      </c>
      <c r="H9657">
        <f t="shared" ca="1" si="1058"/>
        <v>1</v>
      </c>
      <c r="I9657">
        <f t="shared" ca="1" si="1059"/>
        <v>1</v>
      </c>
      <c r="J9657" s="1" t="str">
        <f t="shared" ca="1" si="1060"/>
        <v>X</v>
      </c>
    </row>
    <row r="9658" spans="3:10" x14ac:dyDescent="0.3">
      <c r="C9658">
        <v>9657</v>
      </c>
      <c r="D9658">
        <f t="shared" ca="1" si="1054"/>
        <v>30.396828938957448</v>
      </c>
      <c r="E9658">
        <f t="shared" ca="1" si="1055"/>
        <v>16.63302190997253</v>
      </c>
      <c r="F9658">
        <f t="shared" ca="1" si="1056"/>
        <v>0</v>
      </c>
      <c r="G9658">
        <f t="shared" ca="1" si="1057"/>
        <v>0</v>
      </c>
      <c r="H9658">
        <f t="shared" ca="1" si="1058"/>
        <v>1</v>
      </c>
      <c r="I9658">
        <f t="shared" ca="1" si="1059"/>
        <v>1</v>
      </c>
      <c r="J9658" s="1" t="str">
        <f t="shared" ca="1" si="1060"/>
        <v>X</v>
      </c>
    </row>
    <row r="9659" spans="3:10" x14ac:dyDescent="0.3">
      <c r="C9659">
        <v>9658</v>
      </c>
      <c r="D9659">
        <f t="shared" ca="1" si="1054"/>
        <v>7.7183609067291004</v>
      </c>
      <c r="E9659">
        <f t="shared" ca="1" si="1055"/>
        <v>12.030351074798832</v>
      </c>
      <c r="F9659">
        <f t="shared" ca="1" si="1056"/>
        <v>1</v>
      </c>
      <c r="G9659">
        <f t="shared" ca="1" si="1057"/>
        <v>1</v>
      </c>
      <c r="H9659">
        <f t="shared" ca="1" si="1058"/>
        <v>1</v>
      </c>
      <c r="I9659">
        <f t="shared" ca="1" si="1059"/>
        <v>1</v>
      </c>
      <c r="J9659" s="1">
        <f t="shared" ca="1" si="1060"/>
        <v>27.467072888257032</v>
      </c>
    </row>
    <row r="9660" spans="3:10" x14ac:dyDescent="0.3">
      <c r="C9660">
        <v>9659</v>
      </c>
      <c r="D9660">
        <f t="shared" ca="1" si="1054"/>
        <v>32.580469204719925</v>
      </c>
      <c r="E9660">
        <f t="shared" ca="1" si="1055"/>
        <v>17.453060623973283</v>
      </c>
      <c r="F9660">
        <f t="shared" ca="1" si="1056"/>
        <v>0</v>
      </c>
      <c r="G9660">
        <f t="shared" ca="1" si="1057"/>
        <v>0</v>
      </c>
      <c r="H9660">
        <f t="shared" ca="1" si="1058"/>
        <v>1</v>
      </c>
      <c r="I9660">
        <f t="shared" ca="1" si="1059"/>
        <v>1</v>
      </c>
      <c r="J9660" s="1" t="str">
        <f t="shared" ca="1" si="1060"/>
        <v>X</v>
      </c>
    </row>
    <row r="9661" spans="3:10" x14ac:dyDescent="0.3">
      <c r="C9661">
        <v>9660</v>
      </c>
      <c r="D9661">
        <f t="shared" ca="1" si="1054"/>
        <v>20.996980828301016</v>
      </c>
      <c r="E9661">
        <f t="shared" ca="1" si="1055"/>
        <v>24.24594932611507</v>
      </c>
      <c r="F9661">
        <f t="shared" ca="1" si="1056"/>
        <v>0</v>
      </c>
      <c r="G9661">
        <f t="shared" ca="1" si="1057"/>
        <v>0</v>
      </c>
      <c r="H9661">
        <f t="shared" ca="1" si="1058"/>
        <v>1</v>
      </c>
      <c r="I9661">
        <f t="shared" ca="1" si="1059"/>
        <v>1</v>
      </c>
      <c r="J9661" s="1" t="str">
        <f t="shared" ca="1" si="1060"/>
        <v>X</v>
      </c>
    </row>
    <row r="9662" spans="3:10" x14ac:dyDescent="0.3">
      <c r="C9662">
        <v>9661</v>
      </c>
      <c r="D9662">
        <f t="shared" ca="1" si="1054"/>
        <v>27.436891644909256</v>
      </c>
      <c r="E9662">
        <f t="shared" ca="1" si="1055"/>
        <v>24.054539817985436</v>
      </c>
      <c r="F9662">
        <f t="shared" ca="1" si="1056"/>
        <v>0</v>
      </c>
      <c r="G9662">
        <f t="shared" ca="1" si="1057"/>
        <v>0</v>
      </c>
      <c r="H9662">
        <f t="shared" ca="1" si="1058"/>
        <v>1</v>
      </c>
      <c r="I9662">
        <f t="shared" ca="1" si="1059"/>
        <v>1</v>
      </c>
      <c r="J9662" s="1" t="str">
        <f t="shared" ca="1" si="1060"/>
        <v>X</v>
      </c>
    </row>
    <row r="9663" spans="3:10" x14ac:dyDescent="0.3">
      <c r="C9663">
        <v>9662</v>
      </c>
      <c r="D9663">
        <f t="shared" ca="1" si="1054"/>
        <v>8.2370459539727658</v>
      </c>
      <c r="E9663">
        <f t="shared" ca="1" si="1055"/>
        <v>11.031457628078641</v>
      </c>
      <c r="F9663">
        <f t="shared" ca="1" si="1056"/>
        <v>1</v>
      </c>
      <c r="G9663">
        <f t="shared" ca="1" si="1057"/>
        <v>1</v>
      </c>
      <c r="H9663">
        <f t="shared" ca="1" si="1058"/>
        <v>1</v>
      </c>
      <c r="I9663">
        <f t="shared" ca="1" si="1059"/>
        <v>1</v>
      </c>
      <c r="J9663" s="1">
        <f t="shared" ca="1" si="1060"/>
        <v>27.505549536024173</v>
      </c>
    </row>
    <row r="9664" spans="3:10" x14ac:dyDescent="0.3">
      <c r="C9664">
        <v>9663</v>
      </c>
      <c r="D9664">
        <f t="shared" ca="1" si="1054"/>
        <v>23.455179941987005</v>
      </c>
      <c r="E9664">
        <f t="shared" ca="1" si="1055"/>
        <v>20.414418696178622</v>
      </c>
      <c r="F9664">
        <f t="shared" ca="1" si="1056"/>
        <v>0</v>
      </c>
      <c r="G9664">
        <f t="shared" ca="1" si="1057"/>
        <v>0</v>
      </c>
      <c r="H9664">
        <f t="shared" ca="1" si="1058"/>
        <v>1</v>
      </c>
      <c r="I9664">
        <f t="shared" ca="1" si="1059"/>
        <v>1</v>
      </c>
      <c r="J9664" s="1" t="str">
        <f t="shared" ca="1" si="1060"/>
        <v>X</v>
      </c>
    </row>
    <row r="9665" spans="3:10" x14ac:dyDescent="0.3">
      <c r="C9665">
        <v>9664</v>
      </c>
      <c r="D9665">
        <f t="shared" ca="1" si="1054"/>
        <v>28.572116518784522</v>
      </c>
      <c r="E9665">
        <f t="shared" ca="1" si="1055"/>
        <v>12.048416247819086</v>
      </c>
      <c r="F9665">
        <f t="shared" ca="1" si="1056"/>
        <v>0</v>
      </c>
      <c r="G9665">
        <f t="shared" ca="1" si="1057"/>
        <v>0</v>
      </c>
      <c r="H9665">
        <f t="shared" ca="1" si="1058"/>
        <v>1</v>
      </c>
      <c r="I9665">
        <f t="shared" ca="1" si="1059"/>
        <v>1</v>
      </c>
      <c r="J9665" s="1" t="str">
        <f t="shared" ca="1" si="1060"/>
        <v>X</v>
      </c>
    </row>
    <row r="9666" spans="3:10" x14ac:dyDescent="0.3">
      <c r="C9666">
        <v>9665</v>
      </c>
      <c r="D9666">
        <f t="shared" ca="1" si="1054"/>
        <v>15.149008337264494</v>
      </c>
      <c r="E9666">
        <f t="shared" ca="1" si="1055"/>
        <v>24.572965699085525</v>
      </c>
      <c r="F9666">
        <f t="shared" ca="1" si="1056"/>
        <v>0</v>
      </c>
      <c r="G9666">
        <f t="shared" ca="1" si="1057"/>
        <v>0</v>
      </c>
      <c r="H9666">
        <f t="shared" ca="1" si="1058"/>
        <v>1</v>
      </c>
      <c r="I9666">
        <f t="shared" ca="1" si="1059"/>
        <v>1</v>
      </c>
      <c r="J9666" s="1" t="str">
        <f t="shared" ca="1" si="1060"/>
        <v>X</v>
      </c>
    </row>
    <row r="9667" spans="3:10" x14ac:dyDescent="0.3">
      <c r="C9667">
        <v>9666</v>
      </c>
      <c r="D9667">
        <f t="shared" ref="D9667:D9730" ca="1" si="1061">RAND()*75/2</f>
        <v>25.140714737786727</v>
      </c>
      <c r="E9667">
        <f t="shared" ref="E9667:E9730" ca="1" si="1062">RAND()*25</f>
        <v>3.7950638905751259</v>
      </c>
      <c r="F9667">
        <f t="shared" ca="1" si="1056"/>
        <v>1</v>
      </c>
      <c r="G9667">
        <f t="shared" ca="1" si="1057"/>
        <v>1</v>
      </c>
      <c r="H9667">
        <f t="shared" ca="1" si="1058"/>
        <v>1</v>
      </c>
      <c r="I9667">
        <f t="shared" ca="1" si="1059"/>
        <v>1</v>
      </c>
      <c r="J9667" s="1">
        <f t="shared" ca="1" si="1060"/>
        <v>54.076493366148583</v>
      </c>
    </row>
    <row r="9668" spans="3:10" x14ac:dyDescent="0.3">
      <c r="C9668">
        <v>9667</v>
      </c>
      <c r="D9668">
        <f t="shared" ca="1" si="1061"/>
        <v>14.880623797906765</v>
      </c>
      <c r="E9668">
        <f t="shared" ca="1" si="1062"/>
        <v>6.0234694831038773</v>
      </c>
      <c r="F9668">
        <f t="shared" ca="1" si="1056"/>
        <v>1</v>
      </c>
      <c r="G9668">
        <f t="shared" ca="1" si="1057"/>
        <v>1</v>
      </c>
      <c r="H9668">
        <f t="shared" ca="1" si="1058"/>
        <v>1</v>
      </c>
      <c r="I9668">
        <f t="shared" ca="1" si="1059"/>
        <v>1</v>
      </c>
      <c r="J9668" s="1">
        <f t="shared" ca="1" si="1060"/>
        <v>35.78471707891741</v>
      </c>
    </row>
    <row r="9669" spans="3:10" x14ac:dyDescent="0.3">
      <c r="C9669">
        <v>9668</v>
      </c>
      <c r="D9669">
        <f t="shared" ca="1" si="1061"/>
        <v>14.751247066963481</v>
      </c>
      <c r="E9669">
        <f t="shared" ca="1" si="1062"/>
        <v>10.356951471639553</v>
      </c>
      <c r="F9669">
        <f t="shared" ca="1" si="1056"/>
        <v>1</v>
      </c>
      <c r="G9669">
        <f t="shared" ca="1" si="1057"/>
        <v>1</v>
      </c>
      <c r="H9669">
        <f t="shared" ca="1" si="1058"/>
        <v>1</v>
      </c>
      <c r="I9669">
        <f t="shared" ca="1" si="1059"/>
        <v>1</v>
      </c>
      <c r="J9669" s="1">
        <f t="shared" ca="1" si="1060"/>
        <v>39.859445605566513</v>
      </c>
    </row>
    <row r="9670" spans="3:10" x14ac:dyDescent="0.3">
      <c r="C9670">
        <v>9669</v>
      </c>
      <c r="D9670">
        <f t="shared" ca="1" si="1061"/>
        <v>12.013457707941694</v>
      </c>
      <c r="E9670">
        <f t="shared" ca="1" si="1062"/>
        <v>16.225700228560573</v>
      </c>
      <c r="F9670">
        <f t="shared" ca="1" si="1056"/>
        <v>0</v>
      </c>
      <c r="G9670">
        <f t="shared" ca="1" si="1057"/>
        <v>1</v>
      </c>
      <c r="H9670">
        <f t="shared" ca="1" si="1058"/>
        <v>1</v>
      </c>
      <c r="I9670">
        <f t="shared" ca="1" si="1059"/>
        <v>1</v>
      </c>
      <c r="J9670" s="1" t="str">
        <f t="shared" ca="1" si="1060"/>
        <v>X</v>
      </c>
    </row>
    <row r="9671" spans="3:10" x14ac:dyDescent="0.3">
      <c r="C9671">
        <v>9670</v>
      </c>
      <c r="D9671">
        <f t="shared" ca="1" si="1061"/>
        <v>34.849020388783849</v>
      </c>
      <c r="E9671">
        <f t="shared" ca="1" si="1062"/>
        <v>9.9242220887375243</v>
      </c>
      <c r="F9671">
        <f t="shared" ca="1" si="1056"/>
        <v>0</v>
      </c>
      <c r="G9671">
        <f t="shared" ca="1" si="1057"/>
        <v>0</v>
      </c>
      <c r="H9671">
        <f t="shared" ca="1" si="1058"/>
        <v>1</v>
      </c>
      <c r="I9671">
        <f t="shared" ca="1" si="1059"/>
        <v>1</v>
      </c>
      <c r="J9671" s="1" t="str">
        <f t="shared" ca="1" si="1060"/>
        <v>X</v>
      </c>
    </row>
    <row r="9672" spans="3:10" x14ac:dyDescent="0.3">
      <c r="C9672">
        <v>9671</v>
      </c>
      <c r="D9672">
        <f t="shared" ca="1" si="1061"/>
        <v>33.117407172161144</v>
      </c>
      <c r="E9672">
        <f t="shared" ca="1" si="1062"/>
        <v>9.7871005087118554</v>
      </c>
      <c r="F9672">
        <f t="shared" ca="1" si="1056"/>
        <v>0</v>
      </c>
      <c r="G9672">
        <f t="shared" ca="1" si="1057"/>
        <v>0</v>
      </c>
      <c r="H9672">
        <f t="shared" ca="1" si="1058"/>
        <v>1</v>
      </c>
      <c r="I9672">
        <f t="shared" ca="1" si="1059"/>
        <v>1</v>
      </c>
      <c r="J9672" s="1" t="str">
        <f t="shared" ca="1" si="1060"/>
        <v>X</v>
      </c>
    </row>
    <row r="9673" spans="3:10" x14ac:dyDescent="0.3">
      <c r="C9673">
        <v>9672</v>
      </c>
      <c r="D9673">
        <f t="shared" ca="1" si="1061"/>
        <v>26.821226052092886</v>
      </c>
      <c r="E9673">
        <f t="shared" ca="1" si="1062"/>
        <v>6.7082495498825585</v>
      </c>
      <c r="F9673">
        <f t="shared" ca="1" si="1056"/>
        <v>0</v>
      </c>
      <c r="G9673">
        <f t="shared" ca="1" si="1057"/>
        <v>1</v>
      </c>
      <c r="H9673">
        <f t="shared" ca="1" si="1058"/>
        <v>1</v>
      </c>
      <c r="I9673">
        <f t="shared" ca="1" si="1059"/>
        <v>1</v>
      </c>
      <c r="J9673" s="1" t="str">
        <f t="shared" ca="1" si="1060"/>
        <v>X</v>
      </c>
    </row>
    <row r="9674" spans="3:10" x14ac:dyDescent="0.3">
      <c r="C9674">
        <v>9673</v>
      </c>
      <c r="D9674">
        <f t="shared" ca="1" si="1061"/>
        <v>21.131025599141701</v>
      </c>
      <c r="E9674">
        <f t="shared" ca="1" si="1062"/>
        <v>24.343686916860545</v>
      </c>
      <c r="F9674">
        <f t="shared" ca="1" si="1056"/>
        <v>0</v>
      </c>
      <c r="G9674">
        <f t="shared" ca="1" si="1057"/>
        <v>0</v>
      </c>
      <c r="H9674">
        <f t="shared" ca="1" si="1058"/>
        <v>1</v>
      </c>
      <c r="I9674">
        <f t="shared" ca="1" si="1059"/>
        <v>1</v>
      </c>
      <c r="J9674" s="1" t="str">
        <f t="shared" ca="1" si="1060"/>
        <v>X</v>
      </c>
    </row>
    <row r="9675" spans="3:10" x14ac:dyDescent="0.3">
      <c r="C9675">
        <v>9674</v>
      </c>
      <c r="D9675">
        <f t="shared" ca="1" si="1061"/>
        <v>15.848150684525802</v>
      </c>
      <c r="E9675">
        <f t="shared" ca="1" si="1062"/>
        <v>9.7946709643497609</v>
      </c>
      <c r="F9675">
        <f t="shared" ca="1" si="1056"/>
        <v>1</v>
      </c>
      <c r="G9675">
        <f t="shared" ca="1" si="1057"/>
        <v>1</v>
      </c>
      <c r="H9675">
        <f t="shared" ca="1" si="1058"/>
        <v>1</v>
      </c>
      <c r="I9675">
        <f t="shared" ca="1" si="1059"/>
        <v>1</v>
      </c>
      <c r="J9675" s="1">
        <f t="shared" ca="1" si="1060"/>
        <v>41.490972333401366</v>
      </c>
    </row>
    <row r="9676" spans="3:10" x14ac:dyDescent="0.3">
      <c r="C9676">
        <v>9675</v>
      </c>
      <c r="D9676">
        <f t="shared" ca="1" si="1061"/>
        <v>23.282515030344207</v>
      </c>
      <c r="E9676">
        <f t="shared" ca="1" si="1062"/>
        <v>8.3315609661851067</v>
      </c>
      <c r="F9676">
        <f t="shared" ca="1" si="1056"/>
        <v>0</v>
      </c>
      <c r="G9676">
        <f t="shared" ca="1" si="1057"/>
        <v>1</v>
      </c>
      <c r="H9676">
        <f t="shared" ca="1" si="1058"/>
        <v>1</v>
      </c>
      <c r="I9676">
        <f t="shared" ca="1" si="1059"/>
        <v>1</v>
      </c>
      <c r="J9676" s="1" t="str">
        <f t="shared" ca="1" si="1060"/>
        <v>X</v>
      </c>
    </row>
    <row r="9677" spans="3:10" x14ac:dyDescent="0.3">
      <c r="C9677">
        <v>9676</v>
      </c>
      <c r="D9677">
        <f t="shared" ca="1" si="1061"/>
        <v>4.3638952271447584</v>
      </c>
      <c r="E9677">
        <f t="shared" ca="1" si="1062"/>
        <v>15.777172146408525</v>
      </c>
      <c r="F9677">
        <f t="shared" ca="1" si="1056"/>
        <v>1</v>
      </c>
      <c r="G9677">
        <f t="shared" ca="1" si="1057"/>
        <v>1</v>
      </c>
      <c r="H9677">
        <f t="shared" ca="1" si="1058"/>
        <v>1</v>
      </c>
      <c r="I9677">
        <f t="shared" ca="1" si="1059"/>
        <v>1</v>
      </c>
      <c r="J9677" s="1">
        <f t="shared" ca="1" si="1060"/>
        <v>24.504962600698043</v>
      </c>
    </row>
    <row r="9678" spans="3:10" x14ac:dyDescent="0.3">
      <c r="C9678">
        <v>9677</v>
      </c>
      <c r="D9678">
        <f t="shared" ca="1" si="1061"/>
        <v>37.073661028502926</v>
      </c>
      <c r="E9678">
        <f t="shared" ca="1" si="1062"/>
        <v>22.632962031846386</v>
      </c>
      <c r="F9678">
        <f t="shared" ca="1" si="1056"/>
        <v>0</v>
      </c>
      <c r="G9678">
        <f t="shared" ca="1" si="1057"/>
        <v>0</v>
      </c>
      <c r="H9678">
        <f t="shared" ca="1" si="1058"/>
        <v>1</v>
      </c>
      <c r="I9678">
        <f t="shared" ca="1" si="1059"/>
        <v>1</v>
      </c>
      <c r="J9678" s="1" t="str">
        <f t="shared" ca="1" si="1060"/>
        <v>X</v>
      </c>
    </row>
    <row r="9679" spans="3:10" x14ac:dyDescent="0.3">
      <c r="C9679">
        <v>9678</v>
      </c>
      <c r="D9679">
        <f t="shared" ca="1" si="1061"/>
        <v>26.684204664982946</v>
      </c>
      <c r="E9679">
        <f t="shared" ca="1" si="1062"/>
        <v>9.1062312666081162</v>
      </c>
      <c r="F9679">
        <f t="shared" ca="1" si="1056"/>
        <v>0</v>
      </c>
      <c r="G9679">
        <f t="shared" ca="1" si="1057"/>
        <v>0</v>
      </c>
      <c r="H9679">
        <f t="shared" ca="1" si="1058"/>
        <v>1</v>
      </c>
      <c r="I9679">
        <f t="shared" ca="1" si="1059"/>
        <v>1</v>
      </c>
      <c r="J9679" s="1" t="str">
        <f t="shared" ca="1" si="1060"/>
        <v>X</v>
      </c>
    </row>
    <row r="9680" spans="3:10" x14ac:dyDescent="0.3">
      <c r="C9680">
        <v>9679</v>
      </c>
      <c r="D9680">
        <f t="shared" ca="1" si="1061"/>
        <v>16.373370220866192</v>
      </c>
      <c r="E9680">
        <f t="shared" ca="1" si="1062"/>
        <v>0.79902034773218222</v>
      </c>
      <c r="F9680">
        <f t="shared" ca="1" si="1056"/>
        <v>1</v>
      </c>
      <c r="G9680">
        <f t="shared" ca="1" si="1057"/>
        <v>1</v>
      </c>
      <c r="H9680">
        <f t="shared" ca="1" si="1058"/>
        <v>1</v>
      </c>
      <c r="I9680">
        <f t="shared" ca="1" si="1059"/>
        <v>1</v>
      </c>
      <c r="J9680" s="1">
        <f t="shared" ca="1" si="1060"/>
        <v>33.545760789464566</v>
      </c>
    </row>
    <row r="9681" spans="3:10" x14ac:dyDescent="0.3">
      <c r="C9681">
        <v>9680</v>
      </c>
      <c r="D9681">
        <f t="shared" ca="1" si="1061"/>
        <v>8.207555780144828</v>
      </c>
      <c r="E9681">
        <f t="shared" ca="1" si="1062"/>
        <v>23.989345241139372</v>
      </c>
      <c r="F9681">
        <f t="shared" ca="1" si="1056"/>
        <v>0</v>
      </c>
      <c r="G9681">
        <f t="shared" ca="1" si="1057"/>
        <v>0</v>
      </c>
      <c r="H9681">
        <f t="shared" ca="1" si="1058"/>
        <v>1</v>
      </c>
      <c r="I9681">
        <f t="shared" ca="1" si="1059"/>
        <v>1</v>
      </c>
      <c r="J9681" s="1" t="str">
        <f t="shared" ca="1" si="1060"/>
        <v>X</v>
      </c>
    </row>
    <row r="9682" spans="3:10" x14ac:dyDescent="0.3">
      <c r="C9682">
        <v>9681</v>
      </c>
      <c r="D9682">
        <f t="shared" ca="1" si="1061"/>
        <v>0.42262021852038784</v>
      </c>
      <c r="E9682">
        <f t="shared" ca="1" si="1062"/>
        <v>24.923526345044802</v>
      </c>
      <c r="F9682">
        <f t="shared" ca="1" si="1056"/>
        <v>0</v>
      </c>
      <c r="G9682">
        <f t="shared" ca="1" si="1057"/>
        <v>0</v>
      </c>
      <c r="H9682">
        <f t="shared" ca="1" si="1058"/>
        <v>1</v>
      </c>
      <c r="I9682">
        <f t="shared" ca="1" si="1059"/>
        <v>1</v>
      </c>
      <c r="J9682" s="1" t="str">
        <f t="shared" ca="1" si="1060"/>
        <v>X</v>
      </c>
    </row>
    <row r="9683" spans="3:10" x14ac:dyDescent="0.3">
      <c r="C9683">
        <v>9682</v>
      </c>
      <c r="D9683">
        <f t="shared" ca="1" si="1061"/>
        <v>28.363111514011035</v>
      </c>
      <c r="E9683">
        <f t="shared" ca="1" si="1062"/>
        <v>12.331544449322863</v>
      </c>
      <c r="F9683">
        <f t="shared" ca="1" si="1056"/>
        <v>0</v>
      </c>
      <c r="G9683">
        <f t="shared" ca="1" si="1057"/>
        <v>0</v>
      </c>
      <c r="H9683">
        <f t="shared" ca="1" si="1058"/>
        <v>1</v>
      </c>
      <c r="I9683">
        <f t="shared" ca="1" si="1059"/>
        <v>1</v>
      </c>
      <c r="J9683" s="1" t="str">
        <f t="shared" ca="1" si="1060"/>
        <v>X</v>
      </c>
    </row>
    <row r="9684" spans="3:10" x14ac:dyDescent="0.3">
      <c r="C9684">
        <v>9683</v>
      </c>
      <c r="D9684">
        <f t="shared" ca="1" si="1061"/>
        <v>9.2969607477958096</v>
      </c>
      <c r="E9684">
        <f t="shared" ca="1" si="1062"/>
        <v>12.86852141522688</v>
      </c>
      <c r="F9684">
        <f t="shared" ca="1" si="1056"/>
        <v>1</v>
      </c>
      <c r="G9684">
        <f t="shared" ca="1" si="1057"/>
        <v>1</v>
      </c>
      <c r="H9684">
        <f t="shared" ca="1" si="1058"/>
        <v>1</v>
      </c>
      <c r="I9684">
        <f t="shared" ca="1" si="1059"/>
        <v>1</v>
      </c>
      <c r="J9684" s="1">
        <f t="shared" ca="1" si="1060"/>
        <v>31.462442910818499</v>
      </c>
    </row>
    <row r="9685" spans="3:10" x14ac:dyDescent="0.3">
      <c r="C9685">
        <v>9684</v>
      </c>
      <c r="D9685">
        <f t="shared" ca="1" si="1061"/>
        <v>37.464514111889734</v>
      </c>
      <c r="E9685">
        <f t="shared" ca="1" si="1062"/>
        <v>3.0226364107773351</v>
      </c>
      <c r="F9685">
        <f t="shared" ca="1" si="1056"/>
        <v>0</v>
      </c>
      <c r="G9685">
        <f t="shared" ca="1" si="1057"/>
        <v>0</v>
      </c>
      <c r="H9685">
        <f t="shared" ca="1" si="1058"/>
        <v>1</v>
      </c>
      <c r="I9685">
        <f t="shared" ca="1" si="1059"/>
        <v>1</v>
      </c>
      <c r="J9685" s="1" t="str">
        <f t="shared" ca="1" si="1060"/>
        <v>X</v>
      </c>
    </row>
    <row r="9686" spans="3:10" x14ac:dyDescent="0.3">
      <c r="C9686">
        <v>9685</v>
      </c>
      <c r="D9686">
        <f t="shared" ca="1" si="1061"/>
        <v>5.2068946203130171</v>
      </c>
      <c r="E9686">
        <f t="shared" ca="1" si="1062"/>
        <v>1.2533282431098636</v>
      </c>
      <c r="F9686">
        <f t="shared" ref="F9686:F9749" ca="1" si="1063">IF(3*D9686+5*E9686&lt;=100,1,0)</f>
        <v>1</v>
      </c>
      <c r="G9686">
        <f t="shared" ref="G9686:G9749" ca="1" si="1064">IF(2*D9686+3*E9686&lt;=75,1,0)</f>
        <v>1</v>
      </c>
      <c r="H9686">
        <f t="shared" ref="H9686:H9749" ca="1" si="1065">IF(D9686&gt;=0,1,0)</f>
        <v>1</v>
      </c>
      <c r="I9686">
        <f t="shared" ref="I9686:I9749" ca="1" si="1066">IF(E9686&gt;=0,1,0)</f>
        <v>1</v>
      </c>
      <c r="J9686" s="1">
        <f t="shared" ref="J9686:J9749" ca="1" si="1067">IF(F9686*G9686*H9686*I9686=1,2*D9686+E9686,"X")</f>
        <v>11.667117483735897</v>
      </c>
    </row>
    <row r="9687" spans="3:10" x14ac:dyDescent="0.3">
      <c r="C9687">
        <v>9686</v>
      </c>
      <c r="D9687">
        <f t="shared" ca="1" si="1061"/>
        <v>4.405697859034861</v>
      </c>
      <c r="E9687">
        <f t="shared" ca="1" si="1062"/>
        <v>12.88668288771011</v>
      </c>
      <c r="F9687">
        <f t="shared" ca="1" si="1063"/>
        <v>1</v>
      </c>
      <c r="G9687">
        <f t="shared" ca="1" si="1064"/>
        <v>1</v>
      </c>
      <c r="H9687">
        <f t="shared" ca="1" si="1065"/>
        <v>1</v>
      </c>
      <c r="I9687">
        <f t="shared" ca="1" si="1066"/>
        <v>1</v>
      </c>
      <c r="J9687" s="1">
        <f t="shared" ca="1" si="1067"/>
        <v>21.698078605779834</v>
      </c>
    </row>
    <row r="9688" spans="3:10" x14ac:dyDescent="0.3">
      <c r="C9688">
        <v>9687</v>
      </c>
      <c r="D9688">
        <f t="shared" ca="1" si="1061"/>
        <v>35.01939968864049</v>
      </c>
      <c r="E9688">
        <f t="shared" ca="1" si="1062"/>
        <v>13.959046019962468</v>
      </c>
      <c r="F9688">
        <f t="shared" ca="1" si="1063"/>
        <v>0</v>
      </c>
      <c r="G9688">
        <f t="shared" ca="1" si="1064"/>
        <v>0</v>
      </c>
      <c r="H9688">
        <f t="shared" ca="1" si="1065"/>
        <v>1</v>
      </c>
      <c r="I9688">
        <f t="shared" ca="1" si="1066"/>
        <v>1</v>
      </c>
      <c r="J9688" s="1" t="str">
        <f t="shared" ca="1" si="1067"/>
        <v>X</v>
      </c>
    </row>
    <row r="9689" spans="3:10" x14ac:dyDescent="0.3">
      <c r="C9689">
        <v>9688</v>
      </c>
      <c r="D9689">
        <f t="shared" ca="1" si="1061"/>
        <v>24.521452523470991</v>
      </c>
      <c r="E9689">
        <f t="shared" ca="1" si="1062"/>
        <v>24.834718899470882</v>
      </c>
      <c r="F9689">
        <f t="shared" ca="1" si="1063"/>
        <v>0</v>
      </c>
      <c r="G9689">
        <f t="shared" ca="1" si="1064"/>
        <v>0</v>
      </c>
      <c r="H9689">
        <f t="shared" ca="1" si="1065"/>
        <v>1</v>
      </c>
      <c r="I9689">
        <f t="shared" ca="1" si="1066"/>
        <v>1</v>
      </c>
      <c r="J9689" s="1" t="str">
        <f t="shared" ca="1" si="1067"/>
        <v>X</v>
      </c>
    </row>
    <row r="9690" spans="3:10" x14ac:dyDescent="0.3">
      <c r="C9690">
        <v>9689</v>
      </c>
      <c r="D9690">
        <f t="shared" ca="1" si="1061"/>
        <v>6.799689355563447</v>
      </c>
      <c r="E9690">
        <f t="shared" ca="1" si="1062"/>
        <v>0.47276672247371088</v>
      </c>
      <c r="F9690">
        <f t="shared" ca="1" si="1063"/>
        <v>1</v>
      </c>
      <c r="G9690">
        <f t="shared" ca="1" si="1064"/>
        <v>1</v>
      </c>
      <c r="H9690">
        <f t="shared" ca="1" si="1065"/>
        <v>1</v>
      </c>
      <c r="I9690">
        <f t="shared" ca="1" si="1066"/>
        <v>1</v>
      </c>
      <c r="J9690" s="1">
        <f t="shared" ca="1" si="1067"/>
        <v>14.072145433600605</v>
      </c>
    </row>
    <row r="9691" spans="3:10" x14ac:dyDescent="0.3">
      <c r="C9691">
        <v>9690</v>
      </c>
      <c r="D9691">
        <f t="shared" ca="1" si="1061"/>
        <v>13.913234828327411</v>
      </c>
      <c r="E9691">
        <f t="shared" ca="1" si="1062"/>
        <v>23.640706170355497</v>
      </c>
      <c r="F9691">
        <f t="shared" ca="1" si="1063"/>
        <v>0</v>
      </c>
      <c r="G9691">
        <f t="shared" ca="1" si="1064"/>
        <v>0</v>
      </c>
      <c r="H9691">
        <f t="shared" ca="1" si="1065"/>
        <v>1</v>
      </c>
      <c r="I9691">
        <f t="shared" ca="1" si="1066"/>
        <v>1</v>
      </c>
      <c r="J9691" s="1" t="str">
        <f t="shared" ca="1" si="1067"/>
        <v>X</v>
      </c>
    </row>
    <row r="9692" spans="3:10" x14ac:dyDescent="0.3">
      <c r="C9692">
        <v>9691</v>
      </c>
      <c r="D9692">
        <f t="shared" ca="1" si="1061"/>
        <v>35.799013441269203</v>
      </c>
      <c r="E9692">
        <f t="shared" ca="1" si="1062"/>
        <v>23.685522208367175</v>
      </c>
      <c r="F9692">
        <f t="shared" ca="1" si="1063"/>
        <v>0</v>
      </c>
      <c r="G9692">
        <f t="shared" ca="1" si="1064"/>
        <v>0</v>
      </c>
      <c r="H9692">
        <f t="shared" ca="1" si="1065"/>
        <v>1</v>
      </c>
      <c r="I9692">
        <f t="shared" ca="1" si="1066"/>
        <v>1</v>
      </c>
      <c r="J9692" s="1" t="str">
        <f t="shared" ca="1" si="1067"/>
        <v>X</v>
      </c>
    </row>
    <row r="9693" spans="3:10" x14ac:dyDescent="0.3">
      <c r="C9693">
        <v>9692</v>
      </c>
      <c r="D9693">
        <f t="shared" ca="1" si="1061"/>
        <v>10.912681372854612</v>
      </c>
      <c r="E9693">
        <f t="shared" ca="1" si="1062"/>
        <v>8.4897262261393962</v>
      </c>
      <c r="F9693">
        <f t="shared" ca="1" si="1063"/>
        <v>1</v>
      </c>
      <c r="G9693">
        <f t="shared" ca="1" si="1064"/>
        <v>1</v>
      </c>
      <c r="H9693">
        <f t="shared" ca="1" si="1065"/>
        <v>1</v>
      </c>
      <c r="I9693">
        <f t="shared" ca="1" si="1066"/>
        <v>1</v>
      </c>
      <c r="J9693" s="1">
        <f t="shared" ca="1" si="1067"/>
        <v>30.315088971848621</v>
      </c>
    </row>
    <row r="9694" spans="3:10" x14ac:dyDescent="0.3">
      <c r="C9694">
        <v>9693</v>
      </c>
      <c r="D9694">
        <f t="shared" ca="1" si="1061"/>
        <v>15.643161985211199</v>
      </c>
      <c r="E9694">
        <f t="shared" ca="1" si="1062"/>
        <v>18.360873643863869</v>
      </c>
      <c r="F9694">
        <f t="shared" ca="1" si="1063"/>
        <v>0</v>
      </c>
      <c r="G9694">
        <f t="shared" ca="1" si="1064"/>
        <v>0</v>
      </c>
      <c r="H9694">
        <f t="shared" ca="1" si="1065"/>
        <v>1</v>
      </c>
      <c r="I9694">
        <f t="shared" ca="1" si="1066"/>
        <v>1</v>
      </c>
      <c r="J9694" s="1" t="str">
        <f t="shared" ca="1" si="1067"/>
        <v>X</v>
      </c>
    </row>
    <row r="9695" spans="3:10" x14ac:dyDescent="0.3">
      <c r="C9695">
        <v>9694</v>
      </c>
      <c r="D9695">
        <f t="shared" ca="1" si="1061"/>
        <v>26.193302612966917</v>
      </c>
      <c r="E9695">
        <f t="shared" ca="1" si="1062"/>
        <v>2.9444338418133764</v>
      </c>
      <c r="F9695">
        <f t="shared" ca="1" si="1063"/>
        <v>1</v>
      </c>
      <c r="G9695">
        <f t="shared" ca="1" si="1064"/>
        <v>1</v>
      </c>
      <c r="H9695">
        <f t="shared" ca="1" si="1065"/>
        <v>1</v>
      </c>
      <c r="I9695">
        <f t="shared" ca="1" si="1066"/>
        <v>1</v>
      </c>
      <c r="J9695" s="1">
        <f t="shared" ca="1" si="1067"/>
        <v>55.331039067747213</v>
      </c>
    </row>
    <row r="9696" spans="3:10" x14ac:dyDescent="0.3">
      <c r="C9696">
        <v>9695</v>
      </c>
      <c r="D9696">
        <f t="shared" ca="1" si="1061"/>
        <v>7.6550930006610329</v>
      </c>
      <c r="E9696">
        <f t="shared" ca="1" si="1062"/>
        <v>1.3965982189776571</v>
      </c>
      <c r="F9696">
        <f t="shared" ca="1" si="1063"/>
        <v>1</v>
      </c>
      <c r="G9696">
        <f t="shared" ca="1" si="1064"/>
        <v>1</v>
      </c>
      <c r="H9696">
        <f t="shared" ca="1" si="1065"/>
        <v>1</v>
      </c>
      <c r="I9696">
        <f t="shared" ca="1" si="1066"/>
        <v>1</v>
      </c>
      <c r="J9696" s="1">
        <f t="shared" ca="1" si="1067"/>
        <v>16.706784220299724</v>
      </c>
    </row>
    <row r="9697" spans="3:10" x14ac:dyDescent="0.3">
      <c r="C9697">
        <v>9696</v>
      </c>
      <c r="D9697">
        <f t="shared" ca="1" si="1061"/>
        <v>8.3768711499181894</v>
      </c>
      <c r="E9697">
        <f t="shared" ca="1" si="1062"/>
        <v>17.23703427331823</v>
      </c>
      <c r="F9697">
        <f t="shared" ca="1" si="1063"/>
        <v>0</v>
      </c>
      <c r="G9697">
        <f t="shared" ca="1" si="1064"/>
        <v>1</v>
      </c>
      <c r="H9697">
        <f t="shared" ca="1" si="1065"/>
        <v>1</v>
      </c>
      <c r="I9697">
        <f t="shared" ca="1" si="1066"/>
        <v>1</v>
      </c>
      <c r="J9697" s="1" t="str">
        <f t="shared" ca="1" si="1067"/>
        <v>X</v>
      </c>
    </row>
    <row r="9698" spans="3:10" x14ac:dyDescent="0.3">
      <c r="C9698">
        <v>9697</v>
      </c>
      <c r="D9698">
        <f t="shared" ca="1" si="1061"/>
        <v>28.736671293300802</v>
      </c>
      <c r="E9698">
        <f t="shared" ca="1" si="1062"/>
        <v>1.0187311081074124</v>
      </c>
      <c r="F9698">
        <f t="shared" ca="1" si="1063"/>
        <v>1</v>
      </c>
      <c r="G9698">
        <f t="shared" ca="1" si="1064"/>
        <v>1</v>
      </c>
      <c r="H9698">
        <f t="shared" ca="1" si="1065"/>
        <v>1</v>
      </c>
      <c r="I9698">
        <f t="shared" ca="1" si="1066"/>
        <v>1</v>
      </c>
      <c r="J9698" s="1">
        <f t="shared" ca="1" si="1067"/>
        <v>58.492073694709013</v>
      </c>
    </row>
    <row r="9699" spans="3:10" x14ac:dyDescent="0.3">
      <c r="C9699">
        <v>9698</v>
      </c>
      <c r="D9699">
        <f t="shared" ca="1" si="1061"/>
        <v>36.76145378260285</v>
      </c>
      <c r="E9699">
        <f t="shared" ca="1" si="1062"/>
        <v>9.903358230900885</v>
      </c>
      <c r="F9699">
        <f t="shared" ca="1" si="1063"/>
        <v>0</v>
      </c>
      <c r="G9699">
        <f t="shared" ca="1" si="1064"/>
        <v>0</v>
      </c>
      <c r="H9699">
        <f t="shared" ca="1" si="1065"/>
        <v>1</v>
      </c>
      <c r="I9699">
        <f t="shared" ca="1" si="1066"/>
        <v>1</v>
      </c>
      <c r="J9699" s="1" t="str">
        <f t="shared" ca="1" si="1067"/>
        <v>X</v>
      </c>
    </row>
    <row r="9700" spans="3:10" x14ac:dyDescent="0.3">
      <c r="C9700">
        <v>9699</v>
      </c>
      <c r="D9700">
        <f t="shared" ca="1" si="1061"/>
        <v>14.967626563704817</v>
      </c>
      <c r="E9700">
        <f t="shared" ca="1" si="1062"/>
        <v>3.7734900249936505</v>
      </c>
      <c r="F9700">
        <f t="shared" ca="1" si="1063"/>
        <v>1</v>
      </c>
      <c r="G9700">
        <f t="shared" ca="1" si="1064"/>
        <v>1</v>
      </c>
      <c r="H9700">
        <f t="shared" ca="1" si="1065"/>
        <v>1</v>
      </c>
      <c r="I9700">
        <f t="shared" ca="1" si="1066"/>
        <v>1</v>
      </c>
      <c r="J9700" s="1">
        <f t="shared" ca="1" si="1067"/>
        <v>33.708743152403287</v>
      </c>
    </row>
    <row r="9701" spans="3:10" x14ac:dyDescent="0.3">
      <c r="C9701">
        <v>9700</v>
      </c>
      <c r="D9701">
        <f t="shared" ca="1" si="1061"/>
        <v>2.0717591408338523</v>
      </c>
      <c r="E9701">
        <f t="shared" ca="1" si="1062"/>
        <v>22.081244965704698</v>
      </c>
      <c r="F9701">
        <f t="shared" ca="1" si="1063"/>
        <v>0</v>
      </c>
      <c r="G9701">
        <f t="shared" ca="1" si="1064"/>
        <v>1</v>
      </c>
      <c r="H9701">
        <f t="shared" ca="1" si="1065"/>
        <v>1</v>
      </c>
      <c r="I9701">
        <f t="shared" ca="1" si="1066"/>
        <v>1</v>
      </c>
      <c r="J9701" s="1" t="str">
        <f t="shared" ca="1" si="1067"/>
        <v>X</v>
      </c>
    </row>
    <row r="9702" spans="3:10" x14ac:dyDescent="0.3">
      <c r="C9702">
        <v>9701</v>
      </c>
      <c r="D9702">
        <f t="shared" ca="1" si="1061"/>
        <v>36.837215060773296</v>
      </c>
      <c r="E9702">
        <f t="shared" ca="1" si="1062"/>
        <v>8.6785302066189125</v>
      </c>
      <c r="F9702">
        <f t="shared" ca="1" si="1063"/>
        <v>0</v>
      </c>
      <c r="G9702">
        <f t="shared" ca="1" si="1064"/>
        <v>0</v>
      </c>
      <c r="H9702">
        <f t="shared" ca="1" si="1065"/>
        <v>1</v>
      </c>
      <c r="I9702">
        <f t="shared" ca="1" si="1066"/>
        <v>1</v>
      </c>
      <c r="J9702" s="1" t="str">
        <f t="shared" ca="1" si="1067"/>
        <v>X</v>
      </c>
    </row>
    <row r="9703" spans="3:10" x14ac:dyDescent="0.3">
      <c r="C9703">
        <v>9702</v>
      </c>
      <c r="D9703">
        <f t="shared" ca="1" si="1061"/>
        <v>0.85392322241164131</v>
      </c>
      <c r="E9703">
        <f t="shared" ca="1" si="1062"/>
        <v>14.556791715542625</v>
      </c>
      <c r="F9703">
        <f t="shared" ca="1" si="1063"/>
        <v>1</v>
      </c>
      <c r="G9703">
        <f t="shared" ca="1" si="1064"/>
        <v>1</v>
      </c>
      <c r="H9703">
        <f t="shared" ca="1" si="1065"/>
        <v>1</v>
      </c>
      <c r="I9703">
        <f t="shared" ca="1" si="1066"/>
        <v>1</v>
      </c>
      <c r="J9703" s="1">
        <f t="shared" ca="1" si="1067"/>
        <v>16.264638160365909</v>
      </c>
    </row>
    <row r="9704" spans="3:10" x14ac:dyDescent="0.3">
      <c r="C9704">
        <v>9703</v>
      </c>
      <c r="D9704">
        <f t="shared" ca="1" si="1061"/>
        <v>21.419040102279947</v>
      </c>
      <c r="E9704">
        <f t="shared" ca="1" si="1062"/>
        <v>17.035144244457431</v>
      </c>
      <c r="F9704">
        <f t="shared" ca="1" si="1063"/>
        <v>0</v>
      </c>
      <c r="G9704">
        <f t="shared" ca="1" si="1064"/>
        <v>0</v>
      </c>
      <c r="H9704">
        <f t="shared" ca="1" si="1065"/>
        <v>1</v>
      </c>
      <c r="I9704">
        <f t="shared" ca="1" si="1066"/>
        <v>1</v>
      </c>
      <c r="J9704" s="1" t="str">
        <f t="shared" ca="1" si="1067"/>
        <v>X</v>
      </c>
    </row>
    <row r="9705" spans="3:10" x14ac:dyDescent="0.3">
      <c r="C9705">
        <v>9704</v>
      </c>
      <c r="D9705">
        <f t="shared" ca="1" si="1061"/>
        <v>36.769054774142667</v>
      </c>
      <c r="E9705">
        <f t="shared" ca="1" si="1062"/>
        <v>13.317915805342817</v>
      </c>
      <c r="F9705">
        <f t="shared" ca="1" si="1063"/>
        <v>0</v>
      </c>
      <c r="G9705">
        <f t="shared" ca="1" si="1064"/>
        <v>0</v>
      </c>
      <c r="H9705">
        <f t="shared" ca="1" si="1065"/>
        <v>1</v>
      </c>
      <c r="I9705">
        <f t="shared" ca="1" si="1066"/>
        <v>1</v>
      </c>
      <c r="J9705" s="1" t="str">
        <f t="shared" ca="1" si="1067"/>
        <v>X</v>
      </c>
    </row>
    <row r="9706" spans="3:10" x14ac:dyDescent="0.3">
      <c r="C9706">
        <v>9705</v>
      </c>
      <c r="D9706">
        <f t="shared" ca="1" si="1061"/>
        <v>3.871636182031593</v>
      </c>
      <c r="E9706">
        <f t="shared" ca="1" si="1062"/>
        <v>11.421581787027746</v>
      </c>
      <c r="F9706">
        <f t="shared" ca="1" si="1063"/>
        <v>1</v>
      </c>
      <c r="G9706">
        <f t="shared" ca="1" si="1064"/>
        <v>1</v>
      </c>
      <c r="H9706">
        <f t="shared" ca="1" si="1065"/>
        <v>1</v>
      </c>
      <c r="I9706">
        <f t="shared" ca="1" si="1066"/>
        <v>1</v>
      </c>
      <c r="J9706" s="1">
        <f t="shared" ca="1" si="1067"/>
        <v>19.164854151090932</v>
      </c>
    </row>
    <row r="9707" spans="3:10" x14ac:dyDescent="0.3">
      <c r="C9707">
        <v>9706</v>
      </c>
      <c r="D9707">
        <f t="shared" ca="1" si="1061"/>
        <v>22.972280492641904</v>
      </c>
      <c r="E9707">
        <f t="shared" ca="1" si="1062"/>
        <v>10.874022067945333</v>
      </c>
      <c r="F9707">
        <f t="shared" ca="1" si="1063"/>
        <v>0</v>
      </c>
      <c r="G9707">
        <f t="shared" ca="1" si="1064"/>
        <v>0</v>
      </c>
      <c r="H9707">
        <f t="shared" ca="1" si="1065"/>
        <v>1</v>
      </c>
      <c r="I9707">
        <f t="shared" ca="1" si="1066"/>
        <v>1</v>
      </c>
      <c r="J9707" s="1" t="str">
        <f t="shared" ca="1" si="1067"/>
        <v>X</v>
      </c>
    </row>
    <row r="9708" spans="3:10" x14ac:dyDescent="0.3">
      <c r="C9708">
        <v>9707</v>
      </c>
      <c r="D9708">
        <f t="shared" ca="1" si="1061"/>
        <v>30.102407185019619</v>
      </c>
      <c r="E9708">
        <f t="shared" ca="1" si="1062"/>
        <v>1.6427792868306117</v>
      </c>
      <c r="F9708">
        <f t="shared" ca="1" si="1063"/>
        <v>1</v>
      </c>
      <c r="G9708">
        <f t="shared" ca="1" si="1064"/>
        <v>1</v>
      </c>
      <c r="H9708">
        <f t="shared" ca="1" si="1065"/>
        <v>1</v>
      </c>
      <c r="I9708">
        <f t="shared" ca="1" si="1066"/>
        <v>1</v>
      </c>
      <c r="J9708" s="1">
        <f t="shared" ca="1" si="1067"/>
        <v>61.847593656869847</v>
      </c>
    </row>
    <row r="9709" spans="3:10" x14ac:dyDescent="0.3">
      <c r="C9709">
        <v>9708</v>
      </c>
      <c r="D9709">
        <f t="shared" ca="1" si="1061"/>
        <v>20.680573557885772</v>
      </c>
      <c r="E9709">
        <f t="shared" ca="1" si="1062"/>
        <v>8.1896801218441873</v>
      </c>
      <c r="F9709">
        <f t="shared" ca="1" si="1063"/>
        <v>0</v>
      </c>
      <c r="G9709">
        <f t="shared" ca="1" si="1064"/>
        <v>1</v>
      </c>
      <c r="H9709">
        <f t="shared" ca="1" si="1065"/>
        <v>1</v>
      </c>
      <c r="I9709">
        <f t="shared" ca="1" si="1066"/>
        <v>1</v>
      </c>
      <c r="J9709" s="1" t="str">
        <f t="shared" ca="1" si="1067"/>
        <v>X</v>
      </c>
    </row>
    <row r="9710" spans="3:10" x14ac:dyDescent="0.3">
      <c r="C9710">
        <v>9709</v>
      </c>
      <c r="D9710">
        <f t="shared" ca="1" si="1061"/>
        <v>36.638298114749396</v>
      </c>
      <c r="E9710">
        <f t="shared" ca="1" si="1062"/>
        <v>11.493414677538979</v>
      </c>
      <c r="F9710">
        <f t="shared" ca="1" si="1063"/>
        <v>0</v>
      </c>
      <c r="G9710">
        <f t="shared" ca="1" si="1064"/>
        <v>0</v>
      </c>
      <c r="H9710">
        <f t="shared" ca="1" si="1065"/>
        <v>1</v>
      </c>
      <c r="I9710">
        <f t="shared" ca="1" si="1066"/>
        <v>1</v>
      </c>
      <c r="J9710" s="1" t="str">
        <f t="shared" ca="1" si="1067"/>
        <v>X</v>
      </c>
    </row>
    <row r="9711" spans="3:10" x14ac:dyDescent="0.3">
      <c r="C9711">
        <v>9710</v>
      </c>
      <c r="D9711">
        <f t="shared" ca="1" si="1061"/>
        <v>6.8348857538115331</v>
      </c>
      <c r="E9711">
        <f t="shared" ca="1" si="1062"/>
        <v>22.141519878507815</v>
      </c>
      <c r="F9711">
        <f t="shared" ca="1" si="1063"/>
        <v>0</v>
      </c>
      <c r="G9711">
        <f t="shared" ca="1" si="1064"/>
        <v>0</v>
      </c>
      <c r="H9711">
        <f t="shared" ca="1" si="1065"/>
        <v>1</v>
      </c>
      <c r="I9711">
        <f t="shared" ca="1" si="1066"/>
        <v>1</v>
      </c>
      <c r="J9711" s="1" t="str">
        <f t="shared" ca="1" si="1067"/>
        <v>X</v>
      </c>
    </row>
    <row r="9712" spans="3:10" x14ac:dyDescent="0.3">
      <c r="C9712">
        <v>9711</v>
      </c>
      <c r="D9712">
        <f t="shared" ca="1" si="1061"/>
        <v>12.061647613095323</v>
      </c>
      <c r="E9712">
        <f t="shared" ca="1" si="1062"/>
        <v>24.463332323450871</v>
      </c>
      <c r="F9712">
        <f t="shared" ca="1" si="1063"/>
        <v>0</v>
      </c>
      <c r="G9712">
        <f t="shared" ca="1" si="1064"/>
        <v>0</v>
      </c>
      <c r="H9712">
        <f t="shared" ca="1" si="1065"/>
        <v>1</v>
      </c>
      <c r="I9712">
        <f t="shared" ca="1" si="1066"/>
        <v>1</v>
      </c>
      <c r="J9712" s="1" t="str">
        <f t="shared" ca="1" si="1067"/>
        <v>X</v>
      </c>
    </row>
    <row r="9713" spans="3:10" x14ac:dyDescent="0.3">
      <c r="C9713">
        <v>9712</v>
      </c>
      <c r="D9713">
        <f t="shared" ca="1" si="1061"/>
        <v>21.494120214676837</v>
      </c>
      <c r="E9713">
        <f t="shared" ca="1" si="1062"/>
        <v>0.3929490495233029</v>
      </c>
      <c r="F9713">
        <f t="shared" ca="1" si="1063"/>
        <v>1</v>
      </c>
      <c r="G9713">
        <f t="shared" ca="1" si="1064"/>
        <v>1</v>
      </c>
      <c r="H9713">
        <f t="shared" ca="1" si="1065"/>
        <v>1</v>
      </c>
      <c r="I9713">
        <f t="shared" ca="1" si="1066"/>
        <v>1</v>
      </c>
      <c r="J9713" s="1">
        <f t="shared" ca="1" si="1067"/>
        <v>43.381189478876976</v>
      </c>
    </row>
    <row r="9714" spans="3:10" x14ac:dyDescent="0.3">
      <c r="C9714">
        <v>9713</v>
      </c>
      <c r="D9714">
        <f t="shared" ca="1" si="1061"/>
        <v>0.17284666154858963</v>
      </c>
      <c r="E9714">
        <f t="shared" ca="1" si="1062"/>
        <v>20.672675762241713</v>
      </c>
      <c r="F9714">
        <f t="shared" ca="1" si="1063"/>
        <v>0</v>
      </c>
      <c r="G9714">
        <f t="shared" ca="1" si="1064"/>
        <v>1</v>
      </c>
      <c r="H9714">
        <f t="shared" ca="1" si="1065"/>
        <v>1</v>
      </c>
      <c r="I9714">
        <f t="shared" ca="1" si="1066"/>
        <v>1</v>
      </c>
      <c r="J9714" s="1" t="str">
        <f t="shared" ca="1" si="1067"/>
        <v>X</v>
      </c>
    </row>
    <row r="9715" spans="3:10" x14ac:dyDescent="0.3">
      <c r="C9715">
        <v>9714</v>
      </c>
      <c r="D9715">
        <f t="shared" ca="1" si="1061"/>
        <v>28.346069894094985</v>
      </c>
      <c r="E9715">
        <f t="shared" ca="1" si="1062"/>
        <v>21.207070950228633</v>
      </c>
      <c r="F9715">
        <f t="shared" ca="1" si="1063"/>
        <v>0</v>
      </c>
      <c r="G9715">
        <f t="shared" ca="1" si="1064"/>
        <v>0</v>
      </c>
      <c r="H9715">
        <f t="shared" ca="1" si="1065"/>
        <v>1</v>
      </c>
      <c r="I9715">
        <f t="shared" ca="1" si="1066"/>
        <v>1</v>
      </c>
      <c r="J9715" s="1" t="str">
        <f t="shared" ca="1" si="1067"/>
        <v>X</v>
      </c>
    </row>
    <row r="9716" spans="3:10" x14ac:dyDescent="0.3">
      <c r="C9716">
        <v>9715</v>
      </c>
      <c r="D9716">
        <f t="shared" ca="1" si="1061"/>
        <v>3.9680844754762674</v>
      </c>
      <c r="E9716">
        <f t="shared" ca="1" si="1062"/>
        <v>18.100614399752757</v>
      </c>
      <c r="F9716">
        <f t="shared" ca="1" si="1063"/>
        <v>0</v>
      </c>
      <c r="G9716">
        <f t="shared" ca="1" si="1064"/>
        <v>1</v>
      </c>
      <c r="H9716">
        <f t="shared" ca="1" si="1065"/>
        <v>1</v>
      </c>
      <c r="I9716">
        <f t="shared" ca="1" si="1066"/>
        <v>1</v>
      </c>
      <c r="J9716" s="1" t="str">
        <f t="shared" ca="1" si="1067"/>
        <v>X</v>
      </c>
    </row>
    <row r="9717" spans="3:10" x14ac:dyDescent="0.3">
      <c r="C9717">
        <v>9716</v>
      </c>
      <c r="D9717">
        <f t="shared" ca="1" si="1061"/>
        <v>9.4289644834632682</v>
      </c>
      <c r="E9717">
        <f t="shared" ca="1" si="1062"/>
        <v>7.0438988671217979</v>
      </c>
      <c r="F9717">
        <f t="shared" ca="1" si="1063"/>
        <v>1</v>
      </c>
      <c r="G9717">
        <f t="shared" ca="1" si="1064"/>
        <v>1</v>
      </c>
      <c r="H9717">
        <f t="shared" ca="1" si="1065"/>
        <v>1</v>
      </c>
      <c r="I9717">
        <f t="shared" ca="1" si="1066"/>
        <v>1</v>
      </c>
      <c r="J9717" s="1">
        <f t="shared" ca="1" si="1067"/>
        <v>25.901827834048333</v>
      </c>
    </row>
    <row r="9718" spans="3:10" x14ac:dyDescent="0.3">
      <c r="C9718">
        <v>9717</v>
      </c>
      <c r="D9718">
        <f t="shared" ca="1" si="1061"/>
        <v>36.970014250957</v>
      </c>
      <c r="E9718">
        <f t="shared" ca="1" si="1062"/>
        <v>22.316220731647583</v>
      </c>
      <c r="F9718">
        <f t="shared" ca="1" si="1063"/>
        <v>0</v>
      </c>
      <c r="G9718">
        <f t="shared" ca="1" si="1064"/>
        <v>0</v>
      </c>
      <c r="H9718">
        <f t="shared" ca="1" si="1065"/>
        <v>1</v>
      </c>
      <c r="I9718">
        <f t="shared" ca="1" si="1066"/>
        <v>1</v>
      </c>
      <c r="J9718" s="1" t="str">
        <f t="shared" ca="1" si="1067"/>
        <v>X</v>
      </c>
    </row>
    <row r="9719" spans="3:10" x14ac:dyDescent="0.3">
      <c r="C9719">
        <v>9718</v>
      </c>
      <c r="D9719">
        <f t="shared" ca="1" si="1061"/>
        <v>30.14444928324755</v>
      </c>
      <c r="E9719">
        <f t="shared" ca="1" si="1062"/>
        <v>1.6822314431237801</v>
      </c>
      <c r="F9719">
        <f t="shared" ca="1" si="1063"/>
        <v>1</v>
      </c>
      <c r="G9719">
        <f t="shared" ca="1" si="1064"/>
        <v>1</v>
      </c>
      <c r="H9719">
        <f t="shared" ca="1" si="1065"/>
        <v>1</v>
      </c>
      <c r="I9719">
        <f t="shared" ca="1" si="1066"/>
        <v>1</v>
      </c>
      <c r="J9719" s="1">
        <f t="shared" ca="1" si="1067"/>
        <v>61.971130009618882</v>
      </c>
    </row>
    <row r="9720" spans="3:10" x14ac:dyDescent="0.3">
      <c r="C9720">
        <v>9719</v>
      </c>
      <c r="D9720">
        <f t="shared" ca="1" si="1061"/>
        <v>28.99692210420196</v>
      </c>
      <c r="E9720">
        <f t="shared" ca="1" si="1062"/>
        <v>5.3894565811329507</v>
      </c>
      <c r="F9720">
        <f t="shared" ca="1" si="1063"/>
        <v>0</v>
      </c>
      <c r="G9720">
        <f t="shared" ca="1" si="1064"/>
        <v>1</v>
      </c>
      <c r="H9720">
        <f t="shared" ca="1" si="1065"/>
        <v>1</v>
      </c>
      <c r="I9720">
        <f t="shared" ca="1" si="1066"/>
        <v>1</v>
      </c>
      <c r="J9720" s="1" t="str">
        <f t="shared" ca="1" si="1067"/>
        <v>X</v>
      </c>
    </row>
    <row r="9721" spans="3:10" x14ac:dyDescent="0.3">
      <c r="C9721">
        <v>9720</v>
      </c>
      <c r="D9721">
        <f t="shared" ca="1" si="1061"/>
        <v>24.113628741775493</v>
      </c>
      <c r="E9721">
        <f t="shared" ca="1" si="1062"/>
        <v>18.741313754709335</v>
      </c>
      <c r="F9721">
        <f t="shared" ca="1" si="1063"/>
        <v>0</v>
      </c>
      <c r="G9721">
        <f t="shared" ca="1" si="1064"/>
        <v>0</v>
      </c>
      <c r="H9721">
        <f t="shared" ca="1" si="1065"/>
        <v>1</v>
      </c>
      <c r="I9721">
        <f t="shared" ca="1" si="1066"/>
        <v>1</v>
      </c>
      <c r="J9721" s="1" t="str">
        <f t="shared" ca="1" si="1067"/>
        <v>X</v>
      </c>
    </row>
    <row r="9722" spans="3:10" x14ac:dyDescent="0.3">
      <c r="C9722">
        <v>9721</v>
      </c>
      <c r="D9722">
        <f t="shared" ca="1" si="1061"/>
        <v>19.087365444116681</v>
      </c>
      <c r="E9722">
        <f t="shared" ca="1" si="1062"/>
        <v>12.760462064516098</v>
      </c>
      <c r="F9722">
        <f t="shared" ca="1" si="1063"/>
        <v>0</v>
      </c>
      <c r="G9722">
        <f t="shared" ca="1" si="1064"/>
        <v>0</v>
      </c>
      <c r="H9722">
        <f t="shared" ca="1" si="1065"/>
        <v>1</v>
      </c>
      <c r="I9722">
        <f t="shared" ca="1" si="1066"/>
        <v>1</v>
      </c>
      <c r="J9722" s="1" t="str">
        <f t="shared" ca="1" si="1067"/>
        <v>X</v>
      </c>
    </row>
    <row r="9723" spans="3:10" x14ac:dyDescent="0.3">
      <c r="C9723">
        <v>9722</v>
      </c>
      <c r="D9723">
        <f t="shared" ca="1" si="1061"/>
        <v>23.128707456040246</v>
      </c>
      <c r="E9723">
        <f t="shared" ca="1" si="1062"/>
        <v>2.3390699731980242</v>
      </c>
      <c r="F9723">
        <f t="shared" ca="1" si="1063"/>
        <v>1</v>
      </c>
      <c r="G9723">
        <f t="shared" ca="1" si="1064"/>
        <v>1</v>
      </c>
      <c r="H9723">
        <f t="shared" ca="1" si="1065"/>
        <v>1</v>
      </c>
      <c r="I9723">
        <f t="shared" ca="1" si="1066"/>
        <v>1</v>
      </c>
      <c r="J9723" s="1">
        <f t="shared" ca="1" si="1067"/>
        <v>48.596484885278514</v>
      </c>
    </row>
    <row r="9724" spans="3:10" x14ac:dyDescent="0.3">
      <c r="C9724">
        <v>9723</v>
      </c>
      <c r="D9724">
        <f t="shared" ca="1" si="1061"/>
        <v>29.245823516374628</v>
      </c>
      <c r="E9724">
        <f t="shared" ca="1" si="1062"/>
        <v>14.397831014688901</v>
      </c>
      <c r="F9724">
        <f t="shared" ca="1" si="1063"/>
        <v>0</v>
      </c>
      <c r="G9724">
        <f t="shared" ca="1" si="1064"/>
        <v>0</v>
      </c>
      <c r="H9724">
        <f t="shared" ca="1" si="1065"/>
        <v>1</v>
      </c>
      <c r="I9724">
        <f t="shared" ca="1" si="1066"/>
        <v>1</v>
      </c>
      <c r="J9724" s="1" t="str">
        <f t="shared" ca="1" si="1067"/>
        <v>X</v>
      </c>
    </row>
    <row r="9725" spans="3:10" x14ac:dyDescent="0.3">
      <c r="C9725">
        <v>9724</v>
      </c>
      <c r="D9725">
        <f t="shared" ca="1" si="1061"/>
        <v>29.331501725300697</v>
      </c>
      <c r="E9725">
        <f t="shared" ca="1" si="1062"/>
        <v>24.102624649128117</v>
      </c>
      <c r="F9725">
        <f t="shared" ca="1" si="1063"/>
        <v>0</v>
      </c>
      <c r="G9725">
        <f t="shared" ca="1" si="1064"/>
        <v>0</v>
      </c>
      <c r="H9725">
        <f t="shared" ca="1" si="1065"/>
        <v>1</v>
      </c>
      <c r="I9725">
        <f t="shared" ca="1" si="1066"/>
        <v>1</v>
      </c>
      <c r="J9725" s="1" t="str">
        <f t="shared" ca="1" si="1067"/>
        <v>X</v>
      </c>
    </row>
    <row r="9726" spans="3:10" x14ac:dyDescent="0.3">
      <c r="C9726">
        <v>9725</v>
      </c>
      <c r="D9726">
        <f t="shared" ca="1" si="1061"/>
        <v>25.604773549929003</v>
      </c>
      <c r="E9726">
        <f t="shared" ca="1" si="1062"/>
        <v>22.649269405596396</v>
      </c>
      <c r="F9726">
        <f t="shared" ca="1" si="1063"/>
        <v>0</v>
      </c>
      <c r="G9726">
        <f t="shared" ca="1" si="1064"/>
        <v>0</v>
      </c>
      <c r="H9726">
        <f t="shared" ca="1" si="1065"/>
        <v>1</v>
      </c>
      <c r="I9726">
        <f t="shared" ca="1" si="1066"/>
        <v>1</v>
      </c>
      <c r="J9726" s="1" t="str">
        <f t="shared" ca="1" si="1067"/>
        <v>X</v>
      </c>
    </row>
    <row r="9727" spans="3:10" x14ac:dyDescent="0.3">
      <c r="C9727">
        <v>9726</v>
      </c>
      <c r="D9727">
        <f t="shared" ca="1" si="1061"/>
        <v>26.320337890196818</v>
      </c>
      <c r="E9727">
        <f t="shared" ca="1" si="1062"/>
        <v>15.996745730625697</v>
      </c>
      <c r="F9727">
        <f t="shared" ca="1" si="1063"/>
        <v>0</v>
      </c>
      <c r="G9727">
        <f t="shared" ca="1" si="1064"/>
        <v>0</v>
      </c>
      <c r="H9727">
        <f t="shared" ca="1" si="1065"/>
        <v>1</v>
      </c>
      <c r="I9727">
        <f t="shared" ca="1" si="1066"/>
        <v>1</v>
      </c>
      <c r="J9727" s="1" t="str">
        <f t="shared" ca="1" si="1067"/>
        <v>X</v>
      </c>
    </row>
    <row r="9728" spans="3:10" x14ac:dyDescent="0.3">
      <c r="C9728">
        <v>9727</v>
      </c>
      <c r="D9728">
        <f t="shared" ca="1" si="1061"/>
        <v>35.354203954741898</v>
      </c>
      <c r="E9728">
        <f t="shared" ca="1" si="1062"/>
        <v>23.68288195093831</v>
      </c>
      <c r="F9728">
        <f t="shared" ca="1" si="1063"/>
        <v>0</v>
      </c>
      <c r="G9728">
        <f t="shared" ca="1" si="1064"/>
        <v>0</v>
      </c>
      <c r="H9728">
        <f t="shared" ca="1" si="1065"/>
        <v>1</v>
      </c>
      <c r="I9728">
        <f t="shared" ca="1" si="1066"/>
        <v>1</v>
      </c>
      <c r="J9728" s="1" t="str">
        <f t="shared" ca="1" si="1067"/>
        <v>X</v>
      </c>
    </row>
    <row r="9729" spans="3:10" x14ac:dyDescent="0.3">
      <c r="C9729">
        <v>9728</v>
      </c>
      <c r="D9729">
        <f t="shared" ca="1" si="1061"/>
        <v>26.137815627477327</v>
      </c>
      <c r="E9729">
        <f t="shared" ca="1" si="1062"/>
        <v>8.7398847822395354</v>
      </c>
      <c r="F9729">
        <f t="shared" ca="1" si="1063"/>
        <v>0</v>
      </c>
      <c r="G9729">
        <f t="shared" ca="1" si="1064"/>
        <v>0</v>
      </c>
      <c r="H9729">
        <f t="shared" ca="1" si="1065"/>
        <v>1</v>
      </c>
      <c r="I9729">
        <f t="shared" ca="1" si="1066"/>
        <v>1</v>
      </c>
      <c r="J9729" s="1" t="str">
        <f t="shared" ca="1" si="1067"/>
        <v>X</v>
      </c>
    </row>
    <row r="9730" spans="3:10" x14ac:dyDescent="0.3">
      <c r="C9730">
        <v>9729</v>
      </c>
      <c r="D9730">
        <f t="shared" ca="1" si="1061"/>
        <v>17.599477823852251</v>
      </c>
      <c r="E9730">
        <f t="shared" ca="1" si="1062"/>
        <v>5.0583012494536952</v>
      </c>
      <c r="F9730">
        <f t="shared" ca="1" si="1063"/>
        <v>1</v>
      </c>
      <c r="G9730">
        <f t="shared" ca="1" si="1064"/>
        <v>1</v>
      </c>
      <c r="H9730">
        <f t="shared" ca="1" si="1065"/>
        <v>1</v>
      </c>
      <c r="I9730">
        <f t="shared" ca="1" si="1066"/>
        <v>1</v>
      </c>
      <c r="J9730" s="1">
        <f t="shared" ca="1" si="1067"/>
        <v>40.2572568971582</v>
      </c>
    </row>
    <row r="9731" spans="3:10" x14ac:dyDescent="0.3">
      <c r="C9731">
        <v>9730</v>
      </c>
      <c r="D9731">
        <f t="shared" ref="D9731:D9794" ca="1" si="1068">RAND()*75/2</f>
        <v>12.719560797990029</v>
      </c>
      <c r="E9731">
        <f t="shared" ref="E9731:E9794" ca="1" si="1069">RAND()*25</f>
        <v>9.7630043132080466</v>
      </c>
      <c r="F9731">
        <f t="shared" ca="1" si="1063"/>
        <v>1</v>
      </c>
      <c r="G9731">
        <f t="shared" ca="1" si="1064"/>
        <v>1</v>
      </c>
      <c r="H9731">
        <f t="shared" ca="1" si="1065"/>
        <v>1</v>
      </c>
      <c r="I9731">
        <f t="shared" ca="1" si="1066"/>
        <v>1</v>
      </c>
      <c r="J9731" s="1">
        <f t="shared" ca="1" si="1067"/>
        <v>35.202125909188105</v>
      </c>
    </row>
    <row r="9732" spans="3:10" x14ac:dyDescent="0.3">
      <c r="C9732">
        <v>9731</v>
      </c>
      <c r="D9732">
        <f t="shared" ca="1" si="1068"/>
        <v>3.1666049217032115</v>
      </c>
      <c r="E9732">
        <f t="shared" ca="1" si="1069"/>
        <v>6.6340907834336327E-2</v>
      </c>
      <c r="F9732">
        <f t="shared" ca="1" si="1063"/>
        <v>1</v>
      </c>
      <c r="G9732">
        <f t="shared" ca="1" si="1064"/>
        <v>1</v>
      </c>
      <c r="H9732">
        <f t="shared" ca="1" si="1065"/>
        <v>1</v>
      </c>
      <c r="I9732">
        <f t="shared" ca="1" si="1066"/>
        <v>1</v>
      </c>
      <c r="J9732" s="1">
        <f t="shared" ca="1" si="1067"/>
        <v>6.399550751240759</v>
      </c>
    </row>
    <row r="9733" spans="3:10" x14ac:dyDescent="0.3">
      <c r="C9733">
        <v>9732</v>
      </c>
      <c r="D9733">
        <f t="shared" ca="1" si="1068"/>
        <v>33.946853442033529</v>
      </c>
      <c r="E9733">
        <f t="shared" ca="1" si="1069"/>
        <v>19.709278810162051</v>
      </c>
      <c r="F9733">
        <f t="shared" ca="1" si="1063"/>
        <v>0</v>
      </c>
      <c r="G9733">
        <f t="shared" ca="1" si="1064"/>
        <v>0</v>
      </c>
      <c r="H9733">
        <f t="shared" ca="1" si="1065"/>
        <v>1</v>
      </c>
      <c r="I9733">
        <f t="shared" ca="1" si="1066"/>
        <v>1</v>
      </c>
      <c r="J9733" s="1" t="str">
        <f t="shared" ca="1" si="1067"/>
        <v>X</v>
      </c>
    </row>
    <row r="9734" spans="3:10" x14ac:dyDescent="0.3">
      <c r="C9734">
        <v>9733</v>
      </c>
      <c r="D9734">
        <f t="shared" ca="1" si="1068"/>
        <v>8.2334991454903577</v>
      </c>
      <c r="E9734">
        <f t="shared" ca="1" si="1069"/>
        <v>8.114849320071043</v>
      </c>
      <c r="F9734">
        <f t="shared" ca="1" si="1063"/>
        <v>1</v>
      </c>
      <c r="G9734">
        <f t="shared" ca="1" si="1064"/>
        <v>1</v>
      </c>
      <c r="H9734">
        <f t="shared" ca="1" si="1065"/>
        <v>1</v>
      </c>
      <c r="I9734">
        <f t="shared" ca="1" si="1066"/>
        <v>1</v>
      </c>
      <c r="J9734" s="1">
        <f t="shared" ca="1" si="1067"/>
        <v>24.581847611051757</v>
      </c>
    </row>
    <row r="9735" spans="3:10" x14ac:dyDescent="0.3">
      <c r="C9735">
        <v>9734</v>
      </c>
      <c r="D9735">
        <f t="shared" ca="1" si="1068"/>
        <v>1.7129548164402291</v>
      </c>
      <c r="E9735">
        <f t="shared" ca="1" si="1069"/>
        <v>6.558260312489181</v>
      </c>
      <c r="F9735">
        <f t="shared" ca="1" si="1063"/>
        <v>1</v>
      </c>
      <c r="G9735">
        <f t="shared" ca="1" si="1064"/>
        <v>1</v>
      </c>
      <c r="H9735">
        <f t="shared" ca="1" si="1065"/>
        <v>1</v>
      </c>
      <c r="I9735">
        <f t="shared" ca="1" si="1066"/>
        <v>1</v>
      </c>
      <c r="J9735" s="1">
        <f t="shared" ca="1" si="1067"/>
        <v>9.98416994536964</v>
      </c>
    </row>
    <row r="9736" spans="3:10" x14ac:dyDescent="0.3">
      <c r="C9736">
        <v>9735</v>
      </c>
      <c r="D9736">
        <f t="shared" ca="1" si="1068"/>
        <v>5.1278710581094105</v>
      </c>
      <c r="E9736">
        <f t="shared" ca="1" si="1069"/>
        <v>0.54599957964039658</v>
      </c>
      <c r="F9736">
        <f t="shared" ca="1" si="1063"/>
        <v>1</v>
      </c>
      <c r="G9736">
        <f t="shared" ca="1" si="1064"/>
        <v>1</v>
      </c>
      <c r="H9736">
        <f t="shared" ca="1" si="1065"/>
        <v>1</v>
      </c>
      <c r="I9736">
        <f t="shared" ca="1" si="1066"/>
        <v>1</v>
      </c>
      <c r="J9736" s="1">
        <f t="shared" ca="1" si="1067"/>
        <v>10.801741695859217</v>
      </c>
    </row>
    <row r="9737" spans="3:10" x14ac:dyDescent="0.3">
      <c r="C9737">
        <v>9736</v>
      </c>
      <c r="D9737">
        <f t="shared" ca="1" si="1068"/>
        <v>7.6551976055676025</v>
      </c>
      <c r="E9737">
        <f t="shared" ca="1" si="1069"/>
        <v>24.969335515590373</v>
      </c>
      <c r="F9737">
        <f t="shared" ca="1" si="1063"/>
        <v>0</v>
      </c>
      <c r="G9737">
        <f t="shared" ca="1" si="1064"/>
        <v>0</v>
      </c>
      <c r="H9737">
        <f t="shared" ca="1" si="1065"/>
        <v>1</v>
      </c>
      <c r="I9737">
        <f t="shared" ca="1" si="1066"/>
        <v>1</v>
      </c>
      <c r="J9737" s="1" t="str">
        <f t="shared" ca="1" si="1067"/>
        <v>X</v>
      </c>
    </row>
    <row r="9738" spans="3:10" x14ac:dyDescent="0.3">
      <c r="C9738">
        <v>9737</v>
      </c>
      <c r="D9738">
        <f t="shared" ca="1" si="1068"/>
        <v>21.432426193905396</v>
      </c>
      <c r="E9738">
        <f t="shared" ca="1" si="1069"/>
        <v>23.194143130596856</v>
      </c>
      <c r="F9738">
        <f t="shared" ca="1" si="1063"/>
        <v>0</v>
      </c>
      <c r="G9738">
        <f t="shared" ca="1" si="1064"/>
        <v>0</v>
      </c>
      <c r="H9738">
        <f t="shared" ca="1" si="1065"/>
        <v>1</v>
      </c>
      <c r="I9738">
        <f t="shared" ca="1" si="1066"/>
        <v>1</v>
      </c>
      <c r="J9738" s="1" t="str">
        <f t="shared" ca="1" si="1067"/>
        <v>X</v>
      </c>
    </row>
    <row r="9739" spans="3:10" x14ac:dyDescent="0.3">
      <c r="C9739">
        <v>9738</v>
      </c>
      <c r="D9739">
        <f t="shared" ca="1" si="1068"/>
        <v>5.8721499687759637</v>
      </c>
      <c r="E9739">
        <f t="shared" ca="1" si="1069"/>
        <v>11.893218669030622</v>
      </c>
      <c r="F9739">
        <f t="shared" ca="1" si="1063"/>
        <v>1</v>
      </c>
      <c r="G9739">
        <f t="shared" ca="1" si="1064"/>
        <v>1</v>
      </c>
      <c r="H9739">
        <f t="shared" ca="1" si="1065"/>
        <v>1</v>
      </c>
      <c r="I9739">
        <f t="shared" ca="1" si="1066"/>
        <v>1</v>
      </c>
      <c r="J9739" s="1">
        <f t="shared" ca="1" si="1067"/>
        <v>23.63751860658255</v>
      </c>
    </row>
    <row r="9740" spans="3:10" x14ac:dyDescent="0.3">
      <c r="C9740">
        <v>9739</v>
      </c>
      <c r="D9740">
        <f t="shared" ca="1" si="1068"/>
        <v>8.0310911334678146</v>
      </c>
      <c r="E9740">
        <f t="shared" ca="1" si="1069"/>
        <v>23.012286535755671</v>
      </c>
      <c r="F9740">
        <f t="shared" ca="1" si="1063"/>
        <v>0</v>
      </c>
      <c r="G9740">
        <f t="shared" ca="1" si="1064"/>
        <v>0</v>
      </c>
      <c r="H9740">
        <f t="shared" ca="1" si="1065"/>
        <v>1</v>
      </c>
      <c r="I9740">
        <f t="shared" ca="1" si="1066"/>
        <v>1</v>
      </c>
      <c r="J9740" s="1" t="str">
        <f t="shared" ca="1" si="1067"/>
        <v>X</v>
      </c>
    </row>
    <row r="9741" spans="3:10" x14ac:dyDescent="0.3">
      <c r="C9741">
        <v>9740</v>
      </c>
      <c r="D9741">
        <f t="shared" ca="1" si="1068"/>
        <v>9.4494960714930389</v>
      </c>
      <c r="E9741">
        <f t="shared" ca="1" si="1069"/>
        <v>10.570074417431371</v>
      </c>
      <c r="F9741">
        <f t="shared" ca="1" si="1063"/>
        <v>1</v>
      </c>
      <c r="G9741">
        <f t="shared" ca="1" si="1064"/>
        <v>1</v>
      </c>
      <c r="H9741">
        <f t="shared" ca="1" si="1065"/>
        <v>1</v>
      </c>
      <c r="I9741">
        <f t="shared" ca="1" si="1066"/>
        <v>1</v>
      </c>
      <c r="J9741" s="1">
        <f t="shared" ca="1" si="1067"/>
        <v>29.469066560417449</v>
      </c>
    </row>
    <row r="9742" spans="3:10" x14ac:dyDescent="0.3">
      <c r="C9742">
        <v>9741</v>
      </c>
      <c r="D9742">
        <f t="shared" ca="1" si="1068"/>
        <v>20.5777005905477</v>
      </c>
      <c r="E9742">
        <f t="shared" ca="1" si="1069"/>
        <v>16.860564703671578</v>
      </c>
      <c r="F9742">
        <f t="shared" ca="1" si="1063"/>
        <v>0</v>
      </c>
      <c r="G9742">
        <f t="shared" ca="1" si="1064"/>
        <v>0</v>
      </c>
      <c r="H9742">
        <f t="shared" ca="1" si="1065"/>
        <v>1</v>
      </c>
      <c r="I9742">
        <f t="shared" ca="1" si="1066"/>
        <v>1</v>
      </c>
      <c r="J9742" s="1" t="str">
        <f t="shared" ca="1" si="1067"/>
        <v>X</v>
      </c>
    </row>
    <row r="9743" spans="3:10" x14ac:dyDescent="0.3">
      <c r="C9743">
        <v>9742</v>
      </c>
      <c r="D9743">
        <f t="shared" ca="1" si="1068"/>
        <v>5.5723454482556249</v>
      </c>
      <c r="E9743">
        <f t="shared" ca="1" si="1069"/>
        <v>9.6270205759833249</v>
      </c>
      <c r="F9743">
        <f t="shared" ca="1" si="1063"/>
        <v>1</v>
      </c>
      <c r="G9743">
        <f t="shared" ca="1" si="1064"/>
        <v>1</v>
      </c>
      <c r="H9743">
        <f t="shared" ca="1" si="1065"/>
        <v>1</v>
      </c>
      <c r="I9743">
        <f t="shared" ca="1" si="1066"/>
        <v>1</v>
      </c>
      <c r="J9743" s="1">
        <f t="shared" ca="1" si="1067"/>
        <v>20.771711472494573</v>
      </c>
    </row>
    <row r="9744" spans="3:10" x14ac:dyDescent="0.3">
      <c r="C9744">
        <v>9743</v>
      </c>
      <c r="D9744">
        <f t="shared" ca="1" si="1068"/>
        <v>22.819699583009502</v>
      </c>
      <c r="E9744">
        <f t="shared" ca="1" si="1069"/>
        <v>5.9488080981505318</v>
      </c>
      <c r="F9744">
        <f t="shared" ca="1" si="1063"/>
        <v>1</v>
      </c>
      <c r="G9744">
        <f t="shared" ca="1" si="1064"/>
        <v>1</v>
      </c>
      <c r="H9744">
        <f t="shared" ca="1" si="1065"/>
        <v>1</v>
      </c>
      <c r="I9744">
        <f t="shared" ca="1" si="1066"/>
        <v>1</v>
      </c>
      <c r="J9744" s="1">
        <f t="shared" ca="1" si="1067"/>
        <v>51.588207264169533</v>
      </c>
    </row>
    <row r="9745" spans="3:10" x14ac:dyDescent="0.3">
      <c r="C9745">
        <v>9744</v>
      </c>
      <c r="D9745">
        <f t="shared" ca="1" si="1068"/>
        <v>16.197752278786968</v>
      </c>
      <c r="E9745">
        <f t="shared" ca="1" si="1069"/>
        <v>18.117999789170732</v>
      </c>
      <c r="F9745">
        <f t="shared" ca="1" si="1063"/>
        <v>0</v>
      </c>
      <c r="G9745">
        <f t="shared" ca="1" si="1064"/>
        <v>0</v>
      </c>
      <c r="H9745">
        <f t="shared" ca="1" si="1065"/>
        <v>1</v>
      </c>
      <c r="I9745">
        <f t="shared" ca="1" si="1066"/>
        <v>1</v>
      </c>
      <c r="J9745" s="1" t="str">
        <f t="shared" ca="1" si="1067"/>
        <v>X</v>
      </c>
    </row>
    <row r="9746" spans="3:10" x14ac:dyDescent="0.3">
      <c r="C9746">
        <v>9745</v>
      </c>
      <c r="D9746">
        <f t="shared" ca="1" si="1068"/>
        <v>21.469073347453989</v>
      </c>
      <c r="E9746">
        <f t="shared" ca="1" si="1069"/>
        <v>13.410718743562777</v>
      </c>
      <c r="F9746">
        <f t="shared" ca="1" si="1063"/>
        <v>0</v>
      </c>
      <c r="G9746">
        <f t="shared" ca="1" si="1064"/>
        <v>0</v>
      </c>
      <c r="H9746">
        <f t="shared" ca="1" si="1065"/>
        <v>1</v>
      </c>
      <c r="I9746">
        <f t="shared" ca="1" si="1066"/>
        <v>1</v>
      </c>
      <c r="J9746" s="1" t="str">
        <f t="shared" ca="1" si="1067"/>
        <v>X</v>
      </c>
    </row>
    <row r="9747" spans="3:10" x14ac:dyDescent="0.3">
      <c r="C9747">
        <v>9746</v>
      </c>
      <c r="D9747">
        <f t="shared" ca="1" si="1068"/>
        <v>30.253995634002219</v>
      </c>
      <c r="E9747">
        <f t="shared" ca="1" si="1069"/>
        <v>2.997307775145047</v>
      </c>
      <c r="F9747">
        <f t="shared" ca="1" si="1063"/>
        <v>0</v>
      </c>
      <c r="G9747">
        <f t="shared" ca="1" si="1064"/>
        <v>1</v>
      </c>
      <c r="H9747">
        <f t="shared" ca="1" si="1065"/>
        <v>1</v>
      </c>
      <c r="I9747">
        <f t="shared" ca="1" si="1066"/>
        <v>1</v>
      </c>
      <c r="J9747" s="1" t="str">
        <f t="shared" ca="1" si="1067"/>
        <v>X</v>
      </c>
    </row>
    <row r="9748" spans="3:10" x14ac:dyDescent="0.3">
      <c r="C9748">
        <v>9747</v>
      </c>
      <c r="D9748">
        <f t="shared" ca="1" si="1068"/>
        <v>31.589773911805047</v>
      </c>
      <c r="E9748">
        <f t="shared" ca="1" si="1069"/>
        <v>20.563222734832234</v>
      </c>
      <c r="F9748">
        <f t="shared" ca="1" si="1063"/>
        <v>0</v>
      </c>
      <c r="G9748">
        <f t="shared" ca="1" si="1064"/>
        <v>0</v>
      </c>
      <c r="H9748">
        <f t="shared" ca="1" si="1065"/>
        <v>1</v>
      </c>
      <c r="I9748">
        <f t="shared" ca="1" si="1066"/>
        <v>1</v>
      </c>
      <c r="J9748" s="1" t="str">
        <f t="shared" ca="1" si="1067"/>
        <v>X</v>
      </c>
    </row>
    <row r="9749" spans="3:10" x14ac:dyDescent="0.3">
      <c r="C9749">
        <v>9748</v>
      </c>
      <c r="D9749">
        <f t="shared" ca="1" si="1068"/>
        <v>3.3366169658238687</v>
      </c>
      <c r="E9749">
        <f t="shared" ca="1" si="1069"/>
        <v>9.2588785844371166</v>
      </c>
      <c r="F9749">
        <f t="shared" ca="1" si="1063"/>
        <v>1</v>
      </c>
      <c r="G9749">
        <f t="shared" ca="1" si="1064"/>
        <v>1</v>
      </c>
      <c r="H9749">
        <f t="shared" ca="1" si="1065"/>
        <v>1</v>
      </c>
      <c r="I9749">
        <f t="shared" ca="1" si="1066"/>
        <v>1</v>
      </c>
      <c r="J9749" s="1">
        <f t="shared" ca="1" si="1067"/>
        <v>15.932112516084853</v>
      </c>
    </row>
    <row r="9750" spans="3:10" x14ac:dyDescent="0.3">
      <c r="C9750">
        <v>9749</v>
      </c>
      <c r="D9750">
        <f t="shared" ca="1" si="1068"/>
        <v>8.3461996893759256</v>
      </c>
      <c r="E9750">
        <f t="shared" ca="1" si="1069"/>
        <v>10.588271127931639</v>
      </c>
      <c r="F9750">
        <f t="shared" ref="F9750:F9813" ca="1" si="1070">IF(3*D9750+5*E9750&lt;=100,1,0)</f>
        <v>1</v>
      </c>
      <c r="G9750">
        <f t="shared" ref="G9750:G9813" ca="1" si="1071">IF(2*D9750+3*E9750&lt;=75,1,0)</f>
        <v>1</v>
      </c>
      <c r="H9750">
        <f t="shared" ref="H9750:H9813" ca="1" si="1072">IF(D9750&gt;=0,1,0)</f>
        <v>1</v>
      </c>
      <c r="I9750">
        <f t="shared" ref="I9750:I9813" ca="1" si="1073">IF(E9750&gt;=0,1,0)</f>
        <v>1</v>
      </c>
      <c r="J9750" s="1">
        <f t="shared" ref="J9750:J9813" ca="1" si="1074">IF(F9750*G9750*H9750*I9750=1,2*D9750+E9750,"X")</f>
        <v>27.280670506683492</v>
      </c>
    </row>
    <row r="9751" spans="3:10" x14ac:dyDescent="0.3">
      <c r="C9751">
        <v>9750</v>
      </c>
      <c r="D9751">
        <f t="shared" ca="1" si="1068"/>
        <v>29.043087304598288</v>
      </c>
      <c r="E9751">
        <f t="shared" ca="1" si="1069"/>
        <v>23.731827737373756</v>
      </c>
      <c r="F9751">
        <f t="shared" ca="1" si="1070"/>
        <v>0</v>
      </c>
      <c r="G9751">
        <f t="shared" ca="1" si="1071"/>
        <v>0</v>
      </c>
      <c r="H9751">
        <f t="shared" ca="1" si="1072"/>
        <v>1</v>
      </c>
      <c r="I9751">
        <f t="shared" ca="1" si="1073"/>
        <v>1</v>
      </c>
      <c r="J9751" s="1" t="str">
        <f t="shared" ca="1" si="1074"/>
        <v>X</v>
      </c>
    </row>
    <row r="9752" spans="3:10" x14ac:dyDescent="0.3">
      <c r="C9752">
        <v>9751</v>
      </c>
      <c r="D9752">
        <f t="shared" ca="1" si="1068"/>
        <v>21.460558129982601</v>
      </c>
      <c r="E9752">
        <f t="shared" ca="1" si="1069"/>
        <v>8.4765072847890846</v>
      </c>
      <c r="F9752">
        <f t="shared" ca="1" si="1070"/>
        <v>0</v>
      </c>
      <c r="G9752">
        <f t="shared" ca="1" si="1071"/>
        <v>1</v>
      </c>
      <c r="H9752">
        <f t="shared" ca="1" si="1072"/>
        <v>1</v>
      </c>
      <c r="I9752">
        <f t="shared" ca="1" si="1073"/>
        <v>1</v>
      </c>
      <c r="J9752" s="1" t="str">
        <f t="shared" ca="1" si="1074"/>
        <v>X</v>
      </c>
    </row>
    <row r="9753" spans="3:10" x14ac:dyDescent="0.3">
      <c r="C9753">
        <v>9752</v>
      </c>
      <c r="D9753">
        <f t="shared" ca="1" si="1068"/>
        <v>24.756964359990068</v>
      </c>
      <c r="E9753">
        <f t="shared" ca="1" si="1069"/>
        <v>17.130586254940809</v>
      </c>
      <c r="F9753">
        <f t="shared" ca="1" si="1070"/>
        <v>0</v>
      </c>
      <c r="G9753">
        <f t="shared" ca="1" si="1071"/>
        <v>0</v>
      </c>
      <c r="H9753">
        <f t="shared" ca="1" si="1072"/>
        <v>1</v>
      </c>
      <c r="I9753">
        <f t="shared" ca="1" si="1073"/>
        <v>1</v>
      </c>
      <c r="J9753" s="1" t="str">
        <f t="shared" ca="1" si="1074"/>
        <v>X</v>
      </c>
    </row>
    <row r="9754" spans="3:10" x14ac:dyDescent="0.3">
      <c r="C9754">
        <v>9753</v>
      </c>
      <c r="D9754">
        <f t="shared" ca="1" si="1068"/>
        <v>3.9794082425239199</v>
      </c>
      <c r="E9754">
        <f t="shared" ca="1" si="1069"/>
        <v>7.3902488089162475</v>
      </c>
      <c r="F9754">
        <f t="shared" ca="1" si="1070"/>
        <v>1</v>
      </c>
      <c r="G9754">
        <f t="shared" ca="1" si="1071"/>
        <v>1</v>
      </c>
      <c r="H9754">
        <f t="shared" ca="1" si="1072"/>
        <v>1</v>
      </c>
      <c r="I9754">
        <f t="shared" ca="1" si="1073"/>
        <v>1</v>
      </c>
      <c r="J9754" s="1">
        <f t="shared" ca="1" si="1074"/>
        <v>15.349065293964088</v>
      </c>
    </row>
    <row r="9755" spans="3:10" x14ac:dyDescent="0.3">
      <c r="C9755">
        <v>9754</v>
      </c>
      <c r="D9755">
        <f t="shared" ca="1" si="1068"/>
        <v>23.213803137018832</v>
      </c>
      <c r="E9755">
        <f t="shared" ca="1" si="1069"/>
        <v>0.62964783490685461</v>
      </c>
      <c r="F9755">
        <f t="shared" ca="1" si="1070"/>
        <v>1</v>
      </c>
      <c r="G9755">
        <f t="shared" ca="1" si="1071"/>
        <v>1</v>
      </c>
      <c r="H9755">
        <f t="shared" ca="1" si="1072"/>
        <v>1</v>
      </c>
      <c r="I9755">
        <f t="shared" ca="1" si="1073"/>
        <v>1</v>
      </c>
      <c r="J9755" s="1">
        <f t="shared" ca="1" si="1074"/>
        <v>47.05725410894452</v>
      </c>
    </row>
    <row r="9756" spans="3:10" x14ac:dyDescent="0.3">
      <c r="C9756">
        <v>9755</v>
      </c>
      <c r="D9756">
        <f t="shared" ca="1" si="1068"/>
        <v>14.994596777585297</v>
      </c>
      <c r="E9756">
        <f t="shared" ca="1" si="1069"/>
        <v>14.571275670395934</v>
      </c>
      <c r="F9756">
        <f t="shared" ca="1" si="1070"/>
        <v>0</v>
      </c>
      <c r="G9756">
        <f t="shared" ca="1" si="1071"/>
        <v>1</v>
      </c>
      <c r="H9756">
        <f t="shared" ca="1" si="1072"/>
        <v>1</v>
      </c>
      <c r="I9756">
        <f t="shared" ca="1" si="1073"/>
        <v>1</v>
      </c>
      <c r="J9756" s="1" t="str">
        <f t="shared" ca="1" si="1074"/>
        <v>X</v>
      </c>
    </row>
    <row r="9757" spans="3:10" x14ac:dyDescent="0.3">
      <c r="C9757">
        <v>9756</v>
      </c>
      <c r="D9757">
        <f t="shared" ca="1" si="1068"/>
        <v>18.998331369799974</v>
      </c>
      <c r="E9757">
        <f t="shared" ca="1" si="1069"/>
        <v>0.86545088023910199</v>
      </c>
      <c r="F9757">
        <f t="shared" ca="1" si="1070"/>
        <v>1</v>
      </c>
      <c r="G9757">
        <f t="shared" ca="1" si="1071"/>
        <v>1</v>
      </c>
      <c r="H9757">
        <f t="shared" ca="1" si="1072"/>
        <v>1</v>
      </c>
      <c r="I9757">
        <f t="shared" ca="1" si="1073"/>
        <v>1</v>
      </c>
      <c r="J9757" s="1">
        <f t="shared" ca="1" si="1074"/>
        <v>38.86211361983905</v>
      </c>
    </row>
    <row r="9758" spans="3:10" x14ac:dyDescent="0.3">
      <c r="C9758">
        <v>9757</v>
      </c>
      <c r="D9758">
        <f t="shared" ca="1" si="1068"/>
        <v>17.564581325061969</v>
      </c>
      <c r="E9758">
        <f t="shared" ca="1" si="1069"/>
        <v>24.152002830133441</v>
      </c>
      <c r="F9758">
        <f t="shared" ca="1" si="1070"/>
        <v>0</v>
      </c>
      <c r="G9758">
        <f t="shared" ca="1" si="1071"/>
        <v>0</v>
      </c>
      <c r="H9758">
        <f t="shared" ca="1" si="1072"/>
        <v>1</v>
      </c>
      <c r="I9758">
        <f t="shared" ca="1" si="1073"/>
        <v>1</v>
      </c>
      <c r="J9758" s="1" t="str">
        <f t="shared" ca="1" si="1074"/>
        <v>X</v>
      </c>
    </row>
    <row r="9759" spans="3:10" x14ac:dyDescent="0.3">
      <c r="C9759">
        <v>9758</v>
      </c>
      <c r="D9759">
        <f t="shared" ca="1" si="1068"/>
        <v>36.99600657597906</v>
      </c>
      <c r="E9759">
        <f t="shared" ca="1" si="1069"/>
        <v>19.709468490720781</v>
      </c>
      <c r="F9759">
        <f t="shared" ca="1" si="1070"/>
        <v>0</v>
      </c>
      <c r="G9759">
        <f t="shared" ca="1" si="1071"/>
        <v>0</v>
      </c>
      <c r="H9759">
        <f t="shared" ca="1" si="1072"/>
        <v>1</v>
      </c>
      <c r="I9759">
        <f t="shared" ca="1" si="1073"/>
        <v>1</v>
      </c>
      <c r="J9759" s="1" t="str">
        <f t="shared" ca="1" si="1074"/>
        <v>X</v>
      </c>
    </row>
    <row r="9760" spans="3:10" x14ac:dyDescent="0.3">
      <c r="C9760">
        <v>9759</v>
      </c>
      <c r="D9760">
        <f t="shared" ca="1" si="1068"/>
        <v>10.384215513968966</v>
      </c>
      <c r="E9760">
        <f t="shared" ca="1" si="1069"/>
        <v>8.5203838366386755</v>
      </c>
      <c r="F9760">
        <f t="shared" ca="1" si="1070"/>
        <v>1</v>
      </c>
      <c r="G9760">
        <f t="shared" ca="1" si="1071"/>
        <v>1</v>
      </c>
      <c r="H9760">
        <f t="shared" ca="1" si="1072"/>
        <v>1</v>
      </c>
      <c r="I9760">
        <f t="shared" ca="1" si="1073"/>
        <v>1</v>
      </c>
      <c r="J9760" s="1">
        <f t="shared" ca="1" si="1074"/>
        <v>29.288814864576608</v>
      </c>
    </row>
    <row r="9761" spans="3:10" x14ac:dyDescent="0.3">
      <c r="C9761">
        <v>9760</v>
      </c>
      <c r="D9761">
        <f t="shared" ca="1" si="1068"/>
        <v>30.629243613434497</v>
      </c>
      <c r="E9761">
        <f t="shared" ca="1" si="1069"/>
        <v>4.6144477382567493</v>
      </c>
      <c r="F9761">
        <f t="shared" ca="1" si="1070"/>
        <v>0</v>
      </c>
      <c r="G9761">
        <f t="shared" ca="1" si="1071"/>
        <v>0</v>
      </c>
      <c r="H9761">
        <f t="shared" ca="1" si="1072"/>
        <v>1</v>
      </c>
      <c r="I9761">
        <f t="shared" ca="1" si="1073"/>
        <v>1</v>
      </c>
      <c r="J9761" s="1" t="str">
        <f t="shared" ca="1" si="1074"/>
        <v>X</v>
      </c>
    </row>
    <row r="9762" spans="3:10" x14ac:dyDescent="0.3">
      <c r="C9762">
        <v>9761</v>
      </c>
      <c r="D9762">
        <f t="shared" ca="1" si="1068"/>
        <v>10.326422865538229</v>
      </c>
      <c r="E9762">
        <f t="shared" ca="1" si="1069"/>
        <v>11.745440573202668</v>
      </c>
      <c r="F9762">
        <f t="shared" ca="1" si="1070"/>
        <v>1</v>
      </c>
      <c r="G9762">
        <f t="shared" ca="1" si="1071"/>
        <v>1</v>
      </c>
      <c r="H9762">
        <f t="shared" ca="1" si="1072"/>
        <v>1</v>
      </c>
      <c r="I9762">
        <f t="shared" ca="1" si="1073"/>
        <v>1</v>
      </c>
      <c r="J9762" s="1">
        <f t="shared" ca="1" si="1074"/>
        <v>32.398286304279125</v>
      </c>
    </row>
    <row r="9763" spans="3:10" x14ac:dyDescent="0.3">
      <c r="C9763">
        <v>9762</v>
      </c>
      <c r="D9763">
        <f t="shared" ca="1" si="1068"/>
        <v>17.632510921478822</v>
      </c>
      <c r="E9763">
        <f t="shared" ca="1" si="1069"/>
        <v>2.1910649057386573</v>
      </c>
      <c r="F9763">
        <f t="shared" ca="1" si="1070"/>
        <v>1</v>
      </c>
      <c r="G9763">
        <f t="shared" ca="1" si="1071"/>
        <v>1</v>
      </c>
      <c r="H9763">
        <f t="shared" ca="1" si="1072"/>
        <v>1</v>
      </c>
      <c r="I9763">
        <f t="shared" ca="1" si="1073"/>
        <v>1</v>
      </c>
      <c r="J9763" s="1">
        <f t="shared" ca="1" si="1074"/>
        <v>37.456086748696301</v>
      </c>
    </row>
    <row r="9764" spans="3:10" x14ac:dyDescent="0.3">
      <c r="C9764">
        <v>9763</v>
      </c>
      <c r="D9764">
        <f t="shared" ca="1" si="1068"/>
        <v>9.3265573302635314</v>
      </c>
      <c r="E9764">
        <f t="shared" ca="1" si="1069"/>
        <v>18.655140794690094</v>
      </c>
      <c r="F9764">
        <f t="shared" ca="1" si="1070"/>
        <v>0</v>
      </c>
      <c r="G9764">
        <f t="shared" ca="1" si="1071"/>
        <v>1</v>
      </c>
      <c r="H9764">
        <f t="shared" ca="1" si="1072"/>
        <v>1</v>
      </c>
      <c r="I9764">
        <f t="shared" ca="1" si="1073"/>
        <v>1</v>
      </c>
      <c r="J9764" s="1" t="str">
        <f t="shared" ca="1" si="1074"/>
        <v>X</v>
      </c>
    </row>
    <row r="9765" spans="3:10" x14ac:dyDescent="0.3">
      <c r="C9765">
        <v>9764</v>
      </c>
      <c r="D9765">
        <f t="shared" ca="1" si="1068"/>
        <v>20.818761374408989</v>
      </c>
      <c r="E9765">
        <f t="shared" ca="1" si="1069"/>
        <v>3.1055155302809694</v>
      </c>
      <c r="F9765">
        <f t="shared" ca="1" si="1070"/>
        <v>1</v>
      </c>
      <c r="G9765">
        <f t="shared" ca="1" si="1071"/>
        <v>1</v>
      </c>
      <c r="H9765">
        <f t="shared" ca="1" si="1072"/>
        <v>1</v>
      </c>
      <c r="I9765">
        <f t="shared" ca="1" si="1073"/>
        <v>1</v>
      </c>
      <c r="J9765" s="1">
        <f t="shared" ca="1" si="1074"/>
        <v>44.743038279098947</v>
      </c>
    </row>
    <row r="9766" spans="3:10" x14ac:dyDescent="0.3">
      <c r="C9766">
        <v>9765</v>
      </c>
      <c r="D9766">
        <f t="shared" ca="1" si="1068"/>
        <v>34.803761004508907</v>
      </c>
      <c r="E9766">
        <f t="shared" ca="1" si="1069"/>
        <v>15.755220500310452</v>
      </c>
      <c r="F9766">
        <f t="shared" ca="1" si="1070"/>
        <v>0</v>
      </c>
      <c r="G9766">
        <f t="shared" ca="1" si="1071"/>
        <v>0</v>
      </c>
      <c r="H9766">
        <f t="shared" ca="1" si="1072"/>
        <v>1</v>
      </c>
      <c r="I9766">
        <f t="shared" ca="1" si="1073"/>
        <v>1</v>
      </c>
      <c r="J9766" s="1" t="str">
        <f t="shared" ca="1" si="1074"/>
        <v>X</v>
      </c>
    </row>
    <row r="9767" spans="3:10" x14ac:dyDescent="0.3">
      <c r="C9767">
        <v>9766</v>
      </c>
      <c r="D9767">
        <f t="shared" ca="1" si="1068"/>
        <v>17.059796504389986</v>
      </c>
      <c r="E9767">
        <f t="shared" ca="1" si="1069"/>
        <v>2.6550293281625588</v>
      </c>
      <c r="F9767">
        <f t="shared" ca="1" si="1070"/>
        <v>1</v>
      </c>
      <c r="G9767">
        <f t="shared" ca="1" si="1071"/>
        <v>1</v>
      </c>
      <c r="H9767">
        <f t="shared" ca="1" si="1072"/>
        <v>1</v>
      </c>
      <c r="I9767">
        <f t="shared" ca="1" si="1073"/>
        <v>1</v>
      </c>
      <c r="J9767" s="1">
        <f t="shared" ca="1" si="1074"/>
        <v>36.774622336942528</v>
      </c>
    </row>
    <row r="9768" spans="3:10" x14ac:dyDescent="0.3">
      <c r="C9768">
        <v>9767</v>
      </c>
      <c r="D9768">
        <f t="shared" ca="1" si="1068"/>
        <v>26.709399072151644</v>
      </c>
      <c r="E9768">
        <f t="shared" ca="1" si="1069"/>
        <v>1.9107851653021424</v>
      </c>
      <c r="F9768">
        <f t="shared" ca="1" si="1070"/>
        <v>1</v>
      </c>
      <c r="G9768">
        <f t="shared" ca="1" si="1071"/>
        <v>1</v>
      </c>
      <c r="H9768">
        <f t="shared" ca="1" si="1072"/>
        <v>1</v>
      </c>
      <c r="I9768">
        <f t="shared" ca="1" si="1073"/>
        <v>1</v>
      </c>
      <c r="J9768" s="1">
        <f t="shared" ca="1" si="1074"/>
        <v>55.329583309605432</v>
      </c>
    </row>
    <row r="9769" spans="3:10" x14ac:dyDescent="0.3">
      <c r="C9769">
        <v>9768</v>
      </c>
      <c r="D9769">
        <f t="shared" ca="1" si="1068"/>
        <v>28.653357306839979</v>
      </c>
      <c r="E9769">
        <f t="shared" ca="1" si="1069"/>
        <v>3.5263276315329133</v>
      </c>
      <c r="F9769">
        <f t="shared" ca="1" si="1070"/>
        <v>0</v>
      </c>
      <c r="G9769">
        <f t="shared" ca="1" si="1071"/>
        <v>1</v>
      </c>
      <c r="H9769">
        <f t="shared" ca="1" si="1072"/>
        <v>1</v>
      </c>
      <c r="I9769">
        <f t="shared" ca="1" si="1073"/>
        <v>1</v>
      </c>
      <c r="J9769" s="1" t="str">
        <f t="shared" ca="1" si="1074"/>
        <v>X</v>
      </c>
    </row>
    <row r="9770" spans="3:10" x14ac:dyDescent="0.3">
      <c r="C9770">
        <v>9769</v>
      </c>
      <c r="D9770">
        <f t="shared" ca="1" si="1068"/>
        <v>23.897335783716724</v>
      </c>
      <c r="E9770">
        <f t="shared" ca="1" si="1069"/>
        <v>15.435493038200715</v>
      </c>
      <c r="F9770">
        <f t="shared" ca="1" si="1070"/>
        <v>0</v>
      </c>
      <c r="G9770">
        <f t="shared" ca="1" si="1071"/>
        <v>0</v>
      </c>
      <c r="H9770">
        <f t="shared" ca="1" si="1072"/>
        <v>1</v>
      </c>
      <c r="I9770">
        <f t="shared" ca="1" si="1073"/>
        <v>1</v>
      </c>
      <c r="J9770" s="1" t="str">
        <f t="shared" ca="1" si="1074"/>
        <v>X</v>
      </c>
    </row>
    <row r="9771" spans="3:10" x14ac:dyDescent="0.3">
      <c r="C9771">
        <v>9770</v>
      </c>
      <c r="D9771">
        <f t="shared" ca="1" si="1068"/>
        <v>30.457920680881156</v>
      </c>
      <c r="E9771">
        <f t="shared" ca="1" si="1069"/>
        <v>15.411662939722079</v>
      </c>
      <c r="F9771">
        <f t="shared" ca="1" si="1070"/>
        <v>0</v>
      </c>
      <c r="G9771">
        <f t="shared" ca="1" si="1071"/>
        <v>0</v>
      </c>
      <c r="H9771">
        <f t="shared" ca="1" si="1072"/>
        <v>1</v>
      </c>
      <c r="I9771">
        <f t="shared" ca="1" si="1073"/>
        <v>1</v>
      </c>
      <c r="J9771" s="1" t="str">
        <f t="shared" ca="1" si="1074"/>
        <v>X</v>
      </c>
    </row>
    <row r="9772" spans="3:10" x14ac:dyDescent="0.3">
      <c r="C9772">
        <v>9771</v>
      </c>
      <c r="D9772">
        <f t="shared" ca="1" si="1068"/>
        <v>9.6318634773292793</v>
      </c>
      <c r="E9772">
        <f t="shared" ca="1" si="1069"/>
        <v>7.7605282590041984</v>
      </c>
      <c r="F9772">
        <f t="shared" ca="1" si="1070"/>
        <v>1</v>
      </c>
      <c r="G9772">
        <f t="shared" ca="1" si="1071"/>
        <v>1</v>
      </c>
      <c r="H9772">
        <f t="shared" ca="1" si="1072"/>
        <v>1</v>
      </c>
      <c r="I9772">
        <f t="shared" ca="1" si="1073"/>
        <v>1</v>
      </c>
      <c r="J9772" s="1">
        <f t="shared" ca="1" si="1074"/>
        <v>27.024255213662755</v>
      </c>
    </row>
    <row r="9773" spans="3:10" x14ac:dyDescent="0.3">
      <c r="C9773">
        <v>9772</v>
      </c>
      <c r="D9773">
        <f t="shared" ca="1" si="1068"/>
        <v>19.186679005441597</v>
      </c>
      <c r="E9773">
        <f t="shared" ca="1" si="1069"/>
        <v>24.441325363074579</v>
      </c>
      <c r="F9773">
        <f t="shared" ca="1" si="1070"/>
        <v>0</v>
      </c>
      <c r="G9773">
        <f t="shared" ca="1" si="1071"/>
        <v>0</v>
      </c>
      <c r="H9773">
        <f t="shared" ca="1" si="1072"/>
        <v>1</v>
      </c>
      <c r="I9773">
        <f t="shared" ca="1" si="1073"/>
        <v>1</v>
      </c>
      <c r="J9773" s="1" t="str">
        <f t="shared" ca="1" si="1074"/>
        <v>X</v>
      </c>
    </row>
    <row r="9774" spans="3:10" x14ac:dyDescent="0.3">
      <c r="C9774">
        <v>9773</v>
      </c>
      <c r="D9774">
        <f t="shared" ca="1" si="1068"/>
        <v>10.820391555850163</v>
      </c>
      <c r="E9774">
        <f t="shared" ca="1" si="1069"/>
        <v>10.259188248987655</v>
      </c>
      <c r="F9774">
        <f t="shared" ca="1" si="1070"/>
        <v>1</v>
      </c>
      <c r="G9774">
        <f t="shared" ca="1" si="1071"/>
        <v>1</v>
      </c>
      <c r="H9774">
        <f t="shared" ca="1" si="1072"/>
        <v>1</v>
      </c>
      <c r="I9774">
        <f t="shared" ca="1" si="1073"/>
        <v>1</v>
      </c>
      <c r="J9774" s="1">
        <f t="shared" ca="1" si="1074"/>
        <v>31.899971360687982</v>
      </c>
    </row>
    <row r="9775" spans="3:10" x14ac:dyDescent="0.3">
      <c r="C9775">
        <v>9774</v>
      </c>
      <c r="D9775">
        <f t="shared" ca="1" si="1068"/>
        <v>28.392985124725087</v>
      </c>
      <c r="E9775">
        <f t="shared" ca="1" si="1069"/>
        <v>1.7875121051110276</v>
      </c>
      <c r="F9775">
        <f t="shared" ca="1" si="1070"/>
        <v>1</v>
      </c>
      <c r="G9775">
        <f t="shared" ca="1" si="1071"/>
        <v>1</v>
      </c>
      <c r="H9775">
        <f t="shared" ca="1" si="1072"/>
        <v>1</v>
      </c>
      <c r="I9775">
        <f t="shared" ca="1" si="1073"/>
        <v>1</v>
      </c>
      <c r="J9775" s="1">
        <f t="shared" ca="1" si="1074"/>
        <v>58.5734823545612</v>
      </c>
    </row>
    <row r="9776" spans="3:10" x14ac:dyDescent="0.3">
      <c r="C9776">
        <v>9775</v>
      </c>
      <c r="D9776">
        <f t="shared" ca="1" si="1068"/>
        <v>14.418926227465349</v>
      </c>
      <c r="E9776">
        <f t="shared" ca="1" si="1069"/>
        <v>14.156330854161675</v>
      </c>
      <c r="F9776">
        <f t="shared" ca="1" si="1070"/>
        <v>0</v>
      </c>
      <c r="G9776">
        <f t="shared" ca="1" si="1071"/>
        <v>1</v>
      </c>
      <c r="H9776">
        <f t="shared" ca="1" si="1072"/>
        <v>1</v>
      </c>
      <c r="I9776">
        <f t="shared" ca="1" si="1073"/>
        <v>1</v>
      </c>
      <c r="J9776" s="1" t="str">
        <f t="shared" ca="1" si="1074"/>
        <v>X</v>
      </c>
    </row>
    <row r="9777" spans="3:10" x14ac:dyDescent="0.3">
      <c r="C9777">
        <v>9776</v>
      </c>
      <c r="D9777">
        <f t="shared" ca="1" si="1068"/>
        <v>28.845465020453425</v>
      </c>
      <c r="E9777">
        <f t="shared" ca="1" si="1069"/>
        <v>4.011095700391845</v>
      </c>
      <c r="F9777">
        <f t="shared" ca="1" si="1070"/>
        <v>0</v>
      </c>
      <c r="G9777">
        <f t="shared" ca="1" si="1071"/>
        <v>1</v>
      </c>
      <c r="H9777">
        <f t="shared" ca="1" si="1072"/>
        <v>1</v>
      </c>
      <c r="I9777">
        <f t="shared" ca="1" si="1073"/>
        <v>1</v>
      </c>
      <c r="J9777" s="1" t="str">
        <f t="shared" ca="1" si="1074"/>
        <v>X</v>
      </c>
    </row>
    <row r="9778" spans="3:10" x14ac:dyDescent="0.3">
      <c r="C9778">
        <v>9777</v>
      </c>
      <c r="D9778">
        <f t="shared" ca="1" si="1068"/>
        <v>4.777048992105434</v>
      </c>
      <c r="E9778">
        <f t="shared" ca="1" si="1069"/>
        <v>15.748152261493283</v>
      </c>
      <c r="F9778">
        <f t="shared" ca="1" si="1070"/>
        <v>1</v>
      </c>
      <c r="G9778">
        <f t="shared" ca="1" si="1071"/>
        <v>1</v>
      </c>
      <c r="H9778">
        <f t="shared" ca="1" si="1072"/>
        <v>1</v>
      </c>
      <c r="I9778">
        <f t="shared" ca="1" si="1073"/>
        <v>1</v>
      </c>
      <c r="J9778" s="1">
        <f t="shared" ca="1" si="1074"/>
        <v>25.302250245704151</v>
      </c>
    </row>
    <row r="9779" spans="3:10" x14ac:dyDescent="0.3">
      <c r="C9779">
        <v>9778</v>
      </c>
      <c r="D9779">
        <f t="shared" ca="1" si="1068"/>
        <v>29.860263059254525</v>
      </c>
      <c r="E9779">
        <f t="shared" ca="1" si="1069"/>
        <v>4.9172999373102879</v>
      </c>
      <c r="F9779">
        <f t="shared" ca="1" si="1070"/>
        <v>0</v>
      </c>
      <c r="G9779">
        <f t="shared" ca="1" si="1071"/>
        <v>1</v>
      </c>
      <c r="H9779">
        <f t="shared" ca="1" si="1072"/>
        <v>1</v>
      </c>
      <c r="I9779">
        <f t="shared" ca="1" si="1073"/>
        <v>1</v>
      </c>
      <c r="J9779" s="1" t="str">
        <f t="shared" ca="1" si="1074"/>
        <v>X</v>
      </c>
    </row>
    <row r="9780" spans="3:10" x14ac:dyDescent="0.3">
      <c r="C9780">
        <v>9779</v>
      </c>
      <c r="D9780">
        <f t="shared" ca="1" si="1068"/>
        <v>32.486374370179711</v>
      </c>
      <c r="E9780">
        <f t="shared" ca="1" si="1069"/>
        <v>7.8543084659472209</v>
      </c>
      <c r="F9780">
        <f t="shared" ca="1" si="1070"/>
        <v>0</v>
      </c>
      <c r="G9780">
        <f t="shared" ca="1" si="1071"/>
        <v>0</v>
      </c>
      <c r="H9780">
        <f t="shared" ca="1" si="1072"/>
        <v>1</v>
      </c>
      <c r="I9780">
        <f t="shared" ca="1" si="1073"/>
        <v>1</v>
      </c>
      <c r="J9780" s="1" t="str">
        <f t="shared" ca="1" si="1074"/>
        <v>X</v>
      </c>
    </row>
    <row r="9781" spans="3:10" x14ac:dyDescent="0.3">
      <c r="C9781">
        <v>9780</v>
      </c>
      <c r="D9781">
        <f t="shared" ca="1" si="1068"/>
        <v>23.782235107260163</v>
      </c>
      <c r="E9781">
        <f t="shared" ca="1" si="1069"/>
        <v>16.000554265537971</v>
      </c>
      <c r="F9781">
        <f t="shared" ca="1" si="1070"/>
        <v>0</v>
      </c>
      <c r="G9781">
        <f t="shared" ca="1" si="1071"/>
        <v>0</v>
      </c>
      <c r="H9781">
        <f t="shared" ca="1" si="1072"/>
        <v>1</v>
      </c>
      <c r="I9781">
        <f t="shared" ca="1" si="1073"/>
        <v>1</v>
      </c>
      <c r="J9781" s="1" t="str">
        <f t="shared" ca="1" si="1074"/>
        <v>X</v>
      </c>
    </row>
    <row r="9782" spans="3:10" x14ac:dyDescent="0.3">
      <c r="C9782">
        <v>9781</v>
      </c>
      <c r="D9782">
        <f t="shared" ca="1" si="1068"/>
        <v>0.27526144359105859</v>
      </c>
      <c r="E9782">
        <f t="shared" ca="1" si="1069"/>
        <v>20.762618946220037</v>
      </c>
      <c r="F9782">
        <f t="shared" ca="1" si="1070"/>
        <v>0</v>
      </c>
      <c r="G9782">
        <f t="shared" ca="1" si="1071"/>
        <v>1</v>
      </c>
      <c r="H9782">
        <f t="shared" ca="1" si="1072"/>
        <v>1</v>
      </c>
      <c r="I9782">
        <f t="shared" ca="1" si="1073"/>
        <v>1</v>
      </c>
      <c r="J9782" s="1" t="str">
        <f t="shared" ca="1" si="1074"/>
        <v>X</v>
      </c>
    </row>
    <row r="9783" spans="3:10" x14ac:dyDescent="0.3">
      <c r="C9783">
        <v>9782</v>
      </c>
      <c r="D9783">
        <f t="shared" ca="1" si="1068"/>
        <v>16.901324763242151</v>
      </c>
      <c r="E9783">
        <f t="shared" ca="1" si="1069"/>
        <v>0.10059057481021649</v>
      </c>
      <c r="F9783">
        <f t="shared" ca="1" si="1070"/>
        <v>1</v>
      </c>
      <c r="G9783">
        <f t="shared" ca="1" si="1071"/>
        <v>1</v>
      </c>
      <c r="H9783">
        <f t="shared" ca="1" si="1072"/>
        <v>1</v>
      </c>
      <c r="I9783">
        <f t="shared" ca="1" si="1073"/>
        <v>1</v>
      </c>
      <c r="J9783" s="1">
        <f t="shared" ca="1" si="1074"/>
        <v>33.903240101294521</v>
      </c>
    </row>
    <row r="9784" spans="3:10" x14ac:dyDescent="0.3">
      <c r="C9784">
        <v>9783</v>
      </c>
      <c r="D9784">
        <f t="shared" ca="1" si="1068"/>
        <v>4.0468944721100781</v>
      </c>
      <c r="E9784">
        <f t="shared" ca="1" si="1069"/>
        <v>11.891753461288548</v>
      </c>
      <c r="F9784">
        <f t="shared" ca="1" si="1070"/>
        <v>1</v>
      </c>
      <c r="G9784">
        <f t="shared" ca="1" si="1071"/>
        <v>1</v>
      </c>
      <c r="H9784">
        <f t="shared" ca="1" si="1072"/>
        <v>1</v>
      </c>
      <c r="I9784">
        <f t="shared" ca="1" si="1073"/>
        <v>1</v>
      </c>
      <c r="J9784" s="1">
        <f t="shared" ca="1" si="1074"/>
        <v>19.985542405508703</v>
      </c>
    </row>
    <row r="9785" spans="3:10" x14ac:dyDescent="0.3">
      <c r="C9785">
        <v>9784</v>
      </c>
      <c r="D9785">
        <f t="shared" ca="1" si="1068"/>
        <v>27.944034173410365</v>
      </c>
      <c r="E9785">
        <f t="shared" ca="1" si="1069"/>
        <v>19.462497559870155</v>
      </c>
      <c r="F9785">
        <f t="shared" ca="1" si="1070"/>
        <v>0</v>
      </c>
      <c r="G9785">
        <f t="shared" ca="1" si="1071"/>
        <v>0</v>
      </c>
      <c r="H9785">
        <f t="shared" ca="1" si="1072"/>
        <v>1</v>
      </c>
      <c r="I9785">
        <f t="shared" ca="1" si="1073"/>
        <v>1</v>
      </c>
      <c r="J9785" s="1" t="str">
        <f t="shared" ca="1" si="1074"/>
        <v>X</v>
      </c>
    </row>
    <row r="9786" spans="3:10" x14ac:dyDescent="0.3">
      <c r="C9786">
        <v>9785</v>
      </c>
      <c r="D9786">
        <f t="shared" ca="1" si="1068"/>
        <v>25.875295992228477</v>
      </c>
      <c r="E9786">
        <f t="shared" ca="1" si="1069"/>
        <v>4.3425758132528305</v>
      </c>
      <c r="F9786">
        <f t="shared" ca="1" si="1070"/>
        <v>1</v>
      </c>
      <c r="G9786">
        <f t="shared" ca="1" si="1071"/>
        <v>1</v>
      </c>
      <c r="H9786">
        <f t="shared" ca="1" si="1072"/>
        <v>1</v>
      </c>
      <c r="I9786">
        <f t="shared" ca="1" si="1073"/>
        <v>1</v>
      </c>
      <c r="J9786" s="1">
        <f t="shared" ca="1" si="1074"/>
        <v>56.093167797709782</v>
      </c>
    </row>
    <row r="9787" spans="3:10" x14ac:dyDescent="0.3">
      <c r="C9787">
        <v>9786</v>
      </c>
      <c r="D9787">
        <f t="shared" ca="1" si="1068"/>
        <v>26.919966604935272</v>
      </c>
      <c r="E9787">
        <f t="shared" ca="1" si="1069"/>
        <v>12.776584732055413</v>
      </c>
      <c r="F9787">
        <f t="shared" ca="1" si="1070"/>
        <v>0</v>
      </c>
      <c r="G9787">
        <f t="shared" ca="1" si="1071"/>
        <v>0</v>
      </c>
      <c r="H9787">
        <f t="shared" ca="1" si="1072"/>
        <v>1</v>
      </c>
      <c r="I9787">
        <f t="shared" ca="1" si="1073"/>
        <v>1</v>
      </c>
      <c r="J9787" s="1" t="str">
        <f t="shared" ca="1" si="1074"/>
        <v>X</v>
      </c>
    </row>
    <row r="9788" spans="3:10" x14ac:dyDescent="0.3">
      <c r="C9788">
        <v>9787</v>
      </c>
      <c r="D9788">
        <f t="shared" ca="1" si="1068"/>
        <v>29.987211434647122</v>
      </c>
      <c r="E9788">
        <f t="shared" ca="1" si="1069"/>
        <v>10.794783213257819</v>
      </c>
      <c r="F9788">
        <f t="shared" ca="1" si="1070"/>
        <v>0</v>
      </c>
      <c r="G9788">
        <f t="shared" ca="1" si="1071"/>
        <v>0</v>
      </c>
      <c r="H9788">
        <f t="shared" ca="1" si="1072"/>
        <v>1</v>
      </c>
      <c r="I9788">
        <f t="shared" ca="1" si="1073"/>
        <v>1</v>
      </c>
      <c r="J9788" s="1" t="str">
        <f t="shared" ca="1" si="1074"/>
        <v>X</v>
      </c>
    </row>
    <row r="9789" spans="3:10" x14ac:dyDescent="0.3">
      <c r="C9789">
        <v>9788</v>
      </c>
      <c r="D9789">
        <f t="shared" ca="1" si="1068"/>
        <v>12.95906618366117</v>
      </c>
      <c r="E9789">
        <f t="shared" ca="1" si="1069"/>
        <v>2.8041529365456426</v>
      </c>
      <c r="F9789">
        <f t="shared" ca="1" si="1070"/>
        <v>1</v>
      </c>
      <c r="G9789">
        <f t="shared" ca="1" si="1071"/>
        <v>1</v>
      </c>
      <c r="H9789">
        <f t="shared" ca="1" si="1072"/>
        <v>1</v>
      </c>
      <c r="I9789">
        <f t="shared" ca="1" si="1073"/>
        <v>1</v>
      </c>
      <c r="J9789" s="1">
        <f t="shared" ca="1" si="1074"/>
        <v>28.722285303867981</v>
      </c>
    </row>
    <row r="9790" spans="3:10" x14ac:dyDescent="0.3">
      <c r="C9790">
        <v>9789</v>
      </c>
      <c r="D9790">
        <f t="shared" ca="1" si="1068"/>
        <v>2.4396116767374352</v>
      </c>
      <c r="E9790">
        <f t="shared" ca="1" si="1069"/>
        <v>22.541986952006802</v>
      </c>
      <c r="F9790">
        <f t="shared" ca="1" si="1070"/>
        <v>0</v>
      </c>
      <c r="G9790">
        <f t="shared" ca="1" si="1071"/>
        <v>1</v>
      </c>
      <c r="H9790">
        <f t="shared" ca="1" si="1072"/>
        <v>1</v>
      </c>
      <c r="I9790">
        <f t="shared" ca="1" si="1073"/>
        <v>1</v>
      </c>
      <c r="J9790" s="1" t="str">
        <f t="shared" ca="1" si="1074"/>
        <v>X</v>
      </c>
    </row>
    <row r="9791" spans="3:10" x14ac:dyDescent="0.3">
      <c r="C9791">
        <v>9790</v>
      </c>
      <c r="D9791">
        <f t="shared" ca="1" si="1068"/>
        <v>14.537714242388864</v>
      </c>
      <c r="E9791">
        <f t="shared" ca="1" si="1069"/>
        <v>6.7391179963375043</v>
      </c>
      <c r="F9791">
        <f t="shared" ca="1" si="1070"/>
        <v>1</v>
      </c>
      <c r="G9791">
        <f t="shared" ca="1" si="1071"/>
        <v>1</v>
      </c>
      <c r="H9791">
        <f t="shared" ca="1" si="1072"/>
        <v>1</v>
      </c>
      <c r="I9791">
        <f t="shared" ca="1" si="1073"/>
        <v>1</v>
      </c>
      <c r="J9791" s="1">
        <f t="shared" ca="1" si="1074"/>
        <v>35.814546481115229</v>
      </c>
    </row>
    <row r="9792" spans="3:10" x14ac:dyDescent="0.3">
      <c r="C9792">
        <v>9791</v>
      </c>
      <c r="D9792">
        <f t="shared" ca="1" si="1068"/>
        <v>16.629622550867001</v>
      </c>
      <c r="E9792">
        <f t="shared" ca="1" si="1069"/>
        <v>19.084130943402311</v>
      </c>
      <c r="F9792">
        <f t="shared" ca="1" si="1070"/>
        <v>0</v>
      </c>
      <c r="G9792">
        <f t="shared" ca="1" si="1071"/>
        <v>0</v>
      </c>
      <c r="H9792">
        <f t="shared" ca="1" si="1072"/>
        <v>1</v>
      </c>
      <c r="I9792">
        <f t="shared" ca="1" si="1073"/>
        <v>1</v>
      </c>
      <c r="J9792" s="1" t="str">
        <f t="shared" ca="1" si="1074"/>
        <v>X</v>
      </c>
    </row>
    <row r="9793" spans="3:10" x14ac:dyDescent="0.3">
      <c r="C9793">
        <v>9792</v>
      </c>
      <c r="D9793">
        <f t="shared" ca="1" si="1068"/>
        <v>6.6123285989432112</v>
      </c>
      <c r="E9793">
        <f t="shared" ca="1" si="1069"/>
        <v>3.7948722890414817</v>
      </c>
      <c r="F9793">
        <f t="shared" ca="1" si="1070"/>
        <v>1</v>
      </c>
      <c r="G9793">
        <f t="shared" ca="1" si="1071"/>
        <v>1</v>
      </c>
      <c r="H9793">
        <f t="shared" ca="1" si="1072"/>
        <v>1</v>
      </c>
      <c r="I9793">
        <f t="shared" ca="1" si="1073"/>
        <v>1</v>
      </c>
      <c r="J9793" s="1">
        <f t="shared" ca="1" si="1074"/>
        <v>17.019529486927905</v>
      </c>
    </row>
    <row r="9794" spans="3:10" x14ac:dyDescent="0.3">
      <c r="C9794">
        <v>9793</v>
      </c>
      <c r="D9794">
        <f t="shared" ca="1" si="1068"/>
        <v>1.9389229436690594</v>
      </c>
      <c r="E9794">
        <f t="shared" ca="1" si="1069"/>
        <v>12.348828011566809</v>
      </c>
      <c r="F9794">
        <f t="shared" ca="1" si="1070"/>
        <v>1</v>
      </c>
      <c r="G9794">
        <f t="shared" ca="1" si="1071"/>
        <v>1</v>
      </c>
      <c r="H9794">
        <f t="shared" ca="1" si="1072"/>
        <v>1</v>
      </c>
      <c r="I9794">
        <f t="shared" ca="1" si="1073"/>
        <v>1</v>
      </c>
      <c r="J9794" s="1">
        <f t="shared" ca="1" si="1074"/>
        <v>16.226673898904927</v>
      </c>
    </row>
    <row r="9795" spans="3:10" x14ac:dyDescent="0.3">
      <c r="C9795">
        <v>9794</v>
      </c>
      <c r="D9795">
        <f t="shared" ref="D9795:D9858" ca="1" si="1075">RAND()*75/2</f>
        <v>26.472079232541606</v>
      </c>
      <c r="E9795">
        <f t="shared" ref="E9795:E9858" ca="1" si="1076">RAND()*25</f>
        <v>9.1628853795596772</v>
      </c>
      <c r="F9795">
        <f t="shared" ca="1" si="1070"/>
        <v>0</v>
      </c>
      <c r="G9795">
        <f t="shared" ca="1" si="1071"/>
        <v>0</v>
      </c>
      <c r="H9795">
        <f t="shared" ca="1" si="1072"/>
        <v>1</v>
      </c>
      <c r="I9795">
        <f t="shared" ca="1" si="1073"/>
        <v>1</v>
      </c>
      <c r="J9795" s="1" t="str">
        <f t="shared" ca="1" si="1074"/>
        <v>X</v>
      </c>
    </row>
    <row r="9796" spans="3:10" x14ac:dyDescent="0.3">
      <c r="C9796">
        <v>9795</v>
      </c>
      <c r="D9796">
        <f t="shared" ca="1" si="1075"/>
        <v>35.837758813892492</v>
      </c>
      <c r="E9796">
        <f t="shared" ca="1" si="1076"/>
        <v>6.715562130700242</v>
      </c>
      <c r="F9796">
        <f t="shared" ca="1" si="1070"/>
        <v>0</v>
      </c>
      <c r="G9796">
        <f t="shared" ca="1" si="1071"/>
        <v>0</v>
      </c>
      <c r="H9796">
        <f t="shared" ca="1" si="1072"/>
        <v>1</v>
      </c>
      <c r="I9796">
        <f t="shared" ca="1" si="1073"/>
        <v>1</v>
      </c>
      <c r="J9796" s="1" t="str">
        <f t="shared" ca="1" si="1074"/>
        <v>X</v>
      </c>
    </row>
    <row r="9797" spans="3:10" x14ac:dyDescent="0.3">
      <c r="C9797">
        <v>9796</v>
      </c>
      <c r="D9797">
        <f t="shared" ca="1" si="1075"/>
        <v>24.156667970435908</v>
      </c>
      <c r="E9797">
        <f t="shared" ca="1" si="1076"/>
        <v>6.4405298059048324</v>
      </c>
      <c r="F9797">
        <f t="shared" ca="1" si="1070"/>
        <v>0</v>
      </c>
      <c r="G9797">
        <f t="shared" ca="1" si="1071"/>
        <v>1</v>
      </c>
      <c r="H9797">
        <f t="shared" ca="1" si="1072"/>
        <v>1</v>
      </c>
      <c r="I9797">
        <f t="shared" ca="1" si="1073"/>
        <v>1</v>
      </c>
      <c r="J9797" s="1" t="str">
        <f t="shared" ca="1" si="1074"/>
        <v>X</v>
      </c>
    </row>
    <row r="9798" spans="3:10" x14ac:dyDescent="0.3">
      <c r="C9798">
        <v>9797</v>
      </c>
      <c r="D9798">
        <f t="shared" ca="1" si="1075"/>
        <v>12.667795365583041</v>
      </c>
      <c r="E9798">
        <f t="shared" ca="1" si="1076"/>
        <v>3.1693619910456383</v>
      </c>
      <c r="F9798">
        <f t="shared" ca="1" si="1070"/>
        <v>1</v>
      </c>
      <c r="G9798">
        <f t="shared" ca="1" si="1071"/>
        <v>1</v>
      </c>
      <c r="H9798">
        <f t="shared" ca="1" si="1072"/>
        <v>1</v>
      </c>
      <c r="I9798">
        <f t="shared" ca="1" si="1073"/>
        <v>1</v>
      </c>
      <c r="J9798" s="1">
        <f t="shared" ca="1" si="1074"/>
        <v>28.504952722211719</v>
      </c>
    </row>
    <row r="9799" spans="3:10" x14ac:dyDescent="0.3">
      <c r="C9799">
        <v>9798</v>
      </c>
      <c r="D9799">
        <f t="shared" ca="1" si="1075"/>
        <v>8.5634349086305441</v>
      </c>
      <c r="E9799">
        <f t="shared" ca="1" si="1076"/>
        <v>16.561306685926684</v>
      </c>
      <c r="F9799">
        <f t="shared" ca="1" si="1070"/>
        <v>0</v>
      </c>
      <c r="G9799">
        <f t="shared" ca="1" si="1071"/>
        <v>1</v>
      </c>
      <c r="H9799">
        <f t="shared" ca="1" si="1072"/>
        <v>1</v>
      </c>
      <c r="I9799">
        <f t="shared" ca="1" si="1073"/>
        <v>1</v>
      </c>
      <c r="J9799" s="1" t="str">
        <f t="shared" ca="1" si="1074"/>
        <v>X</v>
      </c>
    </row>
    <row r="9800" spans="3:10" x14ac:dyDescent="0.3">
      <c r="C9800">
        <v>9799</v>
      </c>
      <c r="D9800">
        <f t="shared" ca="1" si="1075"/>
        <v>19.461535549557421</v>
      </c>
      <c r="E9800">
        <f t="shared" ca="1" si="1076"/>
        <v>15.737663865647939</v>
      </c>
      <c r="F9800">
        <f t="shared" ca="1" si="1070"/>
        <v>0</v>
      </c>
      <c r="G9800">
        <f t="shared" ca="1" si="1071"/>
        <v>0</v>
      </c>
      <c r="H9800">
        <f t="shared" ca="1" si="1072"/>
        <v>1</v>
      </c>
      <c r="I9800">
        <f t="shared" ca="1" si="1073"/>
        <v>1</v>
      </c>
      <c r="J9800" s="1" t="str">
        <f t="shared" ca="1" si="1074"/>
        <v>X</v>
      </c>
    </row>
    <row r="9801" spans="3:10" x14ac:dyDescent="0.3">
      <c r="C9801">
        <v>9800</v>
      </c>
      <c r="D9801">
        <f t="shared" ca="1" si="1075"/>
        <v>22.173464308373653</v>
      </c>
      <c r="E9801">
        <f t="shared" ca="1" si="1076"/>
        <v>8.221010049435229</v>
      </c>
      <c r="F9801">
        <f t="shared" ca="1" si="1070"/>
        <v>0</v>
      </c>
      <c r="G9801">
        <f t="shared" ca="1" si="1071"/>
        <v>1</v>
      </c>
      <c r="H9801">
        <f t="shared" ca="1" si="1072"/>
        <v>1</v>
      </c>
      <c r="I9801">
        <f t="shared" ca="1" si="1073"/>
        <v>1</v>
      </c>
      <c r="J9801" s="1" t="str">
        <f t="shared" ca="1" si="1074"/>
        <v>X</v>
      </c>
    </row>
    <row r="9802" spans="3:10" x14ac:dyDescent="0.3">
      <c r="C9802">
        <v>9801</v>
      </c>
      <c r="D9802">
        <f t="shared" ca="1" si="1075"/>
        <v>13.599077228210907</v>
      </c>
      <c r="E9802">
        <f t="shared" ca="1" si="1076"/>
        <v>17.6490785676617</v>
      </c>
      <c r="F9802">
        <f t="shared" ca="1" si="1070"/>
        <v>0</v>
      </c>
      <c r="G9802">
        <f t="shared" ca="1" si="1071"/>
        <v>0</v>
      </c>
      <c r="H9802">
        <f t="shared" ca="1" si="1072"/>
        <v>1</v>
      </c>
      <c r="I9802">
        <f t="shared" ca="1" si="1073"/>
        <v>1</v>
      </c>
      <c r="J9802" s="1" t="str">
        <f t="shared" ca="1" si="1074"/>
        <v>X</v>
      </c>
    </row>
    <row r="9803" spans="3:10" x14ac:dyDescent="0.3">
      <c r="C9803">
        <v>9802</v>
      </c>
      <c r="D9803">
        <f t="shared" ca="1" si="1075"/>
        <v>6.9457909355671585</v>
      </c>
      <c r="E9803">
        <f t="shared" ca="1" si="1076"/>
        <v>14.005263246013616</v>
      </c>
      <c r="F9803">
        <f t="shared" ca="1" si="1070"/>
        <v>1</v>
      </c>
      <c r="G9803">
        <f t="shared" ca="1" si="1071"/>
        <v>1</v>
      </c>
      <c r="H9803">
        <f t="shared" ca="1" si="1072"/>
        <v>1</v>
      </c>
      <c r="I9803">
        <f t="shared" ca="1" si="1073"/>
        <v>1</v>
      </c>
      <c r="J9803" s="1">
        <f t="shared" ca="1" si="1074"/>
        <v>27.896845117147933</v>
      </c>
    </row>
    <row r="9804" spans="3:10" x14ac:dyDescent="0.3">
      <c r="C9804">
        <v>9803</v>
      </c>
      <c r="D9804">
        <f t="shared" ca="1" si="1075"/>
        <v>32.09986100949309</v>
      </c>
      <c r="E9804">
        <f t="shared" ca="1" si="1076"/>
        <v>13.911427312007074</v>
      </c>
      <c r="F9804">
        <f t="shared" ca="1" si="1070"/>
        <v>0</v>
      </c>
      <c r="G9804">
        <f t="shared" ca="1" si="1071"/>
        <v>0</v>
      </c>
      <c r="H9804">
        <f t="shared" ca="1" si="1072"/>
        <v>1</v>
      </c>
      <c r="I9804">
        <f t="shared" ca="1" si="1073"/>
        <v>1</v>
      </c>
      <c r="J9804" s="1" t="str">
        <f t="shared" ca="1" si="1074"/>
        <v>X</v>
      </c>
    </row>
    <row r="9805" spans="3:10" x14ac:dyDescent="0.3">
      <c r="C9805">
        <v>9804</v>
      </c>
      <c r="D9805">
        <f t="shared" ca="1" si="1075"/>
        <v>21.682767864413886</v>
      </c>
      <c r="E9805">
        <f t="shared" ca="1" si="1076"/>
        <v>3.760969554848073</v>
      </c>
      <c r="F9805">
        <f t="shared" ca="1" si="1070"/>
        <v>1</v>
      </c>
      <c r="G9805">
        <f t="shared" ca="1" si="1071"/>
        <v>1</v>
      </c>
      <c r="H9805">
        <f t="shared" ca="1" si="1072"/>
        <v>1</v>
      </c>
      <c r="I9805">
        <f t="shared" ca="1" si="1073"/>
        <v>1</v>
      </c>
      <c r="J9805" s="1">
        <f t="shared" ca="1" si="1074"/>
        <v>47.126505283675847</v>
      </c>
    </row>
    <row r="9806" spans="3:10" x14ac:dyDescent="0.3">
      <c r="C9806">
        <v>9805</v>
      </c>
      <c r="D9806">
        <f t="shared" ca="1" si="1075"/>
        <v>21.485975596300801</v>
      </c>
      <c r="E9806">
        <f t="shared" ca="1" si="1076"/>
        <v>6.272380800670982</v>
      </c>
      <c r="F9806">
        <f t="shared" ca="1" si="1070"/>
        <v>1</v>
      </c>
      <c r="G9806">
        <f t="shared" ca="1" si="1071"/>
        <v>1</v>
      </c>
      <c r="H9806">
        <f t="shared" ca="1" si="1072"/>
        <v>1</v>
      </c>
      <c r="I9806">
        <f t="shared" ca="1" si="1073"/>
        <v>1</v>
      </c>
      <c r="J9806" s="1">
        <f t="shared" ca="1" si="1074"/>
        <v>49.244331993272581</v>
      </c>
    </row>
    <row r="9807" spans="3:10" x14ac:dyDescent="0.3">
      <c r="C9807">
        <v>9806</v>
      </c>
      <c r="D9807">
        <f t="shared" ca="1" si="1075"/>
        <v>24.397398412452404</v>
      </c>
      <c r="E9807">
        <f t="shared" ca="1" si="1076"/>
        <v>2.3708955935663552</v>
      </c>
      <c r="F9807">
        <f t="shared" ca="1" si="1070"/>
        <v>1</v>
      </c>
      <c r="G9807">
        <f t="shared" ca="1" si="1071"/>
        <v>1</v>
      </c>
      <c r="H9807">
        <f t="shared" ca="1" si="1072"/>
        <v>1</v>
      </c>
      <c r="I9807">
        <f t="shared" ca="1" si="1073"/>
        <v>1</v>
      </c>
      <c r="J9807" s="1">
        <f t="shared" ca="1" si="1074"/>
        <v>51.16569241847116</v>
      </c>
    </row>
    <row r="9808" spans="3:10" x14ac:dyDescent="0.3">
      <c r="C9808">
        <v>9807</v>
      </c>
      <c r="D9808">
        <f t="shared" ca="1" si="1075"/>
        <v>35.458852261940059</v>
      </c>
      <c r="E9808">
        <f t="shared" ca="1" si="1076"/>
        <v>20.25687886960316</v>
      </c>
      <c r="F9808">
        <f t="shared" ca="1" si="1070"/>
        <v>0</v>
      </c>
      <c r="G9808">
        <f t="shared" ca="1" si="1071"/>
        <v>0</v>
      </c>
      <c r="H9808">
        <f t="shared" ca="1" si="1072"/>
        <v>1</v>
      </c>
      <c r="I9808">
        <f t="shared" ca="1" si="1073"/>
        <v>1</v>
      </c>
      <c r="J9808" s="1" t="str">
        <f t="shared" ca="1" si="1074"/>
        <v>X</v>
      </c>
    </row>
    <row r="9809" spans="3:10" x14ac:dyDescent="0.3">
      <c r="C9809">
        <v>9808</v>
      </c>
      <c r="D9809">
        <f t="shared" ca="1" si="1075"/>
        <v>3.6688724377427109</v>
      </c>
      <c r="E9809">
        <f t="shared" ca="1" si="1076"/>
        <v>2.9366281465096735</v>
      </c>
      <c r="F9809">
        <f t="shared" ca="1" si="1070"/>
        <v>1</v>
      </c>
      <c r="G9809">
        <f t="shared" ca="1" si="1071"/>
        <v>1</v>
      </c>
      <c r="H9809">
        <f t="shared" ca="1" si="1072"/>
        <v>1</v>
      </c>
      <c r="I9809">
        <f t="shared" ca="1" si="1073"/>
        <v>1</v>
      </c>
      <c r="J9809" s="1">
        <f t="shared" ca="1" si="1074"/>
        <v>10.274373021995096</v>
      </c>
    </row>
    <row r="9810" spans="3:10" x14ac:dyDescent="0.3">
      <c r="C9810">
        <v>9809</v>
      </c>
      <c r="D9810">
        <f t="shared" ca="1" si="1075"/>
        <v>13.061028624516274</v>
      </c>
      <c r="E9810">
        <f t="shared" ca="1" si="1076"/>
        <v>14.775630377729488</v>
      </c>
      <c r="F9810">
        <f t="shared" ca="1" si="1070"/>
        <v>0</v>
      </c>
      <c r="G9810">
        <f t="shared" ca="1" si="1071"/>
        <v>1</v>
      </c>
      <c r="H9810">
        <f t="shared" ca="1" si="1072"/>
        <v>1</v>
      </c>
      <c r="I9810">
        <f t="shared" ca="1" si="1073"/>
        <v>1</v>
      </c>
      <c r="J9810" s="1" t="str">
        <f t="shared" ca="1" si="1074"/>
        <v>X</v>
      </c>
    </row>
    <row r="9811" spans="3:10" x14ac:dyDescent="0.3">
      <c r="C9811">
        <v>9810</v>
      </c>
      <c r="D9811">
        <f t="shared" ca="1" si="1075"/>
        <v>26.391943004762595</v>
      </c>
      <c r="E9811">
        <f t="shared" ca="1" si="1076"/>
        <v>18.72243849862279</v>
      </c>
      <c r="F9811">
        <f t="shared" ca="1" si="1070"/>
        <v>0</v>
      </c>
      <c r="G9811">
        <f t="shared" ca="1" si="1071"/>
        <v>0</v>
      </c>
      <c r="H9811">
        <f t="shared" ca="1" si="1072"/>
        <v>1</v>
      </c>
      <c r="I9811">
        <f t="shared" ca="1" si="1073"/>
        <v>1</v>
      </c>
      <c r="J9811" s="1" t="str">
        <f t="shared" ca="1" si="1074"/>
        <v>X</v>
      </c>
    </row>
    <row r="9812" spans="3:10" x14ac:dyDescent="0.3">
      <c r="C9812">
        <v>9811</v>
      </c>
      <c r="D9812">
        <f t="shared" ca="1" si="1075"/>
        <v>23.184924365918093</v>
      </c>
      <c r="E9812">
        <f t="shared" ca="1" si="1076"/>
        <v>23.212608557696026</v>
      </c>
      <c r="F9812">
        <f t="shared" ca="1" si="1070"/>
        <v>0</v>
      </c>
      <c r="G9812">
        <f t="shared" ca="1" si="1071"/>
        <v>0</v>
      </c>
      <c r="H9812">
        <f t="shared" ca="1" si="1072"/>
        <v>1</v>
      </c>
      <c r="I9812">
        <f t="shared" ca="1" si="1073"/>
        <v>1</v>
      </c>
      <c r="J9812" s="1" t="str">
        <f t="shared" ca="1" si="1074"/>
        <v>X</v>
      </c>
    </row>
    <row r="9813" spans="3:10" x14ac:dyDescent="0.3">
      <c r="C9813">
        <v>9812</v>
      </c>
      <c r="D9813">
        <f t="shared" ca="1" si="1075"/>
        <v>23.820017788927085</v>
      </c>
      <c r="E9813">
        <f t="shared" ca="1" si="1076"/>
        <v>14.999206411819626</v>
      </c>
      <c r="F9813">
        <f t="shared" ca="1" si="1070"/>
        <v>0</v>
      </c>
      <c r="G9813">
        <f t="shared" ca="1" si="1071"/>
        <v>0</v>
      </c>
      <c r="H9813">
        <f t="shared" ca="1" si="1072"/>
        <v>1</v>
      </c>
      <c r="I9813">
        <f t="shared" ca="1" si="1073"/>
        <v>1</v>
      </c>
      <c r="J9813" s="1" t="str">
        <f t="shared" ca="1" si="1074"/>
        <v>X</v>
      </c>
    </row>
    <row r="9814" spans="3:10" x14ac:dyDescent="0.3">
      <c r="C9814">
        <v>9813</v>
      </c>
      <c r="D9814">
        <f t="shared" ca="1" si="1075"/>
        <v>25.285707493837613</v>
      </c>
      <c r="E9814">
        <f t="shared" ca="1" si="1076"/>
        <v>6.6382935216246555</v>
      </c>
      <c r="F9814">
        <f t="shared" ref="F9814:F9877" ca="1" si="1077">IF(3*D9814+5*E9814&lt;=100,1,0)</f>
        <v>0</v>
      </c>
      <c r="G9814">
        <f t="shared" ref="G9814:G9877" ca="1" si="1078">IF(2*D9814+3*E9814&lt;=75,1,0)</f>
        <v>1</v>
      </c>
      <c r="H9814">
        <f t="shared" ref="H9814:H9877" ca="1" si="1079">IF(D9814&gt;=0,1,0)</f>
        <v>1</v>
      </c>
      <c r="I9814">
        <f t="shared" ref="I9814:I9877" ca="1" si="1080">IF(E9814&gt;=0,1,0)</f>
        <v>1</v>
      </c>
      <c r="J9814" s="1" t="str">
        <f t="shared" ref="J9814:J9877" ca="1" si="1081">IF(F9814*G9814*H9814*I9814=1,2*D9814+E9814,"X")</f>
        <v>X</v>
      </c>
    </row>
    <row r="9815" spans="3:10" x14ac:dyDescent="0.3">
      <c r="C9815">
        <v>9814</v>
      </c>
      <c r="D9815">
        <f t="shared" ca="1" si="1075"/>
        <v>7.1683473028354499</v>
      </c>
      <c r="E9815">
        <f t="shared" ca="1" si="1076"/>
        <v>22.953246703289086</v>
      </c>
      <c r="F9815">
        <f t="shared" ca="1" si="1077"/>
        <v>0</v>
      </c>
      <c r="G9815">
        <f t="shared" ca="1" si="1078"/>
        <v>0</v>
      </c>
      <c r="H9815">
        <f t="shared" ca="1" si="1079"/>
        <v>1</v>
      </c>
      <c r="I9815">
        <f t="shared" ca="1" si="1080"/>
        <v>1</v>
      </c>
      <c r="J9815" s="1" t="str">
        <f t="shared" ca="1" si="1081"/>
        <v>X</v>
      </c>
    </row>
    <row r="9816" spans="3:10" x14ac:dyDescent="0.3">
      <c r="C9816">
        <v>9815</v>
      </c>
      <c r="D9816">
        <f t="shared" ca="1" si="1075"/>
        <v>33.836624494957803</v>
      </c>
      <c r="E9816">
        <f t="shared" ca="1" si="1076"/>
        <v>0.56420540327002944</v>
      </c>
      <c r="F9816">
        <f t="shared" ca="1" si="1077"/>
        <v>0</v>
      </c>
      <c r="G9816">
        <f t="shared" ca="1" si="1078"/>
        <v>1</v>
      </c>
      <c r="H9816">
        <f t="shared" ca="1" si="1079"/>
        <v>1</v>
      </c>
      <c r="I9816">
        <f t="shared" ca="1" si="1080"/>
        <v>1</v>
      </c>
      <c r="J9816" s="1" t="str">
        <f t="shared" ca="1" si="1081"/>
        <v>X</v>
      </c>
    </row>
    <row r="9817" spans="3:10" x14ac:dyDescent="0.3">
      <c r="C9817">
        <v>9816</v>
      </c>
      <c r="D9817">
        <f t="shared" ca="1" si="1075"/>
        <v>33.349922572523909</v>
      </c>
      <c r="E9817">
        <f t="shared" ca="1" si="1076"/>
        <v>15.219358141285699</v>
      </c>
      <c r="F9817">
        <f t="shared" ca="1" si="1077"/>
        <v>0</v>
      </c>
      <c r="G9817">
        <f t="shared" ca="1" si="1078"/>
        <v>0</v>
      </c>
      <c r="H9817">
        <f t="shared" ca="1" si="1079"/>
        <v>1</v>
      </c>
      <c r="I9817">
        <f t="shared" ca="1" si="1080"/>
        <v>1</v>
      </c>
      <c r="J9817" s="1" t="str">
        <f t="shared" ca="1" si="1081"/>
        <v>X</v>
      </c>
    </row>
    <row r="9818" spans="3:10" x14ac:dyDescent="0.3">
      <c r="C9818">
        <v>9817</v>
      </c>
      <c r="D9818">
        <f t="shared" ca="1" si="1075"/>
        <v>18.659025973491694</v>
      </c>
      <c r="E9818">
        <f t="shared" ca="1" si="1076"/>
        <v>13.775120015848676</v>
      </c>
      <c r="F9818">
        <f t="shared" ca="1" si="1077"/>
        <v>0</v>
      </c>
      <c r="G9818">
        <f t="shared" ca="1" si="1078"/>
        <v>0</v>
      </c>
      <c r="H9818">
        <f t="shared" ca="1" si="1079"/>
        <v>1</v>
      </c>
      <c r="I9818">
        <f t="shared" ca="1" si="1080"/>
        <v>1</v>
      </c>
      <c r="J9818" s="1" t="str">
        <f t="shared" ca="1" si="1081"/>
        <v>X</v>
      </c>
    </row>
    <row r="9819" spans="3:10" x14ac:dyDescent="0.3">
      <c r="C9819">
        <v>9818</v>
      </c>
      <c r="D9819">
        <f t="shared" ca="1" si="1075"/>
        <v>11.056158486140079</v>
      </c>
      <c r="E9819">
        <f t="shared" ca="1" si="1076"/>
        <v>22.544601705053374</v>
      </c>
      <c r="F9819">
        <f t="shared" ca="1" si="1077"/>
        <v>0</v>
      </c>
      <c r="G9819">
        <f t="shared" ca="1" si="1078"/>
        <v>0</v>
      </c>
      <c r="H9819">
        <f t="shared" ca="1" si="1079"/>
        <v>1</v>
      </c>
      <c r="I9819">
        <f t="shared" ca="1" si="1080"/>
        <v>1</v>
      </c>
      <c r="J9819" s="1" t="str">
        <f t="shared" ca="1" si="1081"/>
        <v>X</v>
      </c>
    </row>
    <row r="9820" spans="3:10" x14ac:dyDescent="0.3">
      <c r="C9820">
        <v>9819</v>
      </c>
      <c r="D9820">
        <f t="shared" ca="1" si="1075"/>
        <v>33.359663110047372</v>
      </c>
      <c r="E9820">
        <f t="shared" ca="1" si="1076"/>
        <v>18.199934278299583</v>
      </c>
      <c r="F9820">
        <f t="shared" ca="1" si="1077"/>
        <v>0</v>
      </c>
      <c r="G9820">
        <f t="shared" ca="1" si="1078"/>
        <v>0</v>
      </c>
      <c r="H9820">
        <f t="shared" ca="1" si="1079"/>
        <v>1</v>
      </c>
      <c r="I9820">
        <f t="shared" ca="1" si="1080"/>
        <v>1</v>
      </c>
      <c r="J9820" s="1" t="str">
        <f t="shared" ca="1" si="1081"/>
        <v>X</v>
      </c>
    </row>
    <row r="9821" spans="3:10" x14ac:dyDescent="0.3">
      <c r="C9821">
        <v>9820</v>
      </c>
      <c r="D9821">
        <f t="shared" ca="1" si="1075"/>
        <v>2.632095827322642</v>
      </c>
      <c r="E9821">
        <f t="shared" ca="1" si="1076"/>
        <v>6.0071204701796805</v>
      </c>
      <c r="F9821">
        <f t="shared" ca="1" si="1077"/>
        <v>1</v>
      </c>
      <c r="G9821">
        <f t="shared" ca="1" si="1078"/>
        <v>1</v>
      </c>
      <c r="H9821">
        <f t="shared" ca="1" si="1079"/>
        <v>1</v>
      </c>
      <c r="I9821">
        <f t="shared" ca="1" si="1080"/>
        <v>1</v>
      </c>
      <c r="J9821" s="1">
        <f t="shared" ca="1" si="1081"/>
        <v>11.271312124824965</v>
      </c>
    </row>
    <row r="9822" spans="3:10" x14ac:dyDescent="0.3">
      <c r="C9822">
        <v>9821</v>
      </c>
      <c r="D9822">
        <f t="shared" ca="1" si="1075"/>
        <v>31.904044435567787</v>
      </c>
      <c r="E9822">
        <f t="shared" ca="1" si="1076"/>
        <v>15.109911367115348</v>
      </c>
      <c r="F9822">
        <f t="shared" ca="1" si="1077"/>
        <v>0</v>
      </c>
      <c r="G9822">
        <f t="shared" ca="1" si="1078"/>
        <v>0</v>
      </c>
      <c r="H9822">
        <f t="shared" ca="1" si="1079"/>
        <v>1</v>
      </c>
      <c r="I9822">
        <f t="shared" ca="1" si="1080"/>
        <v>1</v>
      </c>
      <c r="J9822" s="1" t="str">
        <f t="shared" ca="1" si="1081"/>
        <v>X</v>
      </c>
    </row>
    <row r="9823" spans="3:10" x14ac:dyDescent="0.3">
      <c r="C9823">
        <v>9822</v>
      </c>
      <c r="D9823">
        <f t="shared" ca="1" si="1075"/>
        <v>27.939496587812705</v>
      </c>
      <c r="E9823">
        <f t="shared" ca="1" si="1076"/>
        <v>14.53396794733349</v>
      </c>
      <c r="F9823">
        <f t="shared" ca="1" si="1077"/>
        <v>0</v>
      </c>
      <c r="G9823">
        <f t="shared" ca="1" si="1078"/>
        <v>0</v>
      </c>
      <c r="H9823">
        <f t="shared" ca="1" si="1079"/>
        <v>1</v>
      </c>
      <c r="I9823">
        <f t="shared" ca="1" si="1080"/>
        <v>1</v>
      </c>
      <c r="J9823" s="1" t="str">
        <f t="shared" ca="1" si="1081"/>
        <v>X</v>
      </c>
    </row>
    <row r="9824" spans="3:10" x14ac:dyDescent="0.3">
      <c r="C9824">
        <v>9823</v>
      </c>
      <c r="D9824">
        <f t="shared" ca="1" si="1075"/>
        <v>36.597042997733588</v>
      </c>
      <c r="E9824">
        <f t="shared" ca="1" si="1076"/>
        <v>3.9320929087233587</v>
      </c>
      <c r="F9824">
        <f t="shared" ca="1" si="1077"/>
        <v>0</v>
      </c>
      <c r="G9824">
        <f t="shared" ca="1" si="1078"/>
        <v>0</v>
      </c>
      <c r="H9824">
        <f t="shared" ca="1" si="1079"/>
        <v>1</v>
      </c>
      <c r="I9824">
        <f t="shared" ca="1" si="1080"/>
        <v>1</v>
      </c>
      <c r="J9824" s="1" t="str">
        <f t="shared" ca="1" si="1081"/>
        <v>X</v>
      </c>
    </row>
    <row r="9825" spans="3:10" x14ac:dyDescent="0.3">
      <c r="C9825">
        <v>9824</v>
      </c>
      <c r="D9825">
        <f t="shared" ca="1" si="1075"/>
        <v>17.960754523257624</v>
      </c>
      <c r="E9825">
        <f t="shared" ca="1" si="1076"/>
        <v>6.5897715985568786</v>
      </c>
      <c r="F9825">
        <f t="shared" ca="1" si="1077"/>
        <v>1</v>
      </c>
      <c r="G9825">
        <f t="shared" ca="1" si="1078"/>
        <v>1</v>
      </c>
      <c r="H9825">
        <f t="shared" ca="1" si="1079"/>
        <v>1</v>
      </c>
      <c r="I9825">
        <f t="shared" ca="1" si="1080"/>
        <v>1</v>
      </c>
      <c r="J9825" s="1">
        <f t="shared" ca="1" si="1081"/>
        <v>42.511280645072127</v>
      </c>
    </row>
    <row r="9826" spans="3:10" x14ac:dyDescent="0.3">
      <c r="C9826">
        <v>9825</v>
      </c>
      <c r="D9826">
        <f t="shared" ca="1" si="1075"/>
        <v>7.4940125220501681</v>
      </c>
      <c r="E9826">
        <f t="shared" ca="1" si="1076"/>
        <v>5.1257301028185571</v>
      </c>
      <c r="F9826">
        <f t="shared" ca="1" si="1077"/>
        <v>1</v>
      </c>
      <c r="G9826">
        <f t="shared" ca="1" si="1078"/>
        <v>1</v>
      </c>
      <c r="H9826">
        <f t="shared" ca="1" si="1079"/>
        <v>1</v>
      </c>
      <c r="I9826">
        <f t="shared" ca="1" si="1080"/>
        <v>1</v>
      </c>
      <c r="J9826" s="1">
        <f t="shared" ca="1" si="1081"/>
        <v>20.113755146918894</v>
      </c>
    </row>
    <row r="9827" spans="3:10" x14ac:dyDescent="0.3">
      <c r="C9827">
        <v>9826</v>
      </c>
      <c r="D9827">
        <f t="shared" ca="1" si="1075"/>
        <v>33.677324972271293</v>
      </c>
      <c r="E9827">
        <f t="shared" ca="1" si="1076"/>
        <v>3.9693319000814853</v>
      </c>
      <c r="F9827">
        <f t="shared" ca="1" si="1077"/>
        <v>0</v>
      </c>
      <c r="G9827">
        <f t="shared" ca="1" si="1078"/>
        <v>0</v>
      </c>
      <c r="H9827">
        <f t="shared" ca="1" si="1079"/>
        <v>1</v>
      </c>
      <c r="I9827">
        <f t="shared" ca="1" si="1080"/>
        <v>1</v>
      </c>
      <c r="J9827" s="1" t="str">
        <f t="shared" ca="1" si="1081"/>
        <v>X</v>
      </c>
    </row>
    <row r="9828" spans="3:10" x14ac:dyDescent="0.3">
      <c r="C9828">
        <v>9827</v>
      </c>
      <c r="D9828">
        <f t="shared" ca="1" si="1075"/>
        <v>37.207182107183023</v>
      </c>
      <c r="E9828">
        <f t="shared" ca="1" si="1076"/>
        <v>0.28031952267992821</v>
      </c>
      <c r="F9828">
        <f t="shared" ca="1" si="1077"/>
        <v>0</v>
      </c>
      <c r="G9828">
        <f t="shared" ca="1" si="1078"/>
        <v>0</v>
      </c>
      <c r="H9828">
        <f t="shared" ca="1" si="1079"/>
        <v>1</v>
      </c>
      <c r="I9828">
        <f t="shared" ca="1" si="1080"/>
        <v>1</v>
      </c>
      <c r="J9828" s="1" t="str">
        <f t="shared" ca="1" si="1081"/>
        <v>X</v>
      </c>
    </row>
    <row r="9829" spans="3:10" x14ac:dyDescent="0.3">
      <c r="C9829">
        <v>9828</v>
      </c>
      <c r="D9829">
        <f t="shared" ca="1" si="1075"/>
        <v>0.77254101674061049</v>
      </c>
      <c r="E9829">
        <f t="shared" ca="1" si="1076"/>
        <v>10.068989254024579</v>
      </c>
      <c r="F9829">
        <f t="shared" ca="1" si="1077"/>
        <v>1</v>
      </c>
      <c r="G9829">
        <f t="shared" ca="1" si="1078"/>
        <v>1</v>
      </c>
      <c r="H9829">
        <f t="shared" ca="1" si="1079"/>
        <v>1</v>
      </c>
      <c r="I9829">
        <f t="shared" ca="1" si="1080"/>
        <v>1</v>
      </c>
      <c r="J9829" s="1">
        <f t="shared" ca="1" si="1081"/>
        <v>11.6140712875058</v>
      </c>
    </row>
    <row r="9830" spans="3:10" x14ac:dyDescent="0.3">
      <c r="C9830">
        <v>9829</v>
      </c>
      <c r="D9830">
        <f t="shared" ca="1" si="1075"/>
        <v>37.49367710141</v>
      </c>
      <c r="E9830">
        <f t="shared" ca="1" si="1076"/>
        <v>9.5905722564011917</v>
      </c>
      <c r="F9830">
        <f t="shared" ca="1" si="1077"/>
        <v>0</v>
      </c>
      <c r="G9830">
        <f t="shared" ca="1" si="1078"/>
        <v>0</v>
      </c>
      <c r="H9830">
        <f t="shared" ca="1" si="1079"/>
        <v>1</v>
      </c>
      <c r="I9830">
        <f t="shared" ca="1" si="1080"/>
        <v>1</v>
      </c>
      <c r="J9830" s="1" t="str">
        <f t="shared" ca="1" si="1081"/>
        <v>X</v>
      </c>
    </row>
    <row r="9831" spans="3:10" x14ac:dyDescent="0.3">
      <c r="C9831">
        <v>9830</v>
      </c>
      <c r="D9831">
        <f t="shared" ca="1" si="1075"/>
        <v>33.732855419650917</v>
      </c>
      <c r="E9831">
        <f t="shared" ca="1" si="1076"/>
        <v>18.354656009906201</v>
      </c>
      <c r="F9831">
        <f t="shared" ca="1" si="1077"/>
        <v>0</v>
      </c>
      <c r="G9831">
        <f t="shared" ca="1" si="1078"/>
        <v>0</v>
      </c>
      <c r="H9831">
        <f t="shared" ca="1" si="1079"/>
        <v>1</v>
      </c>
      <c r="I9831">
        <f t="shared" ca="1" si="1080"/>
        <v>1</v>
      </c>
      <c r="J9831" s="1" t="str">
        <f t="shared" ca="1" si="1081"/>
        <v>X</v>
      </c>
    </row>
    <row r="9832" spans="3:10" x14ac:dyDescent="0.3">
      <c r="C9832">
        <v>9831</v>
      </c>
      <c r="D9832">
        <f t="shared" ca="1" si="1075"/>
        <v>7.788193469585809</v>
      </c>
      <c r="E9832">
        <f t="shared" ca="1" si="1076"/>
        <v>10.341589919281349</v>
      </c>
      <c r="F9832">
        <f t="shared" ca="1" si="1077"/>
        <v>1</v>
      </c>
      <c r="G9832">
        <f t="shared" ca="1" si="1078"/>
        <v>1</v>
      </c>
      <c r="H9832">
        <f t="shared" ca="1" si="1079"/>
        <v>1</v>
      </c>
      <c r="I9832">
        <f t="shared" ca="1" si="1080"/>
        <v>1</v>
      </c>
      <c r="J9832" s="1">
        <f t="shared" ca="1" si="1081"/>
        <v>25.917976858452967</v>
      </c>
    </row>
    <row r="9833" spans="3:10" x14ac:dyDescent="0.3">
      <c r="C9833">
        <v>9832</v>
      </c>
      <c r="D9833">
        <f t="shared" ca="1" si="1075"/>
        <v>16.179283514587159</v>
      </c>
      <c r="E9833">
        <f t="shared" ca="1" si="1076"/>
        <v>19.005515582908203</v>
      </c>
      <c r="F9833">
        <f t="shared" ca="1" si="1077"/>
        <v>0</v>
      </c>
      <c r="G9833">
        <f t="shared" ca="1" si="1078"/>
        <v>0</v>
      </c>
      <c r="H9833">
        <f t="shared" ca="1" si="1079"/>
        <v>1</v>
      </c>
      <c r="I9833">
        <f t="shared" ca="1" si="1080"/>
        <v>1</v>
      </c>
      <c r="J9833" s="1" t="str">
        <f t="shared" ca="1" si="1081"/>
        <v>X</v>
      </c>
    </row>
    <row r="9834" spans="3:10" x14ac:dyDescent="0.3">
      <c r="C9834">
        <v>9833</v>
      </c>
      <c r="D9834">
        <f t="shared" ca="1" si="1075"/>
        <v>32.627790315644219</v>
      </c>
      <c r="E9834">
        <f t="shared" ca="1" si="1076"/>
        <v>20.045003951260082</v>
      </c>
      <c r="F9834">
        <f t="shared" ca="1" si="1077"/>
        <v>0</v>
      </c>
      <c r="G9834">
        <f t="shared" ca="1" si="1078"/>
        <v>0</v>
      </c>
      <c r="H9834">
        <f t="shared" ca="1" si="1079"/>
        <v>1</v>
      </c>
      <c r="I9834">
        <f t="shared" ca="1" si="1080"/>
        <v>1</v>
      </c>
      <c r="J9834" s="1" t="str">
        <f t="shared" ca="1" si="1081"/>
        <v>X</v>
      </c>
    </row>
    <row r="9835" spans="3:10" x14ac:dyDescent="0.3">
      <c r="C9835">
        <v>9834</v>
      </c>
      <c r="D9835">
        <f t="shared" ca="1" si="1075"/>
        <v>31.496950368484381</v>
      </c>
      <c r="E9835">
        <f t="shared" ca="1" si="1076"/>
        <v>4.4821687584298999</v>
      </c>
      <c r="F9835">
        <f t="shared" ca="1" si="1077"/>
        <v>0</v>
      </c>
      <c r="G9835">
        <f t="shared" ca="1" si="1078"/>
        <v>0</v>
      </c>
      <c r="H9835">
        <f t="shared" ca="1" si="1079"/>
        <v>1</v>
      </c>
      <c r="I9835">
        <f t="shared" ca="1" si="1080"/>
        <v>1</v>
      </c>
      <c r="J9835" s="1" t="str">
        <f t="shared" ca="1" si="1081"/>
        <v>X</v>
      </c>
    </row>
    <row r="9836" spans="3:10" x14ac:dyDescent="0.3">
      <c r="C9836">
        <v>9835</v>
      </c>
      <c r="D9836">
        <f t="shared" ca="1" si="1075"/>
        <v>17.66103177719922</v>
      </c>
      <c r="E9836">
        <f t="shared" ca="1" si="1076"/>
        <v>15.194521094242313</v>
      </c>
      <c r="F9836">
        <f t="shared" ca="1" si="1077"/>
        <v>0</v>
      </c>
      <c r="G9836">
        <f t="shared" ca="1" si="1078"/>
        <v>0</v>
      </c>
      <c r="H9836">
        <f t="shared" ca="1" si="1079"/>
        <v>1</v>
      </c>
      <c r="I9836">
        <f t="shared" ca="1" si="1080"/>
        <v>1</v>
      </c>
      <c r="J9836" s="1" t="str">
        <f t="shared" ca="1" si="1081"/>
        <v>X</v>
      </c>
    </row>
    <row r="9837" spans="3:10" x14ac:dyDescent="0.3">
      <c r="C9837">
        <v>9836</v>
      </c>
      <c r="D9837">
        <f t="shared" ca="1" si="1075"/>
        <v>20.355667009329018</v>
      </c>
      <c r="E9837">
        <f t="shared" ca="1" si="1076"/>
        <v>9.6043516465864176</v>
      </c>
      <c r="F9837">
        <f t="shared" ca="1" si="1077"/>
        <v>0</v>
      </c>
      <c r="G9837">
        <f t="shared" ca="1" si="1078"/>
        <v>1</v>
      </c>
      <c r="H9837">
        <f t="shared" ca="1" si="1079"/>
        <v>1</v>
      </c>
      <c r="I9837">
        <f t="shared" ca="1" si="1080"/>
        <v>1</v>
      </c>
      <c r="J9837" s="1" t="str">
        <f t="shared" ca="1" si="1081"/>
        <v>X</v>
      </c>
    </row>
    <row r="9838" spans="3:10" x14ac:dyDescent="0.3">
      <c r="C9838">
        <v>9837</v>
      </c>
      <c r="D9838">
        <f t="shared" ca="1" si="1075"/>
        <v>37.02992108084775</v>
      </c>
      <c r="E9838">
        <f t="shared" ca="1" si="1076"/>
        <v>24.284647393743501</v>
      </c>
      <c r="F9838">
        <f t="shared" ca="1" si="1077"/>
        <v>0</v>
      </c>
      <c r="G9838">
        <f t="shared" ca="1" si="1078"/>
        <v>0</v>
      </c>
      <c r="H9838">
        <f t="shared" ca="1" si="1079"/>
        <v>1</v>
      </c>
      <c r="I9838">
        <f t="shared" ca="1" si="1080"/>
        <v>1</v>
      </c>
      <c r="J9838" s="1" t="str">
        <f t="shared" ca="1" si="1081"/>
        <v>X</v>
      </c>
    </row>
    <row r="9839" spans="3:10" x14ac:dyDescent="0.3">
      <c r="C9839">
        <v>9838</v>
      </c>
      <c r="D9839">
        <f t="shared" ca="1" si="1075"/>
        <v>5.6259505956567617</v>
      </c>
      <c r="E9839">
        <f t="shared" ca="1" si="1076"/>
        <v>6.972431015661174</v>
      </c>
      <c r="F9839">
        <f t="shared" ca="1" si="1077"/>
        <v>1</v>
      </c>
      <c r="G9839">
        <f t="shared" ca="1" si="1078"/>
        <v>1</v>
      </c>
      <c r="H9839">
        <f t="shared" ca="1" si="1079"/>
        <v>1</v>
      </c>
      <c r="I9839">
        <f t="shared" ca="1" si="1080"/>
        <v>1</v>
      </c>
      <c r="J9839" s="1">
        <f t="shared" ca="1" si="1081"/>
        <v>18.224332206974697</v>
      </c>
    </row>
    <row r="9840" spans="3:10" x14ac:dyDescent="0.3">
      <c r="C9840">
        <v>9839</v>
      </c>
      <c r="D9840">
        <f t="shared" ca="1" si="1075"/>
        <v>9.4706520577825746</v>
      </c>
      <c r="E9840">
        <f t="shared" ca="1" si="1076"/>
        <v>24.509876143696861</v>
      </c>
      <c r="F9840">
        <f t="shared" ca="1" si="1077"/>
        <v>0</v>
      </c>
      <c r="G9840">
        <f t="shared" ca="1" si="1078"/>
        <v>0</v>
      </c>
      <c r="H9840">
        <f t="shared" ca="1" si="1079"/>
        <v>1</v>
      </c>
      <c r="I9840">
        <f t="shared" ca="1" si="1080"/>
        <v>1</v>
      </c>
      <c r="J9840" s="1" t="str">
        <f t="shared" ca="1" si="1081"/>
        <v>X</v>
      </c>
    </row>
    <row r="9841" spans="3:10" x14ac:dyDescent="0.3">
      <c r="C9841">
        <v>9840</v>
      </c>
      <c r="D9841">
        <f t="shared" ca="1" si="1075"/>
        <v>35.389613510139419</v>
      </c>
      <c r="E9841">
        <f t="shared" ca="1" si="1076"/>
        <v>3.7388506011074685</v>
      </c>
      <c r="F9841">
        <f t="shared" ca="1" si="1077"/>
        <v>0</v>
      </c>
      <c r="G9841">
        <f t="shared" ca="1" si="1078"/>
        <v>0</v>
      </c>
      <c r="H9841">
        <f t="shared" ca="1" si="1079"/>
        <v>1</v>
      </c>
      <c r="I9841">
        <f t="shared" ca="1" si="1080"/>
        <v>1</v>
      </c>
      <c r="J9841" s="1" t="str">
        <f t="shared" ca="1" si="1081"/>
        <v>X</v>
      </c>
    </row>
    <row r="9842" spans="3:10" x14ac:dyDescent="0.3">
      <c r="C9842">
        <v>9841</v>
      </c>
      <c r="D9842">
        <f t="shared" ca="1" si="1075"/>
        <v>22.433528933852067</v>
      </c>
      <c r="E9842">
        <f t="shared" ca="1" si="1076"/>
        <v>11.708996499674074</v>
      </c>
      <c r="F9842">
        <f t="shared" ca="1" si="1077"/>
        <v>0</v>
      </c>
      <c r="G9842">
        <f t="shared" ca="1" si="1078"/>
        <v>0</v>
      </c>
      <c r="H9842">
        <f t="shared" ca="1" si="1079"/>
        <v>1</v>
      </c>
      <c r="I9842">
        <f t="shared" ca="1" si="1080"/>
        <v>1</v>
      </c>
      <c r="J9842" s="1" t="str">
        <f t="shared" ca="1" si="1081"/>
        <v>X</v>
      </c>
    </row>
    <row r="9843" spans="3:10" x14ac:dyDescent="0.3">
      <c r="C9843">
        <v>9842</v>
      </c>
      <c r="D9843">
        <f t="shared" ca="1" si="1075"/>
        <v>26.78048832520604</v>
      </c>
      <c r="E9843">
        <f t="shared" ca="1" si="1076"/>
        <v>23.239921977320154</v>
      </c>
      <c r="F9843">
        <f t="shared" ca="1" si="1077"/>
        <v>0</v>
      </c>
      <c r="G9843">
        <f t="shared" ca="1" si="1078"/>
        <v>0</v>
      </c>
      <c r="H9843">
        <f t="shared" ca="1" si="1079"/>
        <v>1</v>
      </c>
      <c r="I9843">
        <f t="shared" ca="1" si="1080"/>
        <v>1</v>
      </c>
      <c r="J9843" s="1" t="str">
        <f t="shared" ca="1" si="1081"/>
        <v>X</v>
      </c>
    </row>
    <row r="9844" spans="3:10" x14ac:dyDescent="0.3">
      <c r="C9844">
        <v>9843</v>
      </c>
      <c r="D9844">
        <f t="shared" ca="1" si="1075"/>
        <v>7.5022422331854761</v>
      </c>
      <c r="E9844">
        <f t="shared" ca="1" si="1076"/>
        <v>2.1469902616610108</v>
      </c>
      <c r="F9844">
        <f t="shared" ca="1" si="1077"/>
        <v>1</v>
      </c>
      <c r="G9844">
        <f t="shared" ca="1" si="1078"/>
        <v>1</v>
      </c>
      <c r="H9844">
        <f t="shared" ca="1" si="1079"/>
        <v>1</v>
      </c>
      <c r="I9844">
        <f t="shared" ca="1" si="1080"/>
        <v>1</v>
      </c>
      <c r="J9844" s="1">
        <f t="shared" ca="1" si="1081"/>
        <v>17.151474728031964</v>
      </c>
    </row>
    <row r="9845" spans="3:10" x14ac:dyDescent="0.3">
      <c r="C9845">
        <v>9844</v>
      </c>
      <c r="D9845">
        <f t="shared" ca="1" si="1075"/>
        <v>32.649020115246486</v>
      </c>
      <c r="E9845">
        <f t="shared" ca="1" si="1076"/>
        <v>14.667685377793719</v>
      </c>
      <c r="F9845">
        <f t="shared" ca="1" si="1077"/>
        <v>0</v>
      </c>
      <c r="G9845">
        <f t="shared" ca="1" si="1078"/>
        <v>0</v>
      </c>
      <c r="H9845">
        <f t="shared" ca="1" si="1079"/>
        <v>1</v>
      </c>
      <c r="I9845">
        <f t="shared" ca="1" si="1080"/>
        <v>1</v>
      </c>
      <c r="J9845" s="1" t="str">
        <f t="shared" ca="1" si="1081"/>
        <v>X</v>
      </c>
    </row>
    <row r="9846" spans="3:10" x14ac:dyDescent="0.3">
      <c r="C9846">
        <v>9845</v>
      </c>
      <c r="D9846">
        <f t="shared" ca="1" si="1075"/>
        <v>31.406603363989053</v>
      </c>
      <c r="E9846">
        <f t="shared" ca="1" si="1076"/>
        <v>24.085600080016938</v>
      </c>
      <c r="F9846">
        <f t="shared" ca="1" si="1077"/>
        <v>0</v>
      </c>
      <c r="G9846">
        <f t="shared" ca="1" si="1078"/>
        <v>0</v>
      </c>
      <c r="H9846">
        <f t="shared" ca="1" si="1079"/>
        <v>1</v>
      </c>
      <c r="I9846">
        <f t="shared" ca="1" si="1080"/>
        <v>1</v>
      </c>
      <c r="J9846" s="1" t="str">
        <f t="shared" ca="1" si="1081"/>
        <v>X</v>
      </c>
    </row>
    <row r="9847" spans="3:10" x14ac:dyDescent="0.3">
      <c r="C9847">
        <v>9846</v>
      </c>
      <c r="D9847">
        <f t="shared" ca="1" si="1075"/>
        <v>1.3473309150873845</v>
      </c>
      <c r="E9847">
        <f t="shared" ca="1" si="1076"/>
        <v>19.969535915117998</v>
      </c>
      <c r="F9847">
        <f t="shared" ca="1" si="1077"/>
        <v>0</v>
      </c>
      <c r="G9847">
        <f t="shared" ca="1" si="1078"/>
        <v>1</v>
      </c>
      <c r="H9847">
        <f t="shared" ca="1" si="1079"/>
        <v>1</v>
      </c>
      <c r="I9847">
        <f t="shared" ca="1" si="1080"/>
        <v>1</v>
      </c>
      <c r="J9847" s="1" t="str">
        <f t="shared" ca="1" si="1081"/>
        <v>X</v>
      </c>
    </row>
    <row r="9848" spans="3:10" x14ac:dyDescent="0.3">
      <c r="C9848">
        <v>9847</v>
      </c>
      <c r="D9848">
        <f t="shared" ca="1" si="1075"/>
        <v>10.432938062552941</v>
      </c>
      <c r="E9848">
        <f t="shared" ca="1" si="1076"/>
        <v>13.271560018530575</v>
      </c>
      <c r="F9848">
        <f t="shared" ca="1" si="1077"/>
        <v>1</v>
      </c>
      <c r="G9848">
        <f t="shared" ca="1" si="1078"/>
        <v>1</v>
      </c>
      <c r="H9848">
        <f t="shared" ca="1" si="1079"/>
        <v>1</v>
      </c>
      <c r="I9848">
        <f t="shared" ca="1" si="1080"/>
        <v>1</v>
      </c>
      <c r="J9848" s="1">
        <f t="shared" ca="1" si="1081"/>
        <v>34.137436143636457</v>
      </c>
    </row>
    <row r="9849" spans="3:10" x14ac:dyDescent="0.3">
      <c r="C9849">
        <v>9848</v>
      </c>
      <c r="D9849">
        <f t="shared" ca="1" si="1075"/>
        <v>18.848923318328811</v>
      </c>
      <c r="E9849">
        <f t="shared" ca="1" si="1076"/>
        <v>12.798728747250149</v>
      </c>
      <c r="F9849">
        <f t="shared" ca="1" si="1077"/>
        <v>0</v>
      </c>
      <c r="G9849">
        <f t="shared" ca="1" si="1078"/>
        <v>0</v>
      </c>
      <c r="H9849">
        <f t="shared" ca="1" si="1079"/>
        <v>1</v>
      </c>
      <c r="I9849">
        <f t="shared" ca="1" si="1080"/>
        <v>1</v>
      </c>
      <c r="J9849" s="1" t="str">
        <f t="shared" ca="1" si="1081"/>
        <v>X</v>
      </c>
    </row>
    <row r="9850" spans="3:10" x14ac:dyDescent="0.3">
      <c r="C9850">
        <v>9849</v>
      </c>
      <c r="D9850">
        <f t="shared" ca="1" si="1075"/>
        <v>16.868872413984977</v>
      </c>
      <c r="E9850">
        <f t="shared" ca="1" si="1076"/>
        <v>5.625721300422482</v>
      </c>
      <c r="F9850">
        <f t="shared" ca="1" si="1077"/>
        <v>1</v>
      </c>
      <c r="G9850">
        <f t="shared" ca="1" si="1078"/>
        <v>1</v>
      </c>
      <c r="H9850">
        <f t="shared" ca="1" si="1079"/>
        <v>1</v>
      </c>
      <c r="I9850">
        <f t="shared" ca="1" si="1080"/>
        <v>1</v>
      </c>
      <c r="J9850" s="1">
        <f t="shared" ca="1" si="1081"/>
        <v>39.363466128392439</v>
      </c>
    </row>
    <row r="9851" spans="3:10" x14ac:dyDescent="0.3">
      <c r="C9851">
        <v>9850</v>
      </c>
      <c r="D9851">
        <f t="shared" ca="1" si="1075"/>
        <v>28.065884333692289</v>
      </c>
      <c r="E9851">
        <f t="shared" ca="1" si="1076"/>
        <v>24.893334260601822</v>
      </c>
      <c r="F9851">
        <f t="shared" ca="1" si="1077"/>
        <v>0</v>
      </c>
      <c r="G9851">
        <f t="shared" ca="1" si="1078"/>
        <v>0</v>
      </c>
      <c r="H9851">
        <f t="shared" ca="1" si="1079"/>
        <v>1</v>
      </c>
      <c r="I9851">
        <f t="shared" ca="1" si="1080"/>
        <v>1</v>
      </c>
      <c r="J9851" s="1" t="str">
        <f t="shared" ca="1" si="1081"/>
        <v>X</v>
      </c>
    </row>
    <row r="9852" spans="3:10" x14ac:dyDescent="0.3">
      <c r="C9852">
        <v>9851</v>
      </c>
      <c r="D9852">
        <f t="shared" ca="1" si="1075"/>
        <v>3.4667662735436715</v>
      </c>
      <c r="E9852">
        <f t="shared" ca="1" si="1076"/>
        <v>2.0302055510156154</v>
      </c>
      <c r="F9852">
        <f t="shared" ca="1" si="1077"/>
        <v>1</v>
      </c>
      <c r="G9852">
        <f t="shared" ca="1" si="1078"/>
        <v>1</v>
      </c>
      <c r="H9852">
        <f t="shared" ca="1" si="1079"/>
        <v>1</v>
      </c>
      <c r="I9852">
        <f t="shared" ca="1" si="1080"/>
        <v>1</v>
      </c>
      <c r="J9852" s="1">
        <f t="shared" ca="1" si="1081"/>
        <v>8.963738098102958</v>
      </c>
    </row>
    <row r="9853" spans="3:10" x14ac:dyDescent="0.3">
      <c r="C9853">
        <v>9852</v>
      </c>
      <c r="D9853">
        <f t="shared" ca="1" si="1075"/>
        <v>30.362452576404515</v>
      </c>
      <c r="E9853">
        <f t="shared" ca="1" si="1076"/>
        <v>18.091691111250853</v>
      </c>
      <c r="F9853">
        <f t="shared" ca="1" si="1077"/>
        <v>0</v>
      </c>
      <c r="G9853">
        <f t="shared" ca="1" si="1078"/>
        <v>0</v>
      </c>
      <c r="H9853">
        <f t="shared" ca="1" si="1079"/>
        <v>1</v>
      </c>
      <c r="I9853">
        <f t="shared" ca="1" si="1080"/>
        <v>1</v>
      </c>
      <c r="J9853" s="1" t="str">
        <f t="shared" ca="1" si="1081"/>
        <v>X</v>
      </c>
    </row>
    <row r="9854" spans="3:10" x14ac:dyDescent="0.3">
      <c r="C9854">
        <v>9853</v>
      </c>
      <c r="D9854">
        <f t="shared" ca="1" si="1075"/>
        <v>7.4899613362263295</v>
      </c>
      <c r="E9854">
        <f t="shared" ca="1" si="1076"/>
        <v>20.043953328016546</v>
      </c>
      <c r="F9854">
        <f t="shared" ca="1" si="1077"/>
        <v>0</v>
      </c>
      <c r="G9854">
        <f t="shared" ca="1" si="1078"/>
        <v>0</v>
      </c>
      <c r="H9854">
        <f t="shared" ca="1" si="1079"/>
        <v>1</v>
      </c>
      <c r="I9854">
        <f t="shared" ca="1" si="1080"/>
        <v>1</v>
      </c>
      <c r="J9854" s="1" t="str">
        <f t="shared" ca="1" si="1081"/>
        <v>X</v>
      </c>
    </row>
    <row r="9855" spans="3:10" x14ac:dyDescent="0.3">
      <c r="C9855">
        <v>9854</v>
      </c>
      <c r="D9855">
        <f t="shared" ca="1" si="1075"/>
        <v>34.814144770396005</v>
      </c>
      <c r="E9855">
        <f t="shared" ca="1" si="1076"/>
        <v>8.0938801104080387</v>
      </c>
      <c r="F9855">
        <f t="shared" ca="1" si="1077"/>
        <v>0</v>
      </c>
      <c r="G9855">
        <f t="shared" ca="1" si="1078"/>
        <v>0</v>
      </c>
      <c r="H9855">
        <f t="shared" ca="1" si="1079"/>
        <v>1</v>
      </c>
      <c r="I9855">
        <f t="shared" ca="1" si="1080"/>
        <v>1</v>
      </c>
      <c r="J9855" s="1" t="str">
        <f t="shared" ca="1" si="1081"/>
        <v>X</v>
      </c>
    </row>
    <row r="9856" spans="3:10" x14ac:dyDescent="0.3">
      <c r="C9856">
        <v>9855</v>
      </c>
      <c r="D9856">
        <f t="shared" ca="1" si="1075"/>
        <v>23.775175076887052</v>
      </c>
      <c r="E9856">
        <f t="shared" ca="1" si="1076"/>
        <v>1.5501110229535486</v>
      </c>
      <c r="F9856">
        <f t="shared" ca="1" si="1077"/>
        <v>1</v>
      </c>
      <c r="G9856">
        <f t="shared" ca="1" si="1078"/>
        <v>1</v>
      </c>
      <c r="H9856">
        <f t="shared" ca="1" si="1079"/>
        <v>1</v>
      </c>
      <c r="I9856">
        <f t="shared" ca="1" si="1080"/>
        <v>1</v>
      </c>
      <c r="J9856" s="1">
        <f t="shared" ca="1" si="1081"/>
        <v>49.100461176727656</v>
      </c>
    </row>
    <row r="9857" spans="3:10" x14ac:dyDescent="0.3">
      <c r="C9857">
        <v>9856</v>
      </c>
      <c r="D9857">
        <f t="shared" ca="1" si="1075"/>
        <v>13.121347975018464</v>
      </c>
      <c r="E9857">
        <f t="shared" ca="1" si="1076"/>
        <v>11.060505444839421</v>
      </c>
      <c r="F9857">
        <f t="shared" ca="1" si="1077"/>
        <v>1</v>
      </c>
      <c r="G9857">
        <f t="shared" ca="1" si="1078"/>
        <v>1</v>
      </c>
      <c r="H9857">
        <f t="shared" ca="1" si="1079"/>
        <v>1</v>
      </c>
      <c r="I9857">
        <f t="shared" ca="1" si="1080"/>
        <v>1</v>
      </c>
      <c r="J9857" s="1">
        <f t="shared" ca="1" si="1081"/>
        <v>37.303201394876353</v>
      </c>
    </row>
    <row r="9858" spans="3:10" x14ac:dyDescent="0.3">
      <c r="C9858">
        <v>9857</v>
      </c>
      <c r="D9858">
        <f t="shared" ca="1" si="1075"/>
        <v>32.763139654331866</v>
      </c>
      <c r="E9858">
        <f t="shared" ca="1" si="1076"/>
        <v>8.6771964914682922</v>
      </c>
      <c r="F9858">
        <f t="shared" ca="1" si="1077"/>
        <v>0</v>
      </c>
      <c r="G9858">
        <f t="shared" ca="1" si="1078"/>
        <v>0</v>
      </c>
      <c r="H9858">
        <f t="shared" ca="1" si="1079"/>
        <v>1</v>
      </c>
      <c r="I9858">
        <f t="shared" ca="1" si="1080"/>
        <v>1</v>
      </c>
      <c r="J9858" s="1" t="str">
        <f t="shared" ca="1" si="1081"/>
        <v>X</v>
      </c>
    </row>
    <row r="9859" spans="3:10" x14ac:dyDescent="0.3">
      <c r="C9859">
        <v>9858</v>
      </c>
      <c r="D9859">
        <f t="shared" ref="D9859:D9922" ca="1" si="1082">RAND()*75/2</f>
        <v>16.867778652747248</v>
      </c>
      <c r="E9859">
        <f t="shared" ref="E9859:E9922" ca="1" si="1083">RAND()*25</f>
        <v>16.411900230194565</v>
      </c>
      <c r="F9859">
        <f t="shared" ca="1" si="1077"/>
        <v>0</v>
      </c>
      <c r="G9859">
        <f t="shared" ca="1" si="1078"/>
        <v>0</v>
      </c>
      <c r="H9859">
        <f t="shared" ca="1" si="1079"/>
        <v>1</v>
      </c>
      <c r="I9859">
        <f t="shared" ca="1" si="1080"/>
        <v>1</v>
      </c>
      <c r="J9859" s="1" t="str">
        <f t="shared" ca="1" si="1081"/>
        <v>X</v>
      </c>
    </row>
    <row r="9860" spans="3:10" x14ac:dyDescent="0.3">
      <c r="C9860">
        <v>9859</v>
      </c>
      <c r="D9860">
        <f t="shared" ca="1" si="1082"/>
        <v>27.063198070537492</v>
      </c>
      <c r="E9860">
        <f t="shared" ca="1" si="1083"/>
        <v>11.877510664423804</v>
      </c>
      <c r="F9860">
        <f t="shared" ca="1" si="1077"/>
        <v>0</v>
      </c>
      <c r="G9860">
        <f t="shared" ca="1" si="1078"/>
        <v>0</v>
      </c>
      <c r="H9860">
        <f t="shared" ca="1" si="1079"/>
        <v>1</v>
      </c>
      <c r="I9860">
        <f t="shared" ca="1" si="1080"/>
        <v>1</v>
      </c>
      <c r="J9860" s="1" t="str">
        <f t="shared" ca="1" si="1081"/>
        <v>X</v>
      </c>
    </row>
    <row r="9861" spans="3:10" x14ac:dyDescent="0.3">
      <c r="C9861">
        <v>9860</v>
      </c>
      <c r="D9861">
        <f t="shared" ca="1" si="1082"/>
        <v>4.7903042722858098</v>
      </c>
      <c r="E9861">
        <f t="shared" ca="1" si="1083"/>
        <v>5.9065666623127182</v>
      </c>
      <c r="F9861">
        <f t="shared" ca="1" si="1077"/>
        <v>1</v>
      </c>
      <c r="G9861">
        <f t="shared" ca="1" si="1078"/>
        <v>1</v>
      </c>
      <c r="H9861">
        <f t="shared" ca="1" si="1079"/>
        <v>1</v>
      </c>
      <c r="I9861">
        <f t="shared" ca="1" si="1080"/>
        <v>1</v>
      </c>
      <c r="J9861" s="1">
        <f t="shared" ca="1" si="1081"/>
        <v>15.487175206884338</v>
      </c>
    </row>
    <row r="9862" spans="3:10" x14ac:dyDescent="0.3">
      <c r="C9862">
        <v>9861</v>
      </c>
      <c r="D9862">
        <f t="shared" ca="1" si="1082"/>
        <v>18.285844004823922</v>
      </c>
      <c r="E9862">
        <f t="shared" ca="1" si="1083"/>
        <v>8.3253213351408313</v>
      </c>
      <c r="F9862">
        <f t="shared" ca="1" si="1077"/>
        <v>1</v>
      </c>
      <c r="G9862">
        <f t="shared" ca="1" si="1078"/>
        <v>1</v>
      </c>
      <c r="H9862">
        <f t="shared" ca="1" si="1079"/>
        <v>1</v>
      </c>
      <c r="I9862">
        <f t="shared" ca="1" si="1080"/>
        <v>1</v>
      </c>
      <c r="J9862" s="1">
        <f t="shared" ca="1" si="1081"/>
        <v>44.897009344788671</v>
      </c>
    </row>
    <row r="9863" spans="3:10" x14ac:dyDescent="0.3">
      <c r="C9863">
        <v>9862</v>
      </c>
      <c r="D9863">
        <f t="shared" ca="1" si="1082"/>
        <v>15.950397833824372</v>
      </c>
      <c r="E9863">
        <f t="shared" ca="1" si="1083"/>
        <v>5.199299830835602</v>
      </c>
      <c r="F9863">
        <f t="shared" ca="1" si="1077"/>
        <v>1</v>
      </c>
      <c r="G9863">
        <f t="shared" ca="1" si="1078"/>
        <v>1</v>
      </c>
      <c r="H9863">
        <f t="shared" ca="1" si="1079"/>
        <v>1</v>
      </c>
      <c r="I9863">
        <f t="shared" ca="1" si="1080"/>
        <v>1</v>
      </c>
      <c r="J9863" s="1">
        <f t="shared" ca="1" si="1081"/>
        <v>37.100095498484343</v>
      </c>
    </row>
    <row r="9864" spans="3:10" x14ac:dyDescent="0.3">
      <c r="C9864">
        <v>9863</v>
      </c>
      <c r="D9864">
        <f t="shared" ca="1" si="1082"/>
        <v>15.216537167958302</v>
      </c>
      <c r="E9864">
        <f t="shared" ca="1" si="1083"/>
        <v>20.71086797232401</v>
      </c>
      <c r="F9864">
        <f t="shared" ca="1" si="1077"/>
        <v>0</v>
      </c>
      <c r="G9864">
        <f t="shared" ca="1" si="1078"/>
        <v>0</v>
      </c>
      <c r="H9864">
        <f t="shared" ca="1" si="1079"/>
        <v>1</v>
      </c>
      <c r="I9864">
        <f t="shared" ca="1" si="1080"/>
        <v>1</v>
      </c>
      <c r="J9864" s="1" t="str">
        <f t="shared" ca="1" si="1081"/>
        <v>X</v>
      </c>
    </row>
    <row r="9865" spans="3:10" x14ac:dyDescent="0.3">
      <c r="C9865">
        <v>9864</v>
      </c>
      <c r="D9865">
        <f t="shared" ca="1" si="1082"/>
        <v>23.587952118266728</v>
      </c>
      <c r="E9865">
        <f t="shared" ca="1" si="1083"/>
        <v>20.811479173603196</v>
      </c>
      <c r="F9865">
        <f t="shared" ca="1" si="1077"/>
        <v>0</v>
      </c>
      <c r="G9865">
        <f t="shared" ca="1" si="1078"/>
        <v>0</v>
      </c>
      <c r="H9865">
        <f t="shared" ca="1" si="1079"/>
        <v>1</v>
      </c>
      <c r="I9865">
        <f t="shared" ca="1" si="1080"/>
        <v>1</v>
      </c>
      <c r="J9865" s="1" t="str">
        <f t="shared" ca="1" si="1081"/>
        <v>X</v>
      </c>
    </row>
    <row r="9866" spans="3:10" x14ac:dyDescent="0.3">
      <c r="C9866">
        <v>9865</v>
      </c>
      <c r="D9866">
        <f t="shared" ca="1" si="1082"/>
        <v>23.170869519445144</v>
      </c>
      <c r="E9866">
        <f t="shared" ca="1" si="1083"/>
        <v>10.000168868926441</v>
      </c>
      <c r="F9866">
        <f t="shared" ca="1" si="1077"/>
        <v>0</v>
      </c>
      <c r="G9866">
        <f t="shared" ca="1" si="1078"/>
        <v>0</v>
      </c>
      <c r="H9866">
        <f t="shared" ca="1" si="1079"/>
        <v>1</v>
      </c>
      <c r="I9866">
        <f t="shared" ca="1" si="1080"/>
        <v>1</v>
      </c>
      <c r="J9866" s="1" t="str">
        <f t="shared" ca="1" si="1081"/>
        <v>X</v>
      </c>
    </row>
    <row r="9867" spans="3:10" x14ac:dyDescent="0.3">
      <c r="C9867">
        <v>9866</v>
      </c>
      <c r="D9867">
        <f t="shared" ca="1" si="1082"/>
        <v>33.882105136625079</v>
      </c>
      <c r="E9867">
        <f t="shared" ca="1" si="1083"/>
        <v>1.6715077088381936</v>
      </c>
      <c r="F9867">
        <f t="shared" ca="1" si="1077"/>
        <v>0</v>
      </c>
      <c r="G9867">
        <f t="shared" ca="1" si="1078"/>
        <v>1</v>
      </c>
      <c r="H9867">
        <f t="shared" ca="1" si="1079"/>
        <v>1</v>
      </c>
      <c r="I9867">
        <f t="shared" ca="1" si="1080"/>
        <v>1</v>
      </c>
      <c r="J9867" s="1" t="str">
        <f t="shared" ca="1" si="1081"/>
        <v>X</v>
      </c>
    </row>
    <row r="9868" spans="3:10" x14ac:dyDescent="0.3">
      <c r="C9868">
        <v>9867</v>
      </c>
      <c r="D9868">
        <f t="shared" ca="1" si="1082"/>
        <v>32.025563632227154</v>
      </c>
      <c r="E9868">
        <f t="shared" ca="1" si="1083"/>
        <v>8.0118102868113379</v>
      </c>
      <c r="F9868">
        <f t="shared" ca="1" si="1077"/>
        <v>0</v>
      </c>
      <c r="G9868">
        <f t="shared" ca="1" si="1078"/>
        <v>0</v>
      </c>
      <c r="H9868">
        <f t="shared" ca="1" si="1079"/>
        <v>1</v>
      </c>
      <c r="I9868">
        <f t="shared" ca="1" si="1080"/>
        <v>1</v>
      </c>
      <c r="J9868" s="1" t="str">
        <f t="shared" ca="1" si="1081"/>
        <v>X</v>
      </c>
    </row>
    <row r="9869" spans="3:10" x14ac:dyDescent="0.3">
      <c r="C9869">
        <v>9868</v>
      </c>
      <c r="D9869">
        <f t="shared" ca="1" si="1082"/>
        <v>18.426449074654368</v>
      </c>
      <c r="E9869">
        <f t="shared" ca="1" si="1083"/>
        <v>20.245900255706246</v>
      </c>
      <c r="F9869">
        <f t="shared" ca="1" si="1077"/>
        <v>0</v>
      </c>
      <c r="G9869">
        <f t="shared" ca="1" si="1078"/>
        <v>0</v>
      </c>
      <c r="H9869">
        <f t="shared" ca="1" si="1079"/>
        <v>1</v>
      </c>
      <c r="I9869">
        <f t="shared" ca="1" si="1080"/>
        <v>1</v>
      </c>
      <c r="J9869" s="1" t="str">
        <f t="shared" ca="1" si="1081"/>
        <v>X</v>
      </c>
    </row>
    <row r="9870" spans="3:10" x14ac:dyDescent="0.3">
      <c r="C9870">
        <v>9869</v>
      </c>
      <c r="D9870">
        <f t="shared" ca="1" si="1082"/>
        <v>11.708386599451556</v>
      </c>
      <c r="E9870">
        <f t="shared" ca="1" si="1083"/>
        <v>18.308164788163992</v>
      </c>
      <c r="F9870">
        <f t="shared" ca="1" si="1077"/>
        <v>0</v>
      </c>
      <c r="G9870">
        <f t="shared" ca="1" si="1078"/>
        <v>0</v>
      </c>
      <c r="H9870">
        <f t="shared" ca="1" si="1079"/>
        <v>1</v>
      </c>
      <c r="I9870">
        <f t="shared" ca="1" si="1080"/>
        <v>1</v>
      </c>
      <c r="J9870" s="1" t="str">
        <f t="shared" ca="1" si="1081"/>
        <v>X</v>
      </c>
    </row>
    <row r="9871" spans="3:10" x14ac:dyDescent="0.3">
      <c r="C9871">
        <v>9870</v>
      </c>
      <c r="D9871">
        <f t="shared" ca="1" si="1082"/>
        <v>15.693529363320781</v>
      </c>
      <c r="E9871">
        <f t="shared" ca="1" si="1083"/>
        <v>18.45943610634901</v>
      </c>
      <c r="F9871">
        <f t="shared" ca="1" si="1077"/>
        <v>0</v>
      </c>
      <c r="G9871">
        <f t="shared" ca="1" si="1078"/>
        <v>0</v>
      </c>
      <c r="H9871">
        <f t="shared" ca="1" si="1079"/>
        <v>1</v>
      </c>
      <c r="I9871">
        <f t="shared" ca="1" si="1080"/>
        <v>1</v>
      </c>
      <c r="J9871" s="1" t="str">
        <f t="shared" ca="1" si="1081"/>
        <v>X</v>
      </c>
    </row>
    <row r="9872" spans="3:10" x14ac:dyDescent="0.3">
      <c r="C9872">
        <v>9871</v>
      </c>
      <c r="D9872">
        <f t="shared" ca="1" si="1082"/>
        <v>11.233238977098496</v>
      </c>
      <c r="E9872">
        <f t="shared" ca="1" si="1083"/>
        <v>6.9139244831392226</v>
      </c>
      <c r="F9872">
        <f t="shared" ca="1" si="1077"/>
        <v>1</v>
      </c>
      <c r="G9872">
        <f t="shared" ca="1" si="1078"/>
        <v>1</v>
      </c>
      <c r="H9872">
        <f t="shared" ca="1" si="1079"/>
        <v>1</v>
      </c>
      <c r="I9872">
        <f t="shared" ca="1" si="1080"/>
        <v>1</v>
      </c>
      <c r="J9872" s="1">
        <f t="shared" ca="1" si="1081"/>
        <v>29.380402437336215</v>
      </c>
    </row>
    <row r="9873" spans="3:10" x14ac:dyDescent="0.3">
      <c r="C9873">
        <v>9872</v>
      </c>
      <c r="D9873">
        <f t="shared" ca="1" si="1082"/>
        <v>35.324885828034965</v>
      </c>
      <c r="E9873">
        <f t="shared" ca="1" si="1083"/>
        <v>16.892151958993544</v>
      </c>
      <c r="F9873">
        <f t="shared" ca="1" si="1077"/>
        <v>0</v>
      </c>
      <c r="G9873">
        <f t="shared" ca="1" si="1078"/>
        <v>0</v>
      </c>
      <c r="H9873">
        <f t="shared" ca="1" si="1079"/>
        <v>1</v>
      </c>
      <c r="I9873">
        <f t="shared" ca="1" si="1080"/>
        <v>1</v>
      </c>
      <c r="J9873" s="1" t="str">
        <f t="shared" ca="1" si="1081"/>
        <v>X</v>
      </c>
    </row>
    <row r="9874" spans="3:10" x14ac:dyDescent="0.3">
      <c r="C9874">
        <v>9873</v>
      </c>
      <c r="D9874">
        <f t="shared" ca="1" si="1082"/>
        <v>4.8879037723794472</v>
      </c>
      <c r="E9874">
        <f t="shared" ca="1" si="1083"/>
        <v>5.6933109314500738</v>
      </c>
      <c r="F9874">
        <f t="shared" ca="1" si="1077"/>
        <v>1</v>
      </c>
      <c r="G9874">
        <f t="shared" ca="1" si="1078"/>
        <v>1</v>
      </c>
      <c r="H9874">
        <f t="shared" ca="1" si="1079"/>
        <v>1</v>
      </c>
      <c r="I9874">
        <f t="shared" ca="1" si="1080"/>
        <v>1</v>
      </c>
      <c r="J9874" s="1">
        <f t="shared" ca="1" si="1081"/>
        <v>15.469118476208969</v>
      </c>
    </row>
    <row r="9875" spans="3:10" x14ac:dyDescent="0.3">
      <c r="C9875">
        <v>9874</v>
      </c>
      <c r="D9875">
        <f t="shared" ca="1" si="1082"/>
        <v>5.9504105511171339</v>
      </c>
      <c r="E9875">
        <f t="shared" ca="1" si="1083"/>
        <v>12.66406631554165</v>
      </c>
      <c r="F9875">
        <f t="shared" ca="1" si="1077"/>
        <v>1</v>
      </c>
      <c r="G9875">
        <f t="shared" ca="1" si="1078"/>
        <v>1</v>
      </c>
      <c r="H9875">
        <f t="shared" ca="1" si="1079"/>
        <v>1</v>
      </c>
      <c r="I9875">
        <f t="shared" ca="1" si="1080"/>
        <v>1</v>
      </c>
      <c r="J9875" s="1">
        <f t="shared" ca="1" si="1081"/>
        <v>24.564887417775918</v>
      </c>
    </row>
    <row r="9876" spans="3:10" x14ac:dyDescent="0.3">
      <c r="C9876">
        <v>9875</v>
      </c>
      <c r="D9876">
        <f t="shared" ca="1" si="1082"/>
        <v>7.7186235776739416</v>
      </c>
      <c r="E9876">
        <f t="shared" ca="1" si="1083"/>
        <v>17.974034912844221</v>
      </c>
      <c r="F9876">
        <f t="shared" ca="1" si="1077"/>
        <v>0</v>
      </c>
      <c r="G9876">
        <f t="shared" ca="1" si="1078"/>
        <v>1</v>
      </c>
      <c r="H9876">
        <f t="shared" ca="1" si="1079"/>
        <v>1</v>
      </c>
      <c r="I9876">
        <f t="shared" ca="1" si="1080"/>
        <v>1</v>
      </c>
      <c r="J9876" s="1" t="str">
        <f t="shared" ca="1" si="1081"/>
        <v>X</v>
      </c>
    </row>
    <row r="9877" spans="3:10" x14ac:dyDescent="0.3">
      <c r="C9877">
        <v>9876</v>
      </c>
      <c r="D9877">
        <f t="shared" ca="1" si="1082"/>
        <v>3.5375365808133759</v>
      </c>
      <c r="E9877">
        <f t="shared" ca="1" si="1083"/>
        <v>10.579174580694851</v>
      </c>
      <c r="F9877">
        <f t="shared" ca="1" si="1077"/>
        <v>1</v>
      </c>
      <c r="G9877">
        <f t="shared" ca="1" si="1078"/>
        <v>1</v>
      </c>
      <c r="H9877">
        <f t="shared" ca="1" si="1079"/>
        <v>1</v>
      </c>
      <c r="I9877">
        <f t="shared" ca="1" si="1080"/>
        <v>1</v>
      </c>
      <c r="J9877" s="1">
        <f t="shared" ca="1" si="1081"/>
        <v>17.654247742321601</v>
      </c>
    </row>
    <row r="9878" spans="3:10" x14ac:dyDescent="0.3">
      <c r="C9878">
        <v>9877</v>
      </c>
      <c r="D9878">
        <f t="shared" ca="1" si="1082"/>
        <v>14.540757402729945</v>
      </c>
      <c r="E9878">
        <f t="shared" ca="1" si="1083"/>
        <v>15.744260974662927</v>
      </c>
      <c r="F9878">
        <f t="shared" ref="F9878:F9941" ca="1" si="1084">IF(3*D9878+5*E9878&lt;=100,1,0)</f>
        <v>0</v>
      </c>
      <c r="G9878">
        <f t="shared" ref="G9878:G9941" ca="1" si="1085">IF(2*D9878+3*E9878&lt;=75,1,0)</f>
        <v>0</v>
      </c>
      <c r="H9878">
        <f t="shared" ref="H9878:H9941" ca="1" si="1086">IF(D9878&gt;=0,1,0)</f>
        <v>1</v>
      </c>
      <c r="I9878">
        <f t="shared" ref="I9878:I9941" ca="1" si="1087">IF(E9878&gt;=0,1,0)</f>
        <v>1</v>
      </c>
      <c r="J9878" s="1" t="str">
        <f t="shared" ref="J9878:J9941" ca="1" si="1088">IF(F9878*G9878*H9878*I9878=1,2*D9878+E9878,"X")</f>
        <v>X</v>
      </c>
    </row>
    <row r="9879" spans="3:10" x14ac:dyDescent="0.3">
      <c r="C9879">
        <v>9878</v>
      </c>
      <c r="D9879">
        <f t="shared" ca="1" si="1082"/>
        <v>8.4017651894670955</v>
      </c>
      <c r="E9879">
        <f t="shared" ca="1" si="1083"/>
        <v>14.957786394166201</v>
      </c>
      <c r="F9879">
        <f t="shared" ca="1" si="1084"/>
        <v>1</v>
      </c>
      <c r="G9879">
        <f t="shared" ca="1" si="1085"/>
        <v>1</v>
      </c>
      <c r="H9879">
        <f t="shared" ca="1" si="1086"/>
        <v>1</v>
      </c>
      <c r="I9879">
        <f t="shared" ca="1" si="1087"/>
        <v>1</v>
      </c>
      <c r="J9879" s="1">
        <f t="shared" ca="1" si="1088"/>
        <v>31.76131677310039</v>
      </c>
    </row>
    <row r="9880" spans="3:10" x14ac:dyDescent="0.3">
      <c r="C9880">
        <v>9879</v>
      </c>
      <c r="D9880">
        <f t="shared" ca="1" si="1082"/>
        <v>9.1715970405997922</v>
      </c>
      <c r="E9880">
        <f t="shared" ca="1" si="1083"/>
        <v>19.386008421033722</v>
      </c>
      <c r="F9880">
        <f t="shared" ca="1" si="1084"/>
        <v>0</v>
      </c>
      <c r="G9880">
        <f t="shared" ca="1" si="1085"/>
        <v>0</v>
      </c>
      <c r="H9880">
        <f t="shared" ca="1" si="1086"/>
        <v>1</v>
      </c>
      <c r="I9880">
        <f t="shared" ca="1" si="1087"/>
        <v>1</v>
      </c>
      <c r="J9880" s="1" t="str">
        <f t="shared" ca="1" si="1088"/>
        <v>X</v>
      </c>
    </row>
    <row r="9881" spans="3:10" x14ac:dyDescent="0.3">
      <c r="C9881">
        <v>9880</v>
      </c>
      <c r="D9881">
        <f t="shared" ca="1" si="1082"/>
        <v>1.5683975409318749</v>
      </c>
      <c r="E9881">
        <f t="shared" ca="1" si="1083"/>
        <v>23.982222322758844</v>
      </c>
      <c r="F9881">
        <f t="shared" ca="1" si="1084"/>
        <v>0</v>
      </c>
      <c r="G9881">
        <f t="shared" ca="1" si="1085"/>
        <v>0</v>
      </c>
      <c r="H9881">
        <f t="shared" ca="1" si="1086"/>
        <v>1</v>
      </c>
      <c r="I9881">
        <f t="shared" ca="1" si="1087"/>
        <v>1</v>
      </c>
      <c r="J9881" s="1" t="str">
        <f t="shared" ca="1" si="1088"/>
        <v>X</v>
      </c>
    </row>
    <row r="9882" spans="3:10" x14ac:dyDescent="0.3">
      <c r="C9882">
        <v>9881</v>
      </c>
      <c r="D9882">
        <f t="shared" ca="1" si="1082"/>
        <v>28.467711067162114</v>
      </c>
      <c r="E9882">
        <f t="shared" ca="1" si="1083"/>
        <v>10.309354514240882</v>
      </c>
      <c r="F9882">
        <f t="shared" ca="1" si="1084"/>
        <v>0</v>
      </c>
      <c r="G9882">
        <f t="shared" ca="1" si="1085"/>
        <v>0</v>
      </c>
      <c r="H9882">
        <f t="shared" ca="1" si="1086"/>
        <v>1</v>
      </c>
      <c r="I9882">
        <f t="shared" ca="1" si="1087"/>
        <v>1</v>
      </c>
      <c r="J9882" s="1" t="str">
        <f t="shared" ca="1" si="1088"/>
        <v>X</v>
      </c>
    </row>
    <row r="9883" spans="3:10" x14ac:dyDescent="0.3">
      <c r="C9883">
        <v>9882</v>
      </c>
      <c r="D9883">
        <f t="shared" ca="1" si="1082"/>
        <v>35.562705488623159</v>
      </c>
      <c r="E9883">
        <f t="shared" ca="1" si="1083"/>
        <v>22.846906506001368</v>
      </c>
      <c r="F9883">
        <f t="shared" ca="1" si="1084"/>
        <v>0</v>
      </c>
      <c r="G9883">
        <f t="shared" ca="1" si="1085"/>
        <v>0</v>
      </c>
      <c r="H9883">
        <f t="shared" ca="1" si="1086"/>
        <v>1</v>
      </c>
      <c r="I9883">
        <f t="shared" ca="1" si="1087"/>
        <v>1</v>
      </c>
      <c r="J9883" s="1" t="str">
        <f t="shared" ca="1" si="1088"/>
        <v>X</v>
      </c>
    </row>
    <row r="9884" spans="3:10" x14ac:dyDescent="0.3">
      <c r="C9884">
        <v>9883</v>
      </c>
      <c r="D9884">
        <f t="shared" ca="1" si="1082"/>
        <v>21.583684411339636</v>
      </c>
      <c r="E9884">
        <f t="shared" ca="1" si="1083"/>
        <v>0.20948627689373056</v>
      </c>
      <c r="F9884">
        <f t="shared" ca="1" si="1084"/>
        <v>1</v>
      </c>
      <c r="G9884">
        <f t="shared" ca="1" si="1085"/>
        <v>1</v>
      </c>
      <c r="H9884">
        <f t="shared" ca="1" si="1086"/>
        <v>1</v>
      </c>
      <c r="I9884">
        <f t="shared" ca="1" si="1087"/>
        <v>1</v>
      </c>
      <c r="J9884" s="1">
        <f t="shared" ca="1" si="1088"/>
        <v>43.376855099573</v>
      </c>
    </row>
    <row r="9885" spans="3:10" x14ac:dyDescent="0.3">
      <c r="C9885">
        <v>9884</v>
      </c>
      <c r="D9885">
        <f t="shared" ca="1" si="1082"/>
        <v>9.8125497151933772</v>
      </c>
      <c r="E9885">
        <f t="shared" ca="1" si="1083"/>
        <v>1.6364201938052658</v>
      </c>
      <c r="F9885">
        <f t="shared" ca="1" si="1084"/>
        <v>1</v>
      </c>
      <c r="G9885">
        <f t="shared" ca="1" si="1085"/>
        <v>1</v>
      </c>
      <c r="H9885">
        <f t="shared" ca="1" si="1086"/>
        <v>1</v>
      </c>
      <c r="I9885">
        <f t="shared" ca="1" si="1087"/>
        <v>1</v>
      </c>
      <c r="J9885" s="1">
        <f t="shared" ca="1" si="1088"/>
        <v>21.261519624192019</v>
      </c>
    </row>
    <row r="9886" spans="3:10" x14ac:dyDescent="0.3">
      <c r="C9886">
        <v>9885</v>
      </c>
      <c r="D9886">
        <f t="shared" ca="1" si="1082"/>
        <v>21.725341023526866</v>
      </c>
      <c r="E9886">
        <f t="shared" ca="1" si="1083"/>
        <v>24.205488815998631</v>
      </c>
      <c r="F9886">
        <f t="shared" ca="1" si="1084"/>
        <v>0</v>
      </c>
      <c r="G9886">
        <f t="shared" ca="1" si="1085"/>
        <v>0</v>
      </c>
      <c r="H9886">
        <f t="shared" ca="1" si="1086"/>
        <v>1</v>
      </c>
      <c r="I9886">
        <f t="shared" ca="1" si="1087"/>
        <v>1</v>
      </c>
      <c r="J9886" s="1" t="str">
        <f t="shared" ca="1" si="1088"/>
        <v>X</v>
      </c>
    </row>
    <row r="9887" spans="3:10" x14ac:dyDescent="0.3">
      <c r="C9887">
        <v>9886</v>
      </c>
      <c r="D9887">
        <f t="shared" ca="1" si="1082"/>
        <v>4.3529547894083072</v>
      </c>
      <c r="E9887">
        <f t="shared" ca="1" si="1083"/>
        <v>9.8176517247633175</v>
      </c>
      <c r="F9887">
        <f t="shared" ca="1" si="1084"/>
        <v>1</v>
      </c>
      <c r="G9887">
        <f t="shared" ca="1" si="1085"/>
        <v>1</v>
      </c>
      <c r="H9887">
        <f t="shared" ca="1" si="1086"/>
        <v>1</v>
      </c>
      <c r="I9887">
        <f t="shared" ca="1" si="1087"/>
        <v>1</v>
      </c>
      <c r="J9887" s="1">
        <f t="shared" ca="1" si="1088"/>
        <v>18.523561303579932</v>
      </c>
    </row>
    <row r="9888" spans="3:10" x14ac:dyDescent="0.3">
      <c r="C9888">
        <v>9887</v>
      </c>
      <c r="D9888">
        <f t="shared" ca="1" si="1082"/>
        <v>6.9194036143567716</v>
      </c>
      <c r="E9888">
        <f t="shared" ca="1" si="1083"/>
        <v>16.442287287082063</v>
      </c>
      <c r="F9888">
        <f t="shared" ca="1" si="1084"/>
        <v>0</v>
      </c>
      <c r="G9888">
        <f t="shared" ca="1" si="1085"/>
        <v>1</v>
      </c>
      <c r="H9888">
        <f t="shared" ca="1" si="1086"/>
        <v>1</v>
      </c>
      <c r="I9888">
        <f t="shared" ca="1" si="1087"/>
        <v>1</v>
      </c>
      <c r="J9888" s="1" t="str">
        <f t="shared" ca="1" si="1088"/>
        <v>X</v>
      </c>
    </row>
    <row r="9889" spans="3:10" x14ac:dyDescent="0.3">
      <c r="C9889">
        <v>9888</v>
      </c>
      <c r="D9889">
        <f t="shared" ca="1" si="1082"/>
        <v>14.286308552654639</v>
      </c>
      <c r="E9889">
        <f t="shared" ca="1" si="1083"/>
        <v>24.512385116323941</v>
      </c>
      <c r="F9889">
        <f t="shared" ca="1" si="1084"/>
        <v>0</v>
      </c>
      <c r="G9889">
        <f t="shared" ca="1" si="1085"/>
        <v>0</v>
      </c>
      <c r="H9889">
        <f t="shared" ca="1" si="1086"/>
        <v>1</v>
      </c>
      <c r="I9889">
        <f t="shared" ca="1" si="1087"/>
        <v>1</v>
      </c>
      <c r="J9889" s="1" t="str">
        <f t="shared" ca="1" si="1088"/>
        <v>X</v>
      </c>
    </row>
    <row r="9890" spans="3:10" x14ac:dyDescent="0.3">
      <c r="C9890">
        <v>9889</v>
      </c>
      <c r="D9890">
        <f t="shared" ca="1" si="1082"/>
        <v>36.813876959447498</v>
      </c>
      <c r="E9890">
        <f t="shared" ca="1" si="1083"/>
        <v>4.3116282274190594</v>
      </c>
      <c r="F9890">
        <f t="shared" ca="1" si="1084"/>
        <v>0</v>
      </c>
      <c r="G9890">
        <f t="shared" ca="1" si="1085"/>
        <v>0</v>
      </c>
      <c r="H9890">
        <f t="shared" ca="1" si="1086"/>
        <v>1</v>
      </c>
      <c r="I9890">
        <f t="shared" ca="1" si="1087"/>
        <v>1</v>
      </c>
      <c r="J9890" s="1" t="str">
        <f t="shared" ca="1" si="1088"/>
        <v>X</v>
      </c>
    </row>
    <row r="9891" spans="3:10" x14ac:dyDescent="0.3">
      <c r="C9891">
        <v>9890</v>
      </c>
      <c r="D9891">
        <f t="shared" ca="1" si="1082"/>
        <v>7.9929098657245454</v>
      </c>
      <c r="E9891">
        <f t="shared" ca="1" si="1083"/>
        <v>1.3247729786953237</v>
      </c>
      <c r="F9891">
        <f t="shared" ca="1" si="1084"/>
        <v>1</v>
      </c>
      <c r="G9891">
        <f t="shared" ca="1" si="1085"/>
        <v>1</v>
      </c>
      <c r="H9891">
        <f t="shared" ca="1" si="1086"/>
        <v>1</v>
      </c>
      <c r="I9891">
        <f t="shared" ca="1" si="1087"/>
        <v>1</v>
      </c>
      <c r="J9891" s="1">
        <f t="shared" ca="1" si="1088"/>
        <v>17.310592710144416</v>
      </c>
    </row>
    <row r="9892" spans="3:10" x14ac:dyDescent="0.3">
      <c r="C9892">
        <v>9891</v>
      </c>
      <c r="D9892">
        <f t="shared" ca="1" si="1082"/>
        <v>29.084486471630168</v>
      </c>
      <c r="E9892">
        <f t="shared" ca="1" si="1083"/>
        <v>24.521618479387012</v>
      </c>
      <c r="F9892">
        <f t="shared" ca="1" si="1084"/>
        <v>0</v>
      </c>
      <c r="G9892">
        <f t="shared" ca="1" si="1085"/>
        <v>0</v>
      </c>
      <c r="H9892">
        <f t="shared" ca="1" si="1086"/>
        <v>1</v>
      </c>
      <c r="I9892">
        <f t="shared" ca="1" si="1087"/>
        <v>1</v>
      </c>
      <c r="J9892" s="1" t="str">
        <f t="shared" ca="1" si="1088"/>
        <v>X</v>
      </c>
    </row>
    <row r="9893" spans="3:10" x14ac:dyDescent="0.3">
      <c r="C9893">
        <v>9892</v>
      </c>
      <c r="D9893">
        <f t="shared" ca="1" si="1082"/>
        <v>0.96653516816725271</v>
      </c>
      <c r="E9893">
        <f t="shared" ca="1" si="1083"/>
        <v>1.0888865709935609</v>
      </c>
      <c r="F9893">
        <f t="shared" ca="1" si="1084"/>
        <v>1</v>
      </c>
      <c r="G9893">
        <f t="shared" ca="1" si="1085"/>
        <v>1</v>
      </c>
      <c r="H9893">
        <f t="shared" ca="1" si="1086"/>
        <v>1</v>
      </c>
      <c r="I9893">
        <f t="shared" ca="1" si="1087"/>
        <v>1</v>
      </c>
      <c r="J9893" s="1">
        <f t="shared" ca="1" si="1088"/>
        <v>3.0219569073280663</v>
      </c>
    </row>
    <row r="9894" spans="3:10" x14ac:dyDescent="0.3">
      <c r="C9894">
        <v>9893</v>
      </c>
      <c r="D9894">
        <f t="shared" ca="1" si="1082"/>
        <v>14.933008173477544</v>
      </c>
      <c r="E9894">
        <f t="shared" ca="1" si="1083"/>
        <v>24.503355111138653</v>
      </c>
      <c r="F9894">
        <f t="shared" ca="1" si="1084"/>
        <v>0</v>
      </c>
      <c r="G9894">
        <f t="shared" ca="1" si="1085"/>
        <v>0</v>
      </c>
      <c r="H9894">
        <f t="shared" ca="1" si="1086"/>
        <v>1</v>
      </c>
      <c r="I9894">
        <f t="shared" ca="1" si="1087"/>
        <v>1</v>
      </c>
      <c r="J9894" s="1" t="str">
        <f t="shared" ca="1" si="1088"/>
        <v>X</v>
      </c>
    </row>
    <row r="9895" spans="3:10" x14ac:dyDescent="0.3">
      <c r="C9895">
        <v>9894</v>
      </c>
      <c r="D9895">
        <f t="shared" ca="1" si="1082"/>
        <v>4.0325766345277669</v>
      </c>
      <c r="E9895">
        <f t="shared" ca="1" si="1083"/>
        <v>6.1310787785350511</v>
      </c>
      <c r="F9895">
        <f t="shared" ca="1" si="1084"/>
        <v>1</v>
      </c>
      <c r="G9895">
        <f t="shared" ca="1" si="1085"/>
        <v>1</v>
      </c>
      <c r="H9895">
        <f t="shared" ca="1" si="1086"/>
        <v>1</v>
      </c>
      <c r="I9895">
        <f t="shared" ca="1" si="1087"/>
        <v>1</v>
      </c>
      <c r="J9895" s="1">
        <f t="shared" ca="1" si="1088"/>
        <v>14.196232047590584</v>
      </c>
    </row>
    <row r="9896" spans="3:10" x14ac:dyDescent="0.3">
      <c r="C9896">
        <v>9895</v>
      </c>
      <c r="D9896">
        <f t="shared" ca="1" si="1082"/>
        <v>11.107447972665264</v>
      </c>
      <c r="E9896">
        <f t="shared" ca="1" si="1083"/>
        <v>2.690304458532772</v>
      </c>
      <c r="F9896">
        <f t="shared" ca="1" si="1084"/>
        <v>1</v>
      </c>
      <c r="G9896">
        <f t="shared" ca="1" si="1085"/>
        <v>1</v>
      </c>
      <c r="H9896">
        <f t="shared" ca="1" si="1086"/>
        <v>1</v>
      </c>
      <c r="I9896">
        <f t="shared" ca="1" si="1087"/>
        <v>1</v>
      </c>
      <c r="J9896" s="1">
        <f t="shared" ca="1" si="1088"/>
        <v>24.905200403863301</v>
      </c>
    </row>
    <row r="9897" spans="3:10" x14ac:dyDescent="0.3">
      <c r="C9897">
        <v>9896</v>
      </c>
      <c r="D9897">
        <f t="shared" ca="1" si="1082"/>
        <v>30.253008108200774</v>
      </c>
      <c r="E9897">
        <f t="shared" ca="1" si="1083"/>
        <v>23.721541295345951</v>
      </c>
      <c r="F9897">
        <f t="shared" ca="1" si="1084"/>
        <v>0</v>
      </c>
      <c r="G9897">
        <f t="shared" ca="1" si="1085"/>
        <v>0</v>
      </c>
      <c r="H9897">
        <f t="shared" ca="1" si="1086"/>
        <v>1</v>
      </c>
      <c r="I9897">
        <f t="shared" ca="1" si="1087"/>
        <v>1</v>
      </c>
      <c r="J9897" s="1" t="str">
        <f t="shared" ca="1" si="1088"/>
        <v>X</v>
      </c>
    </row>
    <row r="9898" spans="3:10" x14ac:dyDescent="0.3">
      <c r="C9898">
        <v>9897</v>
      </c>
      <c r="D9898">
        <f t="shared" ca="1" si="1082"/>
        <v>29.753094474414883</v>
      </c>
      <c r="E9898">
        <f t="shared" ca="1" si="1083"/>
        <v>8.4134605821419459</v>
      </c>
      <c r="F9898">
        <f t="shared" ca="1" si="1084"/>
        <v>0</v>
      </c>
      <c r="G9898">
        <f t="shared" ca="1" si="1085"/>
        <v>0</v>
      </c>
      <c r="H9898">
        <f t="shared" ca="1" si="1086"/>
        <v>1</v>
      </c>
      <c r="I9898">
        <f t="shared" ca="1" si="1087"/>
        <v>1</v>
      </c>
      <c r="J9898" s="1" t="str">
        <f t="shared" ca="1" si="1088"/>
        <v>X</v>
      </c>
    </row>
    <row r="9899" spans="3:10" x14ac:dyDescent="0.3">
      <c r="C9899">
        <v>9898</v>
      </c>
      <c r="D9899">
        <f t="shared" ca="1" si="1082"/>
        <v>12.529678616126413</v>
      </c>
      <c r="E9899">
        <f t="shared" ca="1" si="1083"/>
        <v>15.814043381886494</v>
      </c>
      <c r="F9899">
        <f t="shared" ca="1" si="1084"/>
        <v>0</v>
      </c>
      <c r="G9899">
        <f t="shared" ca="1" si="1085"/>
        <v>1</v>
      </c>
      <c r="H9899">
        <f t="shared" ca="1" si="1086"/>
        <v>1</v>
      </c>
      <c r="I9899">
        <f t="shared" ca="1" si="1087"/>
        <v>1</v>
      </c>
      <c r="J9899" s="1" t="str">
        <f t="shared" ca="1" si="1088"/>
        <v>X</v>
      </c>
    </row>
    <row r="9900" spans="3:10" x14ac:dyDescent="0.3">
      <c r="C9900">
        <v>9899</v>
      </c>
      <c r="D9900">
        <f t="shared" ca="1" si="1082"/>
        <v>20.876166476520059</v>
      </c>
      <c r="E9900">
        <f t="shared" ca="1" si="1083"/>
        <v>14.945300055911037</v>
      </c>
      <c r="F9900">
        <f t="shared" ca="1" si="1084"/>
        <v>0</v>
      </c>
      <c r="G9900">
        <f t="shared" ca="1" si="1085"/>
        <v>0</v>
      </c>
      <c r="H9900">
        <f t="shared" ca="1" si="1086"/>
        <v>1</v>
      </c>
      <c r="I9900">
        <f t="shared" ca="1" si="1087"/>
        <v>1</v>
      </c>
      <c r="J9900" s="1" t="str">
        <f t="shared" ca="1" si="1088"/>
        <v>X</v>
      </c>
    </row>
    <row r="9901" spans="3:10" x14ac:dyDescent="0.3">
      <c r="C9901">
        <v>9900</v>
      </c>
      <c r="D9901">
        <f t="shared" ca="1" si="1082"/>
        <v>20.517654463823067</v>
      </c>
      <c r="E9901">
        <f t="shared" ca="1" si="1083"/>
        <v>7.469466517499546</v>
      </c>
      <c r="F9901">
        <f t="shared" ca="1" si="1084"/>
        <v>1</v>
      </c>
      <c r="G9901">
        <f t="shared" ca="1" si="1085"/>
        <v>1</v>
      </c>
      <c r="H9901">
        <f t="shared" ca="1" si="1086"/>
        <v>1</v>
      </c>
      <c r="I9901">
        <f t="shared" ca="1" si="1087"/>
        <v>1</v>
      </c>
      <c r="J9901" s="1">
        <f t="shared" ca="1" si="1088"/>
        <v>48.504775445145683</v>
      </c>
    </row>
    <row r="9902" spans="3:10" x14ac:dyDescent="0.3">
      <c r="C9902">
        <v>9901</v>
      </c>
      <c r="D9902">
        <f t="shared" ca="1" si="1082"/>
        <v>22.147572276140757</v>
      </c>
      <c r="E9902">
        <f t="shared" ca="1" si="1083"/>
        <v>19.058996207704475</v>
      </c>
      <c r="F9902">
        <f t="shared" ca="1" si="1084"/>
        <v>0</v>
      </c>
      <c r="G9902">
        <f t="shared" ca="1" si="1085"/>
        <v>0</v>
      </c>
      <c r="H9902">
        <f t="shared" ca="1" si="1086"/>
        <v>1</v>
      </c>
      <c r="I9902">
        <f t="shared" ca="1" si="1087"/>
        <v>1</v>
      </c>
      <c r="J9902" s="1" t="str">
        <f t="shared" ca="1" si="1088"/>
        <v>X</v>
      </c>
    </row>
    <row r="9903" spans="3:10" x14ac:dyDescent="0.3">
      <c r="C9903">
        <v>9902</v>
      </c>
      <c r="D9903">
        <f t="shared" ca="1" si="1082"/>
        <v>37.380339548817908</v>
      </c>
      <c r="E9903">
        <f t="shared" ca="1" si="1083"/>
        <v>5.1843241014114225</v>
      </c>
      <c r="F9903">
        <f t="shared" ca="1" si="1084"/>
        <v>0</v>
      </c>
      <c r="G9903">
        <f t="shared" ca="1" si="1085"/>
        <v>0</v>
      </c>
      <c r="H9903">
        <f t="shared" ca="1" si="1086"/>
        <v>1</v>
      </c>
      <c r="I9903">
        <f t="shared" ca="1" si="1087"/>
        <v>1</v>
      </c>
      <c r="J9903" s="1" t="str">
        <f t="shared" ca="1" si="1088"/>
        <v>X</v>
      </c>
    </row>
    <row r="9904" spans="3:10" x14ac:dyDescent="0.3">
      <c r="C9904">
        <v>9903</v>
      </c>
      <c r="D9904">
        <f t="shared" ca="1" si="1082"/>
        <v>31.633527557407064</v>
      </c>
      <c r="E9904">
        <f t="shared" ca="1" si="1083"/>
        <v>16.806221183231525</v>
      </c>
      <c r="F9904">
        <f t="shared" ca="1" si="1084"/>
        <v>0</v>
      </c>
      <c r="G9904">
        <f t="shared" ca="1" si="1085"/>
        <v>0</v>
      </c>
      <c r="H9904">
        <f t="shared" ca="1" si="1086"/>
        <v>1</v>
      </c>
      <c r="I9904">
        <f t="shared" ca="1" si="1087"/>
        <v>1</v>
      </c>
      <c r="J9904" s="1" t="str">
        <f t="shared" ca="1" si="1088"/>
        <v>X</v>
      </c>
    </row>
    <row r="9905" spans="3:10" x14ac:dyDescent="0.3">
      <c r="C9905">
        <v>9904</v>
      </c>
      <c r="D9905">
        <f t="shared" ca="1" si="1082"/>
        <v>17.528305064451921</v>
      </c>
      <c r="E9905">
        <f t="shared" ca="1" si="1083"/>
        <v>2.7487011526746041</v>
      </c>
      <c r="F9905">
        <f t="shared" ca="1" si="1084"/>
        <v>1</v>
      </c>
      <c r="G9905">
        <f t="shared" ca="1" si="1085"/>
        <v>1</v>
      </c>
      <c r="H9905">
        <f t="shared" ca="1" si="1086"/>
        <v>1</v>
      </c>
      <c r="I9905">
        <f t="shared" ca="1" si="1087"/>
        <v>1</v>
      </c>
      <c r="J9905" s="1">
        <f t="shared" ca="1" si="1088"/>
        <v>37.805311281578447</v>
      </c>
    </row>
    <row r="9906" spans="3:10" x14ac:dyDescent="0.3">
      <c r="C9906">
        <v>9905</v>
      </c>
      <c r="D9906">
        <f t="shared" ca="1" si="1082"/>
        <v>3.2995365435616058</v>
      </c>
      <c r="E9906">
        <f t="shared" ca="1" si="1083"/>
        <v>7.6288923597947029</v>
      </c>
      <c r="F9906">
        <f t="shared" ca="1" si="1084"/>
        <v>1</v>
      </c>
      <c r="G9906">
        <f t="shared" ca="1" si="1085"/>
        <v>1</v>
      </c>
      <c r="H9906">
        <f t="shared" ca="1" si="1086"/>
        <v>1</v>
      </c>
      <c r="I9906">
        <f t="shared" ca="1" si="1087"/>
        <v>1</v>
      </c>
      <c r="J9906" s="1">
        <f t="shared" ca="1" si="1088"/>
        <v>14.227965446917914</v>
      </c>
    </row>
    <row r="9907" spans="3:10" x14ac:dyDescent="0.3">
      <c r="C9907">
        <v>9906</v>
      </c>
      <c r="D9907">
        <f t="shared" ca="1" si="1082"/>
        <v>16.974911483706027</v>
      </c>
      <c r="E9907">
        <f t="shared" ca="1" si="1083"/>
        <v>14.882679951716234</v>
      </c>
      <c r="F9907">
        <f t="shared" ca="1" si="1084"/>
        <v>0</v>
      </c>
      <c r="G9907">
        <f t="shared" ca="1" si="1085"/>
        <v>0</v>
      </c>
      <c r="H9907">
        <f t="shared" ca="1" si="1086"/>
        <v>1</v>
      </c>
      <c r="I9907">
        <f t="shared" ca="1" si="1087"/>
        <v>1</v>
      </c>
      <c r="J9907" s="1" t="str">
        <f t="shared" ca="1" si="1088"/>
        <v>X</v>
      </c>
    </row>
    <row r="9908" spans="3:10" x14ac:dyDescent="0.3">
      <c r="C9908">
        <v>9907</v>
      </c>
      <c r="D9908">
        <f t="shared" ca="1" si="1082"/>
        <v>29.105973957166658</v>
      </c>
      <c r="E9908">
        <f t="shared" ca="1" si="1083"/>
        <v>9.4058038542118574</v>
      </c>
      <c r="F9908">
        <f t="shared" ca="1" si="1084"/>
        <v>0</v>
      </c>
      <c r="G9908">
        <f t="shared" ca="1" si="1085"/>
        <v>0</v>
      </c>
      <c r="H9908">
        <f t="shared" ca="1" si="1086"/>
        <v>1</v>
      </c>
      <c r="I9908">
        <f t="shared" ca="1" si="1087"/>
        <v>1</v>
      </c>
      <c r="J9908" s="1" t="str">
        <f t="shared" ca="1" si="1088"/>
        <v>X</v>
      </c>
    </row>
    <row r="9909" spans="3:10" x14ac:dyDescent="0.3">
      <c r="C9909">
        <v>9908</v>
      </c>
      <c r="D9909">
        <f t="shared" ca="1" si="1082"/>
        <v>10.592950563428653</v>
      </c>
      <c r="E9909">
        <f t="shared" ca="1" si="1083"/>
        <v>9.4418356444136986E-3</v>
      </c>
      <c r="F9909">
        <f t="shared" ca="1" si="1084"/>
        <v>1</v>
      </c>
      <c r="G9909">
        <f t="shared" ca="1" si="1085"/>
        <v>1</v>
      </c>
      <c r="H9909">
        <f t="shared" ca="1" si="1086"/>
        <v>1</v>
      </c>
      <c r="I9909">
        <f t="shared" ca="1" si="1087"/>
        <v>1</v>
      </c>
      <c r="J9909" s="1">
        <f t="shared" ca="1" si="1088"/>
        <v>21.195342962501719</v>
      </c>
    </row>
    <row r="9910" spans="3:10" x14ac:dyDescent="0.3">
      <c r="C9910">
        <v>9909</v>
      </c>
      <c r="D9910">
        <f t="shared" ca="1" si="1082"/>
        <v>33.787254654282421</v>
      </c>
      <c r="E9910">
        <f t="shared" ca="1" si="1083"/>
        <v>15.91229427695075</v>
      </c>
      <c r="F9910">
        <f t="shared" ca="1" si="1084"/>
        <v>0</v>
      </c>
      <c r="G9910">
        <f t="shared" ca="1" si="1085"/>
        <v>0</v>
      </c>
      <c r="H9910">
        <f t="shared" ca="1" si="1086"/>
        <v>1</v>
      </c>
      <c r="I9910">
        <f t="shared" ca="1" si="1087"/>
        <v>1</v>
      </c>
      <c r="J9910" s="1" t="str">
        <f t="shared" ca="1" si="1088"/>
        <v>X</v>
      </c>
    </row>
    <row r="9911" spans="3:10" x14ac:dyDescent="0.3">
      <c r="C9911">
        <v>9910</v>
      </c>
      <c r="D9911">
        <f t="shared" ca="1" si="1082"/>
        <v>18.009806518238612</v>
      </c>
      <c r="E9911">
        <f t="shared" ca="1" si="1083"/>
        <v>8.0759817964029814</v>
      </c>
      <c r="F9911">
        <f t="shared" ca="1" si="1084"/>
        <v>1</v>
      </c>
      <c r="G9911">
        <f t="shared" ca="1" si="1085"/>
        <v>1</v>
      </c>
      <c r="H9911">
        <f t="shared" ca="1" si="1086"/>
        <v>1</v>
      </c>
      <c r="I9911">
        <f t="shared" ca="1" si="1087"/>
        <v>1</v>
      </c>
      <c r="J9911" s="1">
        <f t="shared" ca="1" si="1088"/>
        <v>44.095594832880209</v>
      </c>
    </row>
    <row r="9912" spans="3:10" x14ac:dyDescent="0.3">
      <c r="C9912">
        <v>9911</v>
      </c>
      <c r="D9912">
        <f t="shared" ca="1" si="1082"/>
        <v>15.362650724249734</v>
      </c>
      <c r="E9912">
        <f t="shared" ca="1" si="1083"/>
        <v>23.734001804111426</v>
      </c>
      <c r="F9912">
        <f t="shared" ca="1" si="1084"/>
        <v>0</v>
      </c>
      <c r="G9912">
        <f t="shared" ca="1" si="1085"/>
        <v>0</v>
      </c>
      <c r="H9912">
        <f t="shared" ca="1" si="1086"/>
        <v>1</v>
      </c>
      <c r="I9912">
        <f t="shared" ca="1" si="1087"/>
        <v>1</v>
      </c>
      <c r="J9912" s="1" t="str">
        <f t="shared" ca="1" si="1088"/>
        <v>X</v>
      </c>
    </row>
    <row r="9913" spans="3:10" x14ac:dyDescent="0.3">
      <c r="C9913">
        <v>9912</v>
      </c>
      <c r="D9913">
        <f t="shared" ca="1" si="1082"/>
        <v>17.589205052100962</v>
      </c>
      <c r="E9913">
        <f t="shared" ca="1" si="1083"/>
        <v>9.3907841711505267</v>
      </c>
      <c r="F9913">
        <f t="shared" ca="1" si="1084"/>
        <v>1</v>
      </c>
      <c r="G9913">
        <f t="shared" ca="1" si="1085"/>
        <v>1</v>
      </c>
      <c r="H9913">
        <f t="shared" ca="1" si="1086"/>
        <v>1</v>
      </c>
      <c r="I9913">
        <f t="shared" ca="1" si="1087"/>
        <v>1</v>
      </c>
      <c r="J9913" s="1">
        <f t="shared" ca="1" si="1088"/>
        <v>44.569194275352451</v>
      </c>
    </row>
    <row r="9914" spans="3:10" x14ac:dyDescent="0.3">
      <c r="C9914">
        <v>9913</v>
      </c>
      <c r="D9914">
        <f t="shared" ca="1" si="1082"/>
        <v>17.441450729805709</v>
      </c>
      <c r="E9914">
        <f t="shared" ca="1" si="1083"/>
        <v>22.64285389591597</v>
      </c>
      <c r="F9914">
        <f t="shared" ca="1" si="1084"/>
        <v>0</v>
      </c>
      <c r="G9914">
        <f t="shared" ca="1" si="1085"/>
        <v>0</v>
      </c>
      <c r="H9914">
        <f t="shared" ca="1" si="1086"/>
        <v>1</v>
      </c>
      <c r="I9914">
        <f t="shared" ca="1" si="1087"/>
        <v>1</v>
      </c>
      <c r="J9914" s="1" t="str">
        <f t="shared" ca="1" si="1088"/>
        <v>X</v>
      </c>
    </row>
    <row r="9915" spans="3:10" x14ac:dyDescent="0.3">
      <c r="C9915">
        <v>9914</v>
      </c>
      <c r="D9915">
        <f t="shared" ca="1" si="1082"/>
        <v>37.272868844775303</v>
      </c>
      <c r="E9915">
        <f t="shared" ca="1" si="1083"/>
        <v>14.858077240404752</v>
      </c>
      <c r="F9915">
        <f t="shared" ca="1" si="1084"/>
        <v>0</v>
      </c>
      <c r="G9915">
        <f t="shared" ca="1" si="1085"/>
        <v>0</v>
      </c>
      <c r="H9915">
        <f t="shared" ca="1" si="1086"/>
        <v>1</v>
      </c>
      <c r="I9915">
        <f t="shared" ca="1" si="1087"/>
        <v>1</v>
      </c>
      <c r="J9915" s="1" t="str">
        <f t="shared" ca="1" si="1088"/>
        <v>X</v>
      </c>
    </row>
    <row r="9916" spans="3:10" x14ac:dyDescent="0.3">
      <c r="C9916">
        <v>9915</v>
      </c>
      <c r="D9916">
        <f t="shared" ca="1" si="1082"/>
        <v>31.323876995566557</v>
      </c>
      <c r="E9916">
        <f t="shared" ca="1" si="1083"/>
        <v>15.150186741630096</v>
      </c>
      <c r="F9916">
        <f t="shared" ca="1" si="1084"/>
        <v>0</v>
      </c>
      <c r="G9916">
        <f t="shared" ca="1" si="1085"/>
        <v>0</v>
      </c>
      <c r="H9916">
        <f t="shared" ca="1" si="1086"/>
        <v>1</v>
      </c>
      <c r="I9916">
        <f t="shared" ca="1" si="1087"/>
        <v>1</v>
      </c>
      <c r="J9916" s="1" t="str">
        <f t="shared" ca="1" si="1088"/>
        <v>X</v>
      </c>
    </row>
    <row r="9917" spans="3:10" x14ac:dyDescent="0.3">
      <c r="C9917">
        <v>9916</v>
      </c>
      <c r="D9917">
        <f t="shared" ca="1" si="1082"/>
        <v>26.762521716882244</v>
      </c>
      <c r="E9917">
        <f t="shared" ca="1" si="1083"/>
        <v>24.281998774236929</v>
      </c>
      <c r="F9917">
        <f t="shared" ca="1" si="1084"/>
        <v>0</v>
      </c>
      <c r="G9917">
        <f t="shared" ca="1" si="1085"/>
        <v>0</v>
      </c>
      <c r="H9917">
        <f t="shared" ca="1" si="1086"/>
        <v>1</v>
      </c>
      <c r="I9917">
        <f t="shared" ca="1" si="1087"/>
        <v>1</v>
      </c>
      <c r="J9917" s="1" t="str">
        <f t="shared" ca="1" si="1088"/>
        <v>X</v>
      </c>
    </row>
    <row r="9918" spans="3:10" x14ac:dyDescent="0.3">
      <c r="C9918">
        <v>9917</v>
      </c>
      <c r="D9918">
        <f t="shared" ca="1" si="1082"/>
        <v>1.3350950419634897</v>
      </c>
      <c r="E9918">
        <f t="shared" ca="1" si="1083"/>
        <v>7.0877480266345216</v>
      </c>
      <c r="F9918">
        <f t="shared" ca="1" si="1084"/>
        <v>1</v>
      </c>
      <c r="G9918">
        <f t="shared" ca="1" si="1085"/>
        <v>1</v>
      </c>
      <c r="H9918">
        <f t="shared" ca="1" si="1086"/>
        <v>1</v>
      </c>
      <c r="I9918">
        <f t="shared" ca="1" si="1087"/>
        <v>1</v>
      </c>
      <c r="J9918" s="1">
        <f t="shared" ca="1" si="1088"/>
        <v>9.7579381105615006</v>
      </c>
    </row>
    <row r="9919" spans="3:10" x14ac:dyDescent="0.3">
      <c r="C9919">
        <v>9918</v>
      </c>
      <c r="D9919">
        <f t="shared" ca="1" si="1082"/>
        <v>11.592516370018895</v>
      </c>
      <c r="E9919">
        <f t="shared" ca="1" si="1083"/>
        <v>4.7275235319005402</v>
      </c>
      <c r="F9919">
        <f t="shared" ca="1" si="1084"/>
        <v>1</v>
      </c>
      <c r="G9919">
        <f t="shared" ca="1" si="1085"/>
        <v>1</v>
      </c>
      <c r="H9919">
        <f t="shared" ca="1" si="1086"/>
        <v>1</v>
      </c>
      <c r="I9919">
        <f t="shared" ca="1" si="1087"/>
        <v>1</v>
      </c>
      <c r="J9919" s="1">
        <f t="shared" ca="1" si="1088"/>
        <v>27.912556271938332</v>
      </c>
    </row>
    <row r="9920" spans="3:10" x14ac:dyDescent="0.3">
      <c r="C9920">
        <v>9919</v>
      </c>
      <c r="D9920">
        <f t="shared" ca="1" si="1082"/>
        <v>35.609422788681243</v>
      </c>
      <c r="E9920">
        <f t="shared" ca="1" si="1083"/>
        <v>24.707144989813951</v>
      </c>
      <c r="F9920">
        <f t="shared" ca="1" si="1084"/>
        <v>0</v>
      </c>
      <c r="G9920">
        <f t="shared" ca="1" si="1085"/>
        <v>0</v>
      </c>
      <c r="H9920">
        <f t="shared" ca="1" si="1086"/>
        <v>1</v>
      </c>
      <c r="I9920">
        <f t="shared" ca="1" si="1087"/>
        <v>1</v>
      </c>
      <c r="J9920" s="1" t="str">
        <f t="shared" ca="1" si="1088"/>
        <v>X</v>
      </c>
    </row>
    <row r="9921" spans="3:10" x14ac:dyDescent="0.3">
      <c r="C9921">
        <v>9920</v>
      </c>
      <c r="D9921">
        <f t="shared" ca="1" si="1082"/>
        <v>15.815059565957586</v>
      </c>
      <c r="E9921">
        <f t="shared" ca="1" si="1083"/>
        <v>20.735402625756088</v>
      </c>
      <c r="F9921">
        <f t="shared" ca="1" si="1084"/>
        <v>0</v>
      </c>
      <c r="G9921">
        <f t="shared" ca="1" si="1085"/>
        <v>0</v>
      </c>
      <c r="H9921">
        <f t="shared" ca="1" si="1086"/>
        <v>1</v>
      </c>
      <c r="I9921">
        <f t="shared" ca="1" si="1087"/>
        <v>1</v>
      </c>
      <c r="J9921" s="1" t="str">
        <f t="shared" ca="1" si="1088"/>
        <v>X</v>
      </c>
    </row>
    <row r="9922" spans="3:10" x14ac:dyDescent="0.3">
      <c r="C9922">
        <v>9921</v>
      </c>
      <c r="D9922">
        <f t="shared" ca="1" si="1082"/>
        <v>0.25525018578405334</v>
      </c>
      <c r="E9922">
        <f t="shared" ca="1" si="1083"/>
        <v>17.731341552409351</v>
      </c>
      <c r="F9922">
        <f t="shared" ca="1" si="1084"/>
        <v>1</v>
      </c>
      <c r="G9922">
        <f t="shared" ca="1" si="1085"/>
        <v>1</v>
      </c>
      <c r="H9922">
        <f t="shared" ca="1" si="1086"/>
        <v>1</v>
      </c>
      <c r="I9922">
        <f t="shared" ca="1" si="1087"/>
        <v>1</v>
      </c>
      <c r="J9922" s="1">
        <f t="shared" ca="1" si="1088"/>
        <v>18.241841923977457</v>
      </c>
    </row>
    <row r="9923" spans="3:10" x14ac:dyDescent="0.3">
      <c r="C9923">
        <v>9922</v>
      </c>
      <c r="D9923">
        <f t="shared" ref="D9923:D9986" ca="1" si="1089">RAND()*75/2</f>
        <v>23.972499829970943</v>
      </c>
      <c r="E9923">
        <f t="shared" ref="E9923:E9986" ca="1" si="1090">RAND()*25</f>
        <v>13.356003168926515</v>
      </c>
      <c r="F9923">
        <f t="shared" ca="1" si="1084"/>
        <v>0</v>
      </c>
      <c r="G9923">
        <f t="shared" ca="1" si="1085"/>
        <v>0</v>
      </c>
      <c r="H9923">
        <f t="shared" ca="1" si="1086"/>
        <v>1</v>
      </c>
      <c r="I9923">
        <f t="shared" ca="1" si="1087"/>
        <v>1</v>
      </c>
      <c r="J9923" s="1" t="str">
        <f t="shared" ca="1" si="1088"/>
        <v>X</v>
      </c>
    </row>
    <row r="9924" spans="3:10" x14ac:dyDescent="0.3">
      <c r="C9924">
        <v>9923</v>
      </c>
      <c r="D9924">
        <f t="shared" ca="1" si="1089"/>
        <v>25.005299408822193</v>
      </c>
      <c r="E9924">
        <f t="shared" ca="1" si="1090"/>
        <v>17.208511684492539</v>
      </c>
      <c r="F9924">
        <f t="shared" ca="1" si="1084"/>
        <v>0</v>
      </c>
      <c r="G9924">
        <f t="shared" ca="1" si="1085"/>
        <v>0</v>
      </c>
      <c r="H9924">
        <f t="shared" ca="1" si="1086"/>
        <v>1</v>
      </c>
      <c r="I9924">
        <f t="shared" ca="1" si="1087"/>
        <v>1</v>
      </c>
      <c r="J9924" s="1" t="str">
        <f t="shared" ca="1" si="1088"/>
        <v>X</v>
      </c>
    </row>
    <row r="9925" spans="3:10" x14ac:dyDescent="0.3">
      <c r="C9925">
        <v>9924</v>
      </c>
      <c r="D9925">
        <f t="shared" ca="1" si="1089"/>
        <v>27.180691153102604</v>
      </c>
      <c r="E9925">
        <f t="shared" ca="1" si="1090"/>
        <v>18.355327681050447</v>
      </c>
      <c r="F9925">
        <f t="shared" ca="1" si="1084"/>
        <v>0</v>
      </c>
      <c r="G9925">
        <f t="shared" ca="1" si="1085"/>
        <v>0</v>
      </c>
      <c r="H9925">
        <f t="shared" ca="1" si="1086"/>
        <v>1</v>
      </c>
      <c r="I9925">
        <f t="shared" ca="1" si="1087"/>
        <v>1</v>
      </c>
      <c r="J9925" s="1" t="str">
        <f t="shared" ca="1" si="1088"/>
        <v>X</v>
      </c>
    </row>
    <row r="9926" spans="3:10" x14ac:dyDescent="0.3">
      <c r="C9926">
        <v>9925</v>
      </c>
      <c r="D9926">
        <f t="shared" ca="1" si="1089"/>
        <v>27.890718452701282</v>
      </c>
      <c r="E9926">
        <f t="shared" ca="1" si="1090"/>
        <v>19.441317611555718</v>
      </c>
      <c r="F9926">
        <f t="shared" ca="1" si="1084"/>
        <v>0</v>
      </c>
      <c r="G9926">
        <f t="shared" ca="1" si="1085"/>
        <v>0</v>
      </c>
      <c r="H9926">
        <f t="shared" ca="1" si="1086"/>
        <v>1</v>
      </c>
      <c r="I9926">
        <f t="shared" ca="1" si="1087"/>
        <v>1</v>
      </c>
      <c r="J9926" s="1" t="str">
        <f t="shared" ca="1" si="1088"/>
        <v>X</v>
      </c>
    </row>
    <row r="9927" spans="3:10" x14ac:dyDescent="0.3">
      <c r="C9927">
        <v>9926</v>
      </c>
      <c r="D9927">
        <f t="shared" ca="1" si="1089"/>
        <v>25.353132219353348</v>
      </c>
      <c r="E9927">
        <f t="shared" ca="1" si="1090"/>
        <v>13.138236822307942</v>
      </c>
      <c r="F9927">
        <f t="shared" ca="1" si="1084"/>
        <v>0</v>
      </c>
      <c r="G9927">
        <f t="shared" ca="1" si="1085"/>
        <v>0</v>
      </c>
      <c r="H9927">
        <f t="shared" ca="1" si="1086"/>
        <v>1</v>
      </c>
      <c r="I9927">
        <f t="shared" ca="1" si="1087"/>
        <v>1</v>
      </c>
      <c r="J9927" s="1" t="str">
        <f t="shared" ca="1" si="1088"/>
        <v>X</v>
      </c>
    </row>
    <row r="9928" spans="3:10" x14ac:dyDescent="0.3">
      <c r="C9928">
        <v>9927</v>
      </c>
      <c r="D9928">
        <f t="shared" ca="1" si="1089"/>
        <v>16.520507976726915</v>
      </c>
      <c r="E9928">
        <f t="shared" ca="1" si="1090"/>
        <v>12.89475299016998</v>
      </c>
      <c r="F9928">
        <f t="shared" ca="1" si="1084"/>
        <v>0</v>
      </c>
      <c r="G9928">
        <f t="shared" ca="1" si="1085"/>
        <v>1</v>
      </c>
      <c r="H9928">
        <f t="shared" ca="1" si="1086"/>
        <v>1</v>
      </c>
      <c r="I9928">
        <f t="shared" ca="1" si="1087"/>
        <v>1</v>
      </c>
      <c r="J9928" s="1" t="str">
        <f t="shared" ca="1" si="1088"/>
        <v>X</v>
      </c>
    </row>
    <row r="9929" spans="3:10" x14ac:dyDescent="0.3">
      <c r="C9929">
        <v>9928</v>
      </c>
      <c r="D9929">
        <f t="shared" ca="1" si="1089"/>
        <v>31.167206804010323</v>
      </c>
      <c r="E9929">
        <f t="shared" ca="1" si="1090"/>
        <v>23.665256759024746</v>
      </c>
      <c r="F9929">
        <f t="shared" ca="1" si="1084"/>
        <v>0</v>
      </c>
      <c r="G9929">
        <f t="shared" ca="1" si="1085"/>
        <v>0</v>
      </c>
      <c r="H9929">
        <f t="shared" ca="1" si="1086"/>
        <v>1</v>
      </c>
      <c r="I9929">
        <f t="shared" ca="1" si="1087"/>
        <v>1</v>
      </c>
      <c r="J9929" s="1" t="str">
        <f t="shared" ca="1" si="1088"/>
        <v>X</v>
      </c>
    </row>
    <row r="9930" spans="3:10" x14ac:dyDescent="0.3">
      <c r="C9930">
        <v>9929</v>
      </c>
      <c r="D9930">
        <f t="shared" ca="1" si="1089"/>
        <v>17.887392557732788</v>
      </c>
      <c r="E9930">
        <f t="shared" ca="1" si="1090"/>
        <v>10.633921799768864</v>
      </c>
      <c r="F9930">
        <f t="shared" ca="1" si="1084"/>
        <v>0</v>
      </c>
      <c r="G9930">
        <f t="shared" ca="1" si="1085"/>
        <v>1</v>
      </c>
      <c r="H9930">
        <f t="shared" ca="1" si="1086"/>
        <v>1</v>
      </c>
      <c r="I9930">
        <f t="shared" ca="1" si="1087"/>
        <v>1</v>
      </c>
      <c r="J9930" s="1" t="str">
        <f t="shared" ca="1" si="1088"/>
        <v>X</v>
      </c>
    </row>
    <row r="9931" spans="3:10" x14ac:dyDescent="0.3">
      <c r="C9931">
        <v>9930</v>
      </c>
      <c r="D9931">
        <f t="shared" ca="1" si="1089"/>
        <v>25.930123406760643</v>
      </c>
      <c r="E9931">
        <f t="shared" ca="1" si="1090"/>
        <v>9.0295730360066102</v>
      </c>
      <c r="F9931">
        <f t="shared" ca="1" si="1084"/>
        <v>0</v>
      </c>
      <c r="G9931">
        <f t="shared" ca="1" si="1085"/>
        <v>0</v>
      </c>
      <c r="H9931">
        <f t="shared" ca="1" si="1086"/>
        <v>1</v>
      </c>
      <c r="I9931">
        <f t="shared" ca="1" si="1087"/>
        <v>1</v>
      </c>
      <c r="J9931" s="1" t="str">
        <f t="shared" ca="1" si="1088"/>
        <v>X</v>
      </c>
    </row>
    <row r="9932" spans="3:10" x14ac:dyDescent="0.3">
      <c r="C9932">
        <v>9931</v>
      </c>
      <c r="D9932">
        <f t="shared" ca="1" si="1089"/>
        <v>10.187997704651618</v>
      </c>
      <c r="E9932">
        <f t="shared" ca="1" si="1090"/>
        <v>24.452830012499156</v>
      </c>
      <c r="F9932">
        <f t="shared" ca="1" si="1084"/>
        <v>0</v>
      </c>
      <c r="G9932">
        <f t="shared" ca="1" si="1085"/>
        <v>0</v>
      </c>
      <c r="H9932">
        <f t="shared" ca="1" si="1086"/>
        <v>1</v>
      </c>
      <c r="I9932">
        <f t="shared" ca="1" si="1087"/>
        <v>1</v>
      </c>
      <c r="J9932" s="1" t="str">
        <f t="shared" ca="1" si="1088"/>
        <v>X</v>
      </c>
    </row>
    <row r="9933" spans="3:10" x14ac:dyDescent="0.3">
      <c r="C9933">
        <v>9932</v>
      </c>
      <c r="D9933">
        <f t="shared" ca="1" si="1089"/>
        <v>22.008961197384796</v>
      </c>
      <c r="E9933">
        <f t="shared" ca="1" si="1090"/>
        <v>19.103970265091434</v>
      </c>
      <c r="F9933">
        <f t="shared" ca="1" si="1084"/>
        <v>0</v>
      </c>
      <c r="G9933">
        <f t="shared" ca="1" si="1085"/>
        <v>0</v>
      </c>
      <c r="H9933">
        <f t="shared" ca="1" si="1086"/>
        <v>1</v>
      </c>
      <c r="I9933">
        <f t="shared" ca="1" si="1087"/>
        <v>1</v>
      </c>
      <c r="J9933" s="1" t="str">
        <f t="shared" ca="1" si="1088"/>
        <v>X</v>
      </c>
    </row>
    <row r="9934" spans="3:10" x14ac:dyDescent="0.3">
      <c r="C9934">
        <v>9933</v>
      </c>
      <c r="D9934">
        <f t="shared" ca="1" si="1089"/>
        <v>34.889690710264397</v>
      </c>
      <c r="E9934">
        <f t="shared" ca="1" si="1090"/>
        <v>7.7610165201895178</v>
      </c>
      <c r="F9934">
        <f t="shared" ca="1" si="1084"/>
        <v>0</v>
      </c>
      <c r="G9934">
        <f t="shared" ca="1" si="1085"/>
        <v>0</v>
      </c>
      <c r="H9934">
        <f t="shared" ca="1" si="1086"/>
        <v>1</v>
      </c>
      <c r="I9934">
        <f t="shared" ca="1" si="1087"/>
        <v>1</v>
      </c>
      <c r="J9934" s="1" t="str">
        <f t="shared" ca="1" si="1088"/>
        <v>X</v>
      </c>
    </row>
    <row r="9935" spans="3:10" x14ac:dyDescent="0.3">
      <c r="C9935">
        <v>9934</v>
      </c>
      <c r="D9935">
        <f t="shared" ca="1" si="1089"/>
        <v>16.581822741522288</v>
      </c>
      <c r="E9935">
        <f t="shared" ca="1" si="1090"/>
        <v>23.365824167544321</v>
      </c>
      <c r="F9935">
        <f t="shared" ca="1" si="1084"/>
        <v>0</v>
      </c>
      <c r="G9935">
        <f t="shared" ca="1" si="1085"/>
        <v>0</v>
      </c>
      <c r="H9935">
        <f t="shared" ca="1" si="1086"/>
        <v>1</v>
      </c>
      <c r="I9935">
        <f t="shared" ca="1" si="1087"/>
        <v>1</v>
      </c>
      <c r="J9935" s="1" t="str">
        <f t="shared" ca="1" si="1088"/>
        <v>X</v>
      </c>
    </row>
    <row r="9936" spans="3:10" x14ac:dyDescent="0.3">
      <c r="C9936">
        <v>9935</v>
      </c>
      <c r="D9936">
        <f t="shared" ca="1" si="1089"/>
        <v>18.629872548909585</v>
      </c>
      <c r="E9936">
        <f t="shared" ca="1" si="1090"/>
        <v>5.4708686587573938</v>
      </c>
      <c r="F9936">
        <f t="shared" ca="1" si="1084"/>
        <v>1</v>
      </c>
      <c r="G9936">
        <f t="shared" ca="1" si="1085"/>
        <v>1</v>
      </c>
      <c r="H9936">
        <f t="shared" ca="1" si="1086"/>
        <v>1</v>
      </c>
      <c r="I9936">
        <f t="shared" ca="1" si="1087"/>
        <v>1</v>
      </c>
      <c r="J9936" s="1">
        <f t="shared" ca="1" si="1088"/>
        <v>42.730613756576567</v>
      </c>
    </row>
    <row r="9937" spans="3:10" x14ac:dyDescent="0.3">
      <c r="C9937">
        <v>9936</v>
      </c>
      <c r="D9937">
        <f t="shared" ca="1" si="1089"/>
        <v>24.807878991560951</v>
      </c>
      <c r="E9937">
        <f t="shared" ca="1" si="1090"/>
        <v>14.298798350774586</v>
      </c>
      <c r="F9937">
        <f t="shared" ca="1" si="1084"/>
        <v>0</v>
      </c>
      <c r="G9937">
        <f t="shared" ca="1" si="1085"/>
        <v>0</v>
      </c>
      <c r="H9937">
        <f t="shared" ca="1" si="1086"/>
        <v>1</v>
      </c>
      <c r="I9937">
        <f t="shared" ca="1" si="1087"/>
        <v>1</v>
      </c>
      <c r="J9937" s="1" t="str">
        <f t="shared" ca="1" si="1088"/>
        <v>X</v>
      </c>
    </row>
    <row r="9938" spans="3:10" x14ac:dyDescent="0.3">
      <c r="C9938">
        <v>9937</v>
      </c>
      <c r="D9938">
        <f t="shared" ca="1" si="1089"/>
        <v>28.105269277406002</v>
      </c>
      <c r="E9938">
        <f t="shared" ca="1" si="1090"/>
        <v>9.759738458558969</v>
      </c>
      <c r="F9938">
        <f t="shared" ca="1" si="1084"/>
        <v>0</v>
      </c>
      <c r="G9938">
        <f t="shared" ca="1" si="1085"/>
        <v>0</v>
      </c>
      <c r="H9938">
        <f t="shared" ca="1" si="1086"/>
        <v>1</v>
      </c>
      <c r="I9938">
        <f t="shared" ca="1" si="1087"/>
        <v>1</v>
      </c>
      <c r="J9938" s="1" t="str">
        <f t="shared" ca="1" si="1088"/>
        <v>X</v>
      </c>
    </row>
    <row r="9939" spans="3:10" x14ac:dyDescent="0.3">
      <c r="C9939">
        <v>9938</v>
      </c>
      <c r="D9939">
        <f t="shared" ca="1" si="1089"/>
        <v>30.226387011031342</v>
      </c>
      <c r="E9939">
        <f t="shared" ca="1" si="1090"/>
        <v>6.5360594121077256</v>
      </c>
      <c r="F9939">
        <f t="shared" ca="1" si="1084"/>
        <v>0</v>
      </c>
      <c r="G9939">
        <f t="shared" ca="1" si="1085"/>
        <v>0</v>
      </c>
      <c r="H9939">
        <f t="shared" ca="1" si="1086"/>
        <v>1</v>
      </c>
      <c r="I9939">
        <f t="shared" ca="1" si="1087"/>
        <v>1</v>
      </c>
      <c r="J9939" s="1" t="str">
        <f t="shared" ca="1" si="1088"/>
        <v>X</v>
      </c>
    </row>
    <row r="9940" spans="3:10" x14ac:dyDescent="0.3">
      <c r="C9940">
        <v>9939</v>
      </c>
      <c r="D9940">
        <f t="shared" ca="1" si="1089"/>
        <v>32.183047891952171</v>
      </c>
      <c r="E9940">
        <f t="shared" ca="1" si="1090"/>
        <v>6.8904106948428359</v>
      </c>
      <c r="F9940">
        <f t="shared" ca="1" si="1084"/>
        <v>0</v>
      </c>
      <c r="G9940">
        <f t="shared" ca="1" si="1085"/>
        <v>0</v>
      </c>
      <c r="H9940">
        <f t="shared" ca="1" si="1086"/>
        <v>1</v>
      </c>
      <c r="I9940">
        <f t="shared" ca="1" si="1087"/>
        <v>1</v>
      </c>
      <c r="J9940" s="1" t="str">
        <f t="shared" ca="1" si="1088"/>
        <v>X</v>
      </c>
    </row>
    <row r="9941" spans="3:10" x14ac:dyDescent="0.3">
      <c r="C9941">
        <v>9940</v>
      </c>
      <c r="D9941">
        <f t="shared" ca="1" si="1089"/>
        <v>23.24296194764792</v>
      </c>
      <c r="E9941">
        <f t="shared" ca="1" si="1090"/>
        <v>10.877081461941234</v>
      </c>
      <c r="F9941">
        <f t="shared" ca="1" si="1084"/>
        <v>0</v>
      </c>
      <c r="G9941">
        <f t="shared" ca="1" si="1085"/>
        <v>0</v>
      </c>
      <c r="H9941">
        <f t="shared" ca="1" si="1086"/>
        <v>1</v>
      </c>
      <c r="I9941">
        <f t="shared" ca="1" si="1087"/>
        <v>1</v>
      </c>
      <c r="J9941" s="1" t="str">
        <f t="shared" ca="1" si="1088"/>
        <v>X</v>
      </c>
    </row>
    <row r="9942" spans="3:10" x14ac:dyDescent="0.3">
      <c r="C9942">
        <v>9941</v>
      </c>
      <c r="D9942">
        <f t="shared" ca="1" si="1089"/>
        <v>2.9056271614226041</v>
      </c>
      <c r="E9942">
        <f t="shared" ca="1" si="1090"/>
        <v>18.868777690182188</v>
      </c>
      <c r="F9942">
        <f t="shared" ref="F9942:F10001" ca="1" si="1091">IF(3*D9942+5*E9942&lt;=100,1,0)</f>
        <v>0</v>
      </c>
      <c r="G9942">
        <f t="shared" ref="G9942:G10001" ca="1" si="1092">IF(2*D9942+3*E9942&lt;=75,1,0)</f>
        <v>1</v>
      </c>
      <c r="H9942">
        <f t="shared" ref="H9942:H10001" ca="1" si="1093">IF(D9942&gt;=0,1,0)</f>
        <v>1</v>
      </c>
      <c r="I9942">
        <f t="shared" ref="I9942:I10001" ca="1" si="1094">IF(E9942&gt;=0,1,0)</f>
        <v>1</v>
      </c>
      <c r="J9942" s="1" t="str">
        <f t="shared" ref="J9942:J10001" ca="1" si="1095">IF(F9942*G9942*H9942*I9942=1,2*D9942+E9942,"X")</f>
        <v>X</v>
      </c>
    </row>
    <row r="9943" spans="3:10" x14ac:dyDescent="0.3">
      <c r="C9943">
        <v>9942</v>
      </c>
      <c r="D9943">
        <f t="shared" ca="1" si="1089"/>
        <v>24.820705682277751</v>
      </c>
      <c r="E9943">
        <f t="shared" ca="1" si="1090"/>
        <v>6.8556934464050592</v>
      </c>
      <c r="F9943">
        <f t="shared" ca="1" si="1091"/>
        <v>0</v>
      </c>
      <c r="G9943">
        <f t="shared" ca="1" si="1092"/>
        <v>1</v>
      </c>
      <c r="H9943">
        <f t="shared" ca="1" si="1093"/>
        <v>1</v>
      </c>
      <c r="I9943">
        <f t="shared" ca="1" si="1094"/>
        <v>1</v>
      </c>
      <c r="J9943" s="1" t="str">
        <f t="shared" ca="1" si="1095"/>
        <v>X</v>
      </c>
    </row>
    <row r="9944" spans="3:10" x14ac:dyDescent="0.3">
      <c r="C9944">
        <v>9943</v>
      </c>
      <c r="D9944">
        <f t="shared" ca="1" si="1089"/>
        <v>7.3222168554718108</v>
      </c>
      <c r="E9944">
        <f t="shared" ca="1" si="1090"/>
        <v>19.150129030452241</v>
      </c>
      <c r="F9944">
        <f t="shared" ca="1" si="1091"/>
        <v>0</v>
      </c>
      <c r="G9944">
        <f t="shared" ca="1" si="1092"/>
        <v>1</v>
      </c>
      <c r="H9944">
        <f t="shared" ca="1" si="1093"/>
        <v>1</v>
      </c>
      <c r="I9944">
        <f t="shared" ca="1" si="1094"/>
        <v>1</v>
      </c>
      <c r="J9944" s="1" t="str">
        <f t="shared" ca="1" si="1095"/>
        <v>X</v>
      </c>
    </row>
    <row r="9945" spans="3:10" x14ac:dyDescent="0.3">
      <c r="C9945">
        <v>9944</v>
      </c>
      <c r="D9945">
        <f t="shared" ca="1" si="1089"/>
        <v>28.070280939275833</v>
      </c>
      <c r="E9945">
        <f t="shared" ca="1" si="1090"/>
        <v>17.689556427188794</v>
      </c>
      <c r="F9945">
        <f t="shared" ca="1" si="1091"/>
        <v>0</v>
      </c>
      <c r="G9945">
        <f t="shared" ca="1" si="1092"/>
        <v>0</v>
      </c>
      <c r="H9945">
        <f t="shared" ca="1" si="1093"/>
        <v>1</v>
      </c>
      <c r="I9945">
        <f t="shared" ca="1" si="1094"/>
        <v>1</v>
      </c>
      <c r="J9945" s="1" t="str">
        <f t="shared" ca="1" si="1095"/>
        <v>X</v>
      </c>
    </row>
    <row r="9946" spans="3:10" x14ac:dyDescent="0.3">
      <c r="C9946">
        <v>9945</v>
      </c>
      <c r="D9946">
        <f t="shared" ca="1" si="1089"/>
        <v>1.0672024155829449</v>
      </c>
      <c r="E9946">
        <f t="shared" ca="1" si="1090"/>
        <v>22.493921153681026</v>
      </c>
      <c r="F9946">
        <f t="shared" ca="1" si="1091"/>
        <v>0</v>
      </c>
      <c r="G9946">
        <f t="shared" ca="1" si="1092"/>
        <v>1</v>
      </c>
      <c r="H9946">
        <f t="shared" ca="1" si="1093"/>
        <v>1</v>
      </c>
      <c r="I9946">
        <f t="shared" ca="1" si="1094"/>
        <v>1</v>
      </c>
      <c r="J9946" s="1" t="str">
        <f t="shared" ca="1" si="1095"/>
        <v>X</v>
      </c>
    </row>
    <row r="9947" spans="3:10" x14ac:dyDescent="0.3">
      <c r="C9947">
        <v>9946</v>
      </c>
      <c r="D9947">
        <f t="shared" ca="1" si="1089"/>
        <v>7.1812632515185246</v>
      </c>
      <c r="E9947">
        <f t="shared" ca="1" si="1090"/>
        <v>17.53448134410305</v>
      </c>
      <c r="F9947">
        <f t="shared" ca="1" si="1091"/>
        <v>0</v>
      </c>
      <c r="G9947">
        <f t="shared" ca="1" si="1092"/>
        <v>1</v>
      </c>
      <c r="H9947">
        <f t="shared" ca="1" si="1093"/>
        <v>1</v>
      </c>
      <c r="I9947">
        <f t="shared" ca="1" si="1094"/>
        <v>1</v>
      </c>
      <c r="J9947" s="1" t="str">
        <f t="shared" ca="1" si="1095"/>
        <v>X</v>
      </c>
    </row>
    <row r="9948" spans="3:10" x14ac:dyDescent="0.3">
      <c r="C9948">
        <v>9947</v>
      </c>
      <c r="D9948">
        <f t="shared" ca="1" si="1089"/>
        <v>9.0447579999567527</v>
      </c>
      <c r="E9948">
        <f t="shared" ca="1" si="1090"/>
        <v>4.8024692860184208</v>
      </c>
      <c r="F9948">
        <f t="shared" ca="1" si="1091"/>
        <v>1</v>
      </c>
      <c r="G9948">
        <f t="shared" ca="1" si="1092"/>
        <v>1</v>
      </c>
      <c r="H9948">
        <f t="shared" ca="1" si="1093"/>
        <v>1</v>
      </c>
      <c r="I9948">
        <f t="shared" ca="1" si="1094"/>
        <v>1</v>
      </c>
      <c r="J9948" s="1">
        <f t="shared" ca="1" si="1095"/>
        <v>22.891985285931927</v>
      </c>
    </row>
    <row r="9949" spans="3:10" x14ac:dyDescent="0.3">
      <c r="C9949">
        <v>9948</v>
      </c>
      <c r="D9949">
        <f t="shared" ca="1" si="1089"/>
        <v>3.3322902963689645</v>
      </c>
      <c r="E9949">
        <f t="shared" ca="1" si="1090"/>
        <v>10.966377042685099</v>
      </c>
      <c r="F9949">
        <f t="shared" ca="1" si="1091"/>
        <v>1</v>
      </c>
      <c r="G9949">
        <f t="shared" ca="1" si="1092"/>
        <v>1</v>
      </c>
      <c r="H9949">
        <f t="shared" ca="1" si="1093"/>
        <v>1</v>
      </c>
      <c r="I9949">
        <f t="shared" ca="1" si="1094"/>
        <v>1</v>
      </c>
      <c r="J9949" s="1">
        <f t="shared" ca="1" si="1095"/>
        <v>17.63095763542303</v>
      </c>
    </row>
    <row r="9950" spans="3:10" x14ac:dyDescent="0.3">
      <c r="C9950">
        <v>9949</v>
      </c>
      <c r="D9950">
        <f t="shared" ca="1" si="1089"/>
        <v>19.701128050447242</v>
      </c>
      <c r="E9950">
        <f t="shared" ca="1" si="1090"/>
        <v>6.5106498466276914</v>
      </c>
      <c r="F9950">
        <f t="shared" ca="1" si="1091"/>
        <v>1</v>
      </c>
      <c r="G9950">
        <f t="shared" ca="1" si="1092"/>
        <v>1</v>
      </c>
      <c r="H9950">
        <f t="shared" ca="1" si="1093"/>
        <v>1</v>
      </c>
      <c r="I9950">
        <f t="shared" ca="1" si="1094"/>
        <v>1</v>
      </c>
      <c r="J9950" s="1">
        <f t="shared" ca="1" si="1095"/>
        <v>45.912905947522177</v>
      </c>
    </row>
    <row r="9951" spans="3:10" x14ac:dyDescent="0.3">
      <c r="C9951">
        <v>9950</v>
      </c>
      <c r="D9951">
        <f t="shared" ca="1" si="1089"/>
        <v>22.340445586861716</v>
      </c>
      <c r="E9951">
        <f t="shared" ca="1" si="1090"/>
        <v>6.9487319590833732</v>
      </c>
      <c r="F9951">
        <f t="shared" ca="1" si="1091"/>
        <v>0</v>
      </c>
      <c r="G9951">
        <f t="shared" ca="1" si="1092"/>
        <v>1</v>
      </c>
      <c r="H9951">
        <f t="shared" ca="1" si="1093"/>
        <v>1</v>
      </c>
      <c r="I9951">
        <f t="shared" ca="1" si="1094"/>
        <v>1</v>
      </c>
      <c r="J9951" s="1" t="str">
        <f t="shared" ca="1" si="1095"/>
        <v>X</v>
      </c>
    </row>
    <row r="9952" spans="3:10" x14ac:dyDescent="0.3">
      <c r="C9952">
        <v>9951</v>
      </c>
      <c r="D9952">
        <f t="shared" ca="1" si="1089"/>
        <v>30.783522716620428</v>
      </c>
      <c r="E9952">
        <f t="shared" ca="1" si="1090"/>
        <v>9.4633543255432322</v>
      </c>
      <c r="F9952">
        <f t="shared" ca="1" si="1091"/>
        <v>0</v>
      </c>
      <c r="G9952">
        <f t="shared" ca="1" si="1092"/>
        <v>0</v>
      </c>
      <c r="H9952">
        <f t="shared" ca="1" si="1093"/>
        <v>1</v>
      </c>
      <c r="I9952">
        <f t="shared" ca="1" si="1094"/>
        <v>1</v>
      </c>
      <c r="J9952" s="1" t="str">
        <f t="shared" ca="1" si="1095"/>
        <v>X</v>
      </c>
    </row>
    <row r="9953" spans="3:10" x14ac:dyDescent="0.3">
      <c r="C9953">
        <v>9952</v>
      </c>
      <c r="D9953">
        <f t="shared" ca="1" si="1089"/>
        <v>15.360292976540922</v>
      </c>
      <c r="E9953">
        <f t="shared" ca="1" si="1090"/>
        <v>15.104704057970739</v>
      </c>
      <c r="F9953">
        <f t="shared" ca="1" si="1091"/>
        <v>0</v>
      </c>
      <c r="G9953">
        <f t="shared" ca="1" si="1092"/>
        <v>0</v>
      </c>
      <c r="H9953">
        <f t="shared" ca="1" si="1093"/>
        <v>1</v>
      </c>
      <c r="I9953">
        <f t="shared" ca="1" si="1094"/>
        <v>1</v>
      </c>
      <c r="J9953" s="1" t="str">
        <f t="shared" ca="1" si="1095"/>
        <v>X</v>
      </c>
    </row>
    <row r="9954" spans="3:10" x14ac:dyDescent="0.3">
      <c r="C9954">
        <v>9953</v>
      </c>
      <c r="D9954">
        <f t="shared" ca="1" si="1089"/>
        <v>36.925733840514084</v>
      </c>
      <c r="E9954">
        <f t="shared" ca="1" si="1090"/>
        <v>1.9253524105730502</v>
      </c>
      <c r="F9954">
        <f t="shared" ca="1" si="1091"/>
        <v>0</v>
      </c>
      <c r="G9954">
        <f t="shared" ca="1" si="1092"/>
        <v>0</v>
      </c>
      <c r="H9954">
        <f t="shared" ca="1" si="1093"/>
        <v>1</v>
      </c>
      <c r="I9954">
        <f t="shared" ca="1" si="1094"/>
        <v>1</v>
      </c>
      <c r="J9954" s="1" t="str">
        <f t="shared" ca="1" si="1095"/>
        <v>X</v>
      </c>
    </row>
    <row r="9955" spans="3:10" x14ac:dyDescent="0.3">
      <c r="C9955">
        <v>9954</v>
      </c>
      <c r="D9955">
        <f t="shared" ca="1" si="1089"/>
        <v>33.731400554065004</v>
      </c>
      <c r="E9955">
        <f t="shared" ca="1" si="1090"/>
        <v>13.201196062778195</v>
      </c>
      <c r="F9955">
        <f t="shared" ca="1" si="1091"/>
        <v>0</v>
      </c>
      <c r="G9955">
        <f t="shared" ca="1" si="1092"/>
        <v>0</v>
      </c>
      <c r="H9955">
        <f t="shared" ca="1" si="1093"/>
        <v>1</v>
      </c>
      <c r="I9955">
        <f t="shared" ca="1" si="1094"/>
        <v>1</v>
      </c>
      <c r="J9955" s="1" t="str">
        <f t="shared" ca="1" si="1095"/>
        <v>X</v>
      </c>
    </row>
    <row r="9956" spans="3:10" x14ac:dyDescent="0.3">
      <c r="C9956">
        <v>9955</v>
      </c>
      <c r="D9956">
        <f t="shared" ca="1" si="1089"/>
        <v>9.6726740528749637</v>
      </c>
      <c r="E9956">
        <f t="shared" ca="1" si="1090"/>
        <v>11.548842623740837</v>
      </c>
      <c r="F9956">
        <f t="shared" ca="1" si="1091"/>
        <v>1</v>
      </c>
      <c r="G9956">
        <f t="shared" ca="1" si="1092"/>
        <v>1</v>
      </c>
      <c r="H9956">
        <f t="shared" ca="1" si="1093"/>
        <v>1</v>
      </c>
      <c r="I9956">
        <f t="shared" ca="1" si="1094"/>
        <v>1</v>
      </c>
      <c r="J9956" s="1">
        <f t="shared" ca="1" si="1095"/>
        <v>30.894190729490767</v>
      </c>
    </row>
    <row r="9957" spans="3:10" x14ac:dyDescent="0.3">
      <c r="C9957">
        <v>9956</v>
      </c>
      <c r="D9957">
        <f t="shared" ca="1" si="1089"/>
        <v>30.041231673107898</v>
      </c>
      <c r="E9957">
        <f t="shared" ca="1" si="1090"/>
        <v>16.955830375599866</v>
      </c>
      <c r="F9957">
        <f t="shared" ca="1" si="1091"/>
        <v>0</v>
      </c>
      <c r="G9957">
        <f t="shared" ca="1" si="1092"/>
        <v>0</v>
      </c>
      <c r="H9957">
        <f t="shared" ca="1" si="1093"/>
        <v>1</v>
      </c>
      <c r="I9957">
        <f t="shared" ca="1" si="1094"/>
        <v>1</v>
      </c>
      <c r="J9957" s="1" t="str">
        <f t="shared" ca="1" si="1095"/>
        <v>X</v>
      </c>
    </row>
    <row r="9958" spans="3:10" x14ac:dyDescent="0.3">
      <c r="C9958">
        <v>9957</v>
      </c>
      <c r="D9958">
        <f t="shared" ca="1" si="1089"/>
        <v>14.492578308361743</v>
      </c>
      <c r="E9958">
        <f t="shared" ca="1" si="1090"/>
        <v>10.59828672133572</v>
      </c>
      <c r="F9958">
        <f t="shared" ca="1" si="1091"/>
        <v>1</v>
      </c>
      <c r="G9958">
        <f t="shared" ca="1" si="1092"/>
        <v>1</v>
      </c>
      <c r="H9958">
        <f t="shared" ca="1" si="1093"/>
        <v>1</v>
      </c>
      <c r="I9958">
        <f t="shared" ca="1" si="1094"/>
        <v>1</v>
      </c>
      <c r="J9958" s="1">
        <f t="shared" ca="1" si="1095"/>
        <v>39.583443338059205</v>
      </c>
    </row>
    <row r="9959" spans="3:10" x14ac:dyDescent="0.3">
      <c r="C9959">
        <v>9958</v>
      </c>
      <c r="D9959">
        <f t="shared" ca="1" si="1089"/>
        <v>30.65825360422841</v>
      </c>
      <c r="E9959">
        <f t="shared" ca="1" si="1090"/>
        <v>16.44473466193342</v>
      </c>
      <c r="F9959">
        <f t="shared" ca="1" si="1091"/>
        <v>0</v>
      </c>
      <c r="G9959">
        <f t="shared" ca="1" si="1092"/>
        <v>0</v>
      </c>
      <c r="H9959">
        <f t="shared" ca="1" si="1093"/>
        <v>1</v>
      </c>
      <c r="I9959">
        <f t="shared" ca="1" si="1094"/>
        <v>1</v>
      </c>
      <c r="J9959" s="1" t="str">
        <f t="shared" ca="1" si="1095"/>
        <v>X</v>
      </c>
    </row>
    <row r="9960" spans="3:10" x14ac:dyDescent="0.3">
      <c r="C9960">
        <v>9959</v>
      </c>
      <c r="D9960">
        <f t="shared" ca="1" si="1089"/>
        <v>32.400587878790311</v>
      </c>
      <c r="E9960">
        <f t="shared" ca="1" si="1090"/>
        <v>22.046059842769775</v>
      </c>
      <c r="F9960">
        <f t="shared" ca="1" si="1091"/>
        <v>0</v>
      </c>
      <c r="G9960">
        <f t="shared" ca="1" si="1092"/>
        <v>0</v>
      </c>
      <c r="H9960">
        <f t="shared" ca="1" si="1093"/>
        <v>1</v>
      </c>
      <c r="I9960">
        <f t="shared" ca="1" si="1094"/>
        <v>1</v>
      </c>
      <c r="J9960" s="1" t="str">
        <f t="shared" ca="1" si="1095"/>
        <v>X</v>
      </c>
    </row>
    <row r="9961" spans="3:10" x14ac:dyDescent="0.3">
      <c r="C9961">
        <v>9960</v>
      </c>
      <c r="D9961">
        <f t="shared" ca="1" si="1089"/>
        <v>10.947803757647016</v>
      </c>
      <c r="E9961">
        <f t="shared" ca="1" si="1090"/>
        <v>23.632054468578364</v>
      </c>
      <c r="F9961">
        <f t="shared" ca="1" si="1091"/>
        <v>0</v>
      </c>
      <c r="G9961">
        <f t="shared" ca="1" si="1092"/>
        <v>0</v>
      </c>
      <c r="H9961">
        <f t="shared" ca="1" si="1093"/>
        <v>1</v>
      </c>
      <c r="I9961">
        <f t="shared" ca="1" si="1094"/>
        <v>1</v>
      </c>
      <c r="J9961" s="1" t="str">
        <f t="shared" ca="1" si="1095"/>
        <v>X</v>
      </c>
    </row>
    <row r="9962" spans="3:10" x14ac:dyDescent="0.3">
      <c r="C9962">
        <v>9961</v>
      </c>
      <c r="D9962">
        <f t="shared" ca="1" si="1089"/>
        <v>32.591544821843996</v>
      </c>
      <c r="E9962">
        <f t="shared" ca="1" si="1090"/>
        <v>24.405733306340938</v>
      </c>
      <c r="F9962">
        <f t="shared" ca="1" si="1091"/>
        <v>0</v>
      </c>
      <c r="G9962">
        <f t="shared" ca="1" si="1092"/>
        <v>0</v>
      </c>
      <c r="H9962">
        <f t="shared" ca="1" si="1093"/>
        <v>1</v>
      </c>
      <c r="I9962">
        <f t="shared" ca="1" si="1094"/>
        <v>1</v>
      </c>
      <c r="J9962" s="1" t="str">
        <f t="shared" ca="1" si="1095"/>
        <v>X</v>
      </c>
    </row>
    <row r="9963" spans="3:10" x14ac:dyDescent="0.3">
      <c r="C9963">
        <v>9962</v>
      </c>
      <c r="D9963">
        <f t="shared" ca="1" si="1089"/>
        <v>36.979686361196322</v>
      </c>
      <c r="E9963">
        <f t="shared" ca="1" si="1090"/>
        <v>13.001302210551858</v>
      </c>
      <c r="F9963">
        <f t="shared" ca="1" si="1091"/>
        <v>0</v>
      </c>
      <c r="G9963">
        <f t="shared" ca="1" si="1092"/>
        <v>0</v>
      </c>
      <c r="H9963">
        <f t="shared" ca="1" si="1093"/>
        <v>1</v>
      </c>
      <c r="I9963">
        <f t="shared" ca="1" si="1094"/>
        <v>1</v>
      </c>
      <c r="J9963" s="1" t="str">
        <f t="shared" ca="1" si="1095"/>
        <v>X</v>
      </c>
    </row>
    <row r="9964" spans="3:10" x14ac:dyDescent="0.3">
      <c r="C9964">
        <v>9963</v>
      </c>
      <c r="D9964">
        <f t="shared" ca="1" si="1089"/>
        <v>20.527356283080572</v>
      </c>
      <c r="E9964">
        <f t="shared" ca="1" si="1090"/>
        <v>14.630226832855111</v>
      </c>
      <c r="F9964">
        <f t="shared" ca="1" si="1091"/>
        <v>0</v>
      </c>
      <c r="G9964">
        <f t="shared" ca="1" si="1092"/>
        <v>0</v>
      </c>
      <c r="H9964">
        <f t="shared" ca="1" si="1093"/>
        <v>1</v>
      </c>
      <c r="I9964">
        <f t="shared" ca="1" si="1094"/>
        <v>1</v>
      </c>
      <c r="J9964" s="1" t="str">
        <f t="shared" ca="1" si="1095"/>
        <v>X</v>
      </c>
    </row>
    <row r="9965" spans="3:10" x14ac:dyDescent="0.3">
      <c r="C9965">
        <v>9964</v>
      </c>
      <c r="D9965">
        <f t="shared" ca="1" si="1089"/>
        <v>3.5109958153924925</v>
      </c>
      <c r="E9965">
        <f t="shared" ca="1" si="1090"/>
        <v>7.9030982981706384</v>
      </c>
      <c r="F9965">
        <f t="shared" ca="1" si="1091"/>
        <v>1</v>
      </c>
      <c r="G9965">
        <f t="shared" ca="1" si="1092"/>
        <v>1</v>
      </c>
      <c r="H9965">
        <f t="shared" ca="1" si="1093"/>
        <v>1</v>
      </c>
      <c r="I9965">
        <f t="shared" ca="1" si="1094"/>
        <v>1</v>
      </c>
      <c r="J9965" s="1">
        <f t="shared" ca="1" si="1095"/>
        <v>14.925089928955623</v>
      </c>
    </row>
    <row r="9966" spans="3:10" x14ac:dyDescent="0.3">
      <c r="C9966">
        <v>9965</v>
      </c>
      <c r="D9966">
        <f t="shared" ca="1" si="1089"/>
        <v>7.8914464582873389</v>
      </c>
      <c r="E9966">
        <f t="shared" ca="1" si="1090"/>
        <v>3.6645550980025918</v>
      </c>
      <c r="F9966">
        <f t="shared" ca="1" si="1091"/>
        <v>1</v>
      </c>
      <c r="G9966">
        <f t="shared" ca="1" si="1092"/>
        <v>1</v>
      </c>
      <c r="H9966">
        <f t="shared" ca="1" si="1093"/>
        <v>1</v>
      </c>
      <c r="I9966">
        <f t="shared" ca="1" si="1094"/>
        <v>1</v>
      </c>
      <c r="J9966" s="1">
        <f t="shared" ca="1" si="1095"/>
        <v>19.447448014577269</v>
      </c>
    </row>
    <row r="9967" spans="3:10" x14ac:dyDescent="0.3">
      <c r="C9967">
        <v>9966</v>
      </c>
      <c r="D9967">
        <f t="shared" ca="1" si="1089"/>
        <v>19.581380497797209</v>
      </c>
      <c r="E9967">
        <f t="shared" ca="1" si="1090"/>
        <v>19.991785543265767</v>
      </c>
      <c r="F9967">
        <f t="shared" ca="1" si="1091"/>
        <v>0</v>
      </c>
      <c r="G9967">
        <f t="shared" ca="1" si="1092"/>
        <v>0</v>
      </c>
      <c r="H9967">
        <f t="shared" ca="1" si="1093"/>
        <v>1</v>
      </c>
      <c r="I9967">
        <f t="shared" ca="1" si="1094"/>
        <v>1</v>
      </c>
      <c r="J9967" s="1" t="str">
        <f t="shared" ca="1" si="1095"/>
        <v>X</v>
      </c>
    </row>
    <row r="9968" spans="3:10" x14ac:dyDescent="0.3">
      <c r="C9968">
        <v>9967</v>
      </c>
      <c r="D9968">
        <f t="shared" ca="1" si="1089"/>
        <v>5.7985704710410619</v>
      </c>
      <c r="E9968">
        <f t="shared" ca="1" si="1090"/>
        <v>8.5653998287176591</v>
      </c>
      <c r="F9968">
        <f t="shared" ca="1" si="1091"/>
        <v>1</v>
      </c>
      <c r="G9968">
        <f t="shared" ca="1" si="1092"/>
        <v>1</v>
      </c>
      <c r="H9968">
        <f t="shared" ca="1" si="1093"/>
        <v>1</v>
      </c>
      <c r="I9968">
        <f t="shared" ca="1" si="1094"/>
        <v>1</v>
      </c>
      <c r="J9968" s="1">
        <f t="shared" ca="1" si="1095"/>
        <v>20.162540770799783</v>
      </c>
    </row>
    <row r="9969" spans="3:10" x14ac:dyDescent="0.3">
      <c r="C9969">
        <v>9968</v>
      </c>
      <c r="D9969">
        <f t="shared" ca="1" si="1089"/>
        <v>9.1364577340085091</v>
      </c>
      <c r="E9969">
        <f t="shared" ca="1" si="1090"/>
        <v>15.141932952373621</v>
      </c>
      <c r="F9969">
        <f t="shared" ca="1" si="1091"/>
        <v>0</v>
      </c>
      <c r="G9969">
        <f t="shared" ca="1" si="1092"/>
        <v>1</v>
      </c>
      <c r="H9969">
        <f t="shared" ca="1" si="1093"/>
        <v>1</v>
      </c>
      <c r="I9969">
        <f t="shared" ca="1" si="1094"/>
        <v>1</v>
      </c>
      <c r="J9969" s="1" t="str">
        <f t="shared" ca="1" si="1095"/>
        <v>X</v>
      </c>
    </row>
    <row r="9970" spans="3:10" x14ac:dyDescent="0.3">
      <c r="C9970">
        <v>9969</v>
      </c>
      <c r="D9970">
        <f t="shared" ca="1" si="1089"/>
        <v>8.2401069404566822</v>
      </c>
      <c r="E9970">
        <f t="shared" ca="1" si="1090"/>
        <v>9.3524056582952042</v>
      </c>
      <c r="F9970">
        <f t="shared" ca="1" si="1091"/>
        <v>1</v>
      </c>
      <c r="G9970">
        <f t="shared" ca="1" si="1092"/>
        <v>1</v>
      </c>
      <c r="H9970">
        <f t="shared" ca="1" si="1093"/>
        <v>1</v>
      </c>
      <c r="I9970">
        <f t="shared" ca="1" si="1094"/>
        <v>1</v>
      </c>
      <c r="J9970" s="1">
        <f t="shared" ca="1" si="1095"/>
        <v>25.832619539208569</v>
      </c>
    </row>
    <row r="9971" spans="3:10" x14ac:dyDescent="0.3">
      <c r="C9971">
        <v>9970</v>
      </c>
      <c r="D9971">
        <f t="shared" ca="1" si="1089"/>
        <v>21.933787450425093</v>
      </c>
      <c r="E9971">
        <f t="shared" ca="1" si="1090"/>
        <v>11.68036433715792</v>
      </c>
      <c r="F9971">
        <f t="shared" ca="1" si="1091"/>
        <v>0</v>
      </c>
      <c r="G9971">
        <f t="shared" ca="1" si="1092"/>
        <v>0</v>
      </c>
      <c r="H9971">
        <f t="shared" ca="1" si="1093"/>
        <v>1</v>
      </c>
      <c r="I9971">
        <f t="shared" ca="1" si="1094"/>
        <v>1</v>
      </c>
      <c r="J9971" s="1" t="str">
        <f t="shared" ca="1" si="1095"/>
        <v>X</v>
      </c>
    </row>
    <row r="9972" spans="3:10" x14ac:dyDescent="0.3">
      <c r="C9972">
        <v>9971</v>
      </c>
      <c r="D9972">
        <f t="shared" ca="1" si="1089"/>
        <v>37.118668193126808</v>
      </c>
      <c r="E9972">
        <f t="shared" ca="1" si="1090"/>
        <v>7.0221228513566603</v>
      </c>
      <c r="F9972">
        <f t="shared" ca="1" si="1091"/>
        <v>0</v>
      </c>
      <c r="G9972">
        <f t="shared" ca="1" si="1092"/>
        <v>0</v>
      </c>
      <c r="H9972">
        <f t="shared" ca="1" si="1093"/>
        <v>1</v>
      </c>
      <c r="I9972">
        <f t="shared" ca="1" si="1094"/>
        <v>1</v>
      </c>
      <c r="J9972" s="1" t="str">
        <f t="shared" ca="1" si="1095"/>
        <v>X</v>
      </c>
    </row>
    <row r="9973" spans="3:10" x14ac:dyDescent="0.3">
      <c r="C9973">
        <v>9972</v>
      </c>
      <c r="D9973">
        <f t="shared" ca="1" si="1089"/>
        <v>3.4153650062925394</v>
      </c>
      <c r="E9973">
        <f t="shared" ca="1" si="1090"/>
        <v>2.5796620386307256</v>
      </c>
      <c r="F9973">
        <f t="shared" ca="1" si="1091"/>
        <v>1</v>
      </c>
      <c r="G9973">
        <f t="shared" ca="1" si="1092"/>
        <v>1</v>
      </c>
      <c r="H9973">
        <f t="shared" ca="1" si="1093"/>
        <v>1</v>
      </c>
      <c r="I9973">
        <f t="shared" ca="1" si="1094"/>
        <v>1</v>
      </c>
      <c r="J9973" s="1">
        <f t="shared" ca="1" si="1095"/>
        <v>9.4103920512158048</v>
      </c>
    </row>
    <row r="9974" spans="3:10" x14ac:dyDescent="0.3">
      <c r="C9974">
        <v>9973</v>
      </c>
      <c r="D9974">
        <f t="shared" ca="1" si="1089"/>
        <v>34.439048019789098</v>
      </c>
      <c r="E9974">
        <f t="shared" ca="1" si="1090"/>
        <v>22.402845321750984</v>
      </c>
      <c r="F9974">
        <f t="shared" ca="1" si="1091"/>
        <v>0</v>
      </c>
      <c r="G9974">
        <f t="shared" ca="1" si="1092"/>
        <v>0</v>
      </c>
      <c r="H9974">
        <f t="shared" ca="1" si="1093"/>
        <v>1</v>
      </c>
      <c r="I9974">
        <f t="shared" ca="1" si="1094"/>
        <v>1</v>
      </c>
      <c r="J9974" s="1" t="str">
        <f t="shared" ca="1" si="1095"/>
        <v>X</v>
      </c>
    </row>
    <row r="9975" spans="3:10" x14ac:dyDescent="0.3">
      <c r="C9975">
        <v>9974</v>
      </c>
      <c r="D9975">
        <f t="shared" ca="1" si="1089"/>
        <v>25.509181465738564</v>
      </c>
      <c r="E9975">
        <f t="shared" ca="1" si="1090"/>
        <v>11.253121332725408</v>
      </c>
      <c r="F9975">
        <f t="shared" ca="1" si="1091"/>
        <v>0</v>
      </c>
      <c r="G9975">
        <f t="shared" ca="1" si="1092"/>
        <v>0</v>
      </c>
      <c r="H9975">
        <f t="shared" ca="1" si="1093"/>
        <v>1</v>
      </c>
      <c r="I9975">
        <f t="shared" ca="1" si="1094"/>
        <v>1</v>
      </c>
      <c r="J9975" s="1" t="str">
        <f t="shared" ca="1" si="1095"/>
        <v>X</v>
      </c>
    </row>
    <row r="9976" spans="3:10" x14ac:dyDescent="0.3">
      <c r="C9976">
        <v>9975</v>
      </c>
      <c r="D9976">
        <f t="shared" ca="1" si="1089"/>
        <v>3.6263537023417141</v>
      </c>
      <c r="E9976">
        <f t="shared" ca="1" si="1090"/>
        <v>16.685505200669549</v>
      </c>
      <c r="F9976">
        <f t="shared" ca="1" si="1091"/>
        <v>1</v>
      </c>
      <c r="G9976">
        <f t="shared" ca="1" si="1092"/>
        <v>1</v>
      </c>
      <c r="H9976">
        <f t="shared" ca="1" si="1093"/>
        <v>1</v>
      </c>
      <c r="I9976">
        <f t="shared" ca="1" si="1094"/>
        <v>1</v>
      </c>
      <c r="J9976" s="1">
        <f t="shared" ca="1" si="1095"/>
        <v>23.938212605352977</v>
      </c>
    </row>
    <row r="9977" spans="3:10" x14ac:dyDescent="0.3">
      <c r="C9977">
        <v>9976</v>
      </c>
      <c r="D9977">
        <f t="shared" ca="1" si="1089"/>
        <v>3.6851230743037795</v>
      </c>
      <c r="E9977">
        <f t="shared" ca="1" si="1090"/>
        <v>3.4386441145402511</v>
      </c>
      <c r="F9977">
        <f t="shared" ca="1" si="1091"/>
        <v>1</v>
      </c>
      <c r="G9977">
        <f t="shared" ca="1" si="1092"/>
        <v>1</v>
      </c>
      <c r="H9977">
        <f t="shared" ca="1" si="1093"/>
        <v>1</v>
      </c>
      <c r="I9977">
        <f t="shared" ca="1" si="1094"/>
        <v>1</v>
      </c>
      <c r="J9977" s="1">
        <f t="shared" ca="1" si="1095"/>
        <v>10.808890263147809</v>
      </c>
    </row>
    <row r="9978" spans="3:10" x14ac:dyDescent="0.3">
      <c r="C9978">
        <v>9977</v>
      </c>
      <c r="D9978">
        <f t="shared" ca="1" si="1089"/>
        <v>30.306448662590565</v>
      </c>
      <c r="E9978">
        <f t="shared" ca="1" si="1090"/>
        <v>3.3838131926831299</v>
      </c>
      <c r="F9978">
        <f t="shared" ca="1" si="1091"/>
        <v>0</v>
      </c>
      <c r="G9978">
        <f t="shared" ca="1" si="1092"/>
        <v>1</v>
      </c>
      <c r="H9978">
        <f t="shared" ca="1" si="1093"/>
        <v>1</v>
      </c>
      <c r="I9978">
        <f t="shared" ca="1" si="1094"/>
        <v>1</v>
      </c>
      <c r="J9978" s="1" t="str">
        <f t="shared" ca="1" si="1095"/>
        <v>X</v>
      </c>
    </row>
    <row r="9979" spans="3:10" x14ac:dyDescent="0.3">
      <c r="C9979">
        <v>9978</v>
      </c>
      <c r="D9979">
        <f t="shared" ca="1" si="1089"/>
        <v>21.569003157356775</v>
      </c>
      <c r="E9979">
        <f t="shared" ca="1" si="1090"/>
        <v>4.3275045348614318</v>
      </c>
      <c r="F9979">
        <f t="shared" ca="1" si="1091"/>
        <v>1</v>
      </c>
      <c r="G9979">
        <f t="shared" ca="1" si="1092"/>
        <v>1</v>
      </c>
      <c r="H9979">
        <f t="shared" ca="1" si="1093"/>
        <v>1</v>
      </c>
      <c r="I9979">
        <f t="shared" ca="1" si="1094"/>
        <v>1</v>
      </c>
      <c r="J9979" s="1">
        <f t="shared" ca="1" si="1095"/>
        <v>47.465510849574983</v>
      </c>
    </row>
    <row r="9980" spans="3:10" x14ac:dyDescent="0.3">
      <c r="C9980">
        <v>9979</v>
      </c>
      <c r="D9980">
        <f t="shared" ca="1" si="1089"/>
        <v>24.112869627236133</v>
      </c>
      <c r="E9980">
        <f t="shared" ca="1" si="1090"/>
        <v>18.486185145706344</v>
      </c>
      <c r="F9980">
        <f t="shared" ca="1" si="1091"/>
        <v>0</v>
      </c>
      <c r="G9980">
        <f t="shared" ca="1" si="1092"/>
        <v>0</v>
      </c>
      <c r="H9980">
        <f t="shared" ca="1" si="1093"/>
        <v>1</v>
      </c>
      <c r="I9980">
        <f t="shared" ca="1" si="1094"/>
        <v>1</v>
      </c>
      <c r="J9980" s="1" t="str">
        <f t="shared" ca="1" si="1095"/>
        <v>X</v>
      </c>
    </row>
    <row r="9981" spans="3:10" x14ac:dyDescent="0.3">
      <c r="C9981">
        <v>9980</v>
      </c>
      <c r="D9981">
        <f t="shared" ca="1" si="1089"/>
        <v>37.34794456201606</v>
      </c>
      <c r="E9981">
        <f t="shared" ca="1" si="1090"/>
        <v>13.560391436492743</v>
      </c>
      <c r="F9981">
        <f t="shared" ca="1" si="1091"/>
        <v>0</v>
      </c>
      <c r="G9981">
        <f t="shared" ca="1" si="1092"/>
        <v>0</v>
      </c>
      <c r="H9981">
        <f t="shared" ca="1" si="1093"/>
        <v>1</v>
      </c>
      <c r="I9981">
        <f t="shared" ca="1" si="1094"/>
        <v>1</v>
      </c>
      <c r="J9981" s="1" t="str">
        <f t="shared" ca="1" si="1095"/>
        <v>X</v>
      </c>
    </row>
    <row r="9982" spans="3:10" x14ac:dyDescent="0.3">
      <c r="C9982">
        <v>9981</v>
      </c>
      <c r="D9982">
        <f t="shared" ca="1" si="1089"/>
        <v>34.486555025886588</v>
      </c>
      <c r="E9982">
        <f t="shared" ca="1" si="1090"/>
        <v>3.3487116150982099</v>
      </c>
      <c r="F9982">
        <f t="shared" ca="1" si="1091"/>
        <v>0</v>
      </c>
      <c r="G9982">
        <f t="shared" ca="1" si="1092"/>
        <v>0</v>
      </c>
      <c r="H9982">
        <f t="shared" ca="1" si="1093"/>
        <v>1</v>
      </c>
      <c r="I9982">
        <f t="shared" ca="1" si="1094"/>
        <v>1</v>
      </c>
      <c r="J9982" s="1" t="str">
        <f t="shared" ca="1" si="1095"/>
        <v>X</v>
      </c>
    </row>
    <row r="9983" spans="3:10" x14ac:dyDescent="0.3">
      <c r="C9983">
        <v>9982</v>
      </c>
      <c r="D9983">
        <f t="shared" ca="1" si="1089"/>
        <v>29.532893755191896</v>
      </c>
      <c r="E9983">
        <f t="shared" ca="1" si="1090"/>
        <v>16.175929992722217</v>
      </c>
      <c r="F9983">
        <f t="shared" ca="1" si="1091"/>
        <v>0</v>
      </c>
      <c r="G9983">
        <f t="shared" ca="1" si="1092"/>
        <v>0</v>
      </c>
      <c r="H9983">
        <f t="shared" ca="1" si="1093"/>
        <v>1</v>
      </c>
      <c r="I9983">
        <f t="shared" ca="1" si="1094"/>
        <v>1</v>
      </c>
      <c r="J9983" s="1" t="str">
        <f t="shared" ca="1" si="1095"/>
        <v>X</v>
      </c>
    </row>
    <row r="9984" spans="3:10" x14ac:dyDescent="0.3">
      <c r="C9984">
        <v>9983</v>
      </c>
      <c r="D9984">
        <f t="shared" ca="1" si="1089"/>
        <v>2.5723898212482736</v>
      </c>
      <c r="E9984">
        <f t="shared" ca="1" si="1090"/>
        <v>0.77742859281116627</v>
      </c>
      <c r="F9984">
        <f t="shared" ca="1" si="1091"/>
        <v>1</v>
      </c>
      <c r="G9984">
        <f t="shared" ca="1" si="1092"/>
        <v>1</v>
      </c>
      <c r="H9984">
        <f t="shared" ca="1" si="1093"/>
        <v>1</v>
      </c>
      <c r="I9984">
        <f t="shared" ca="1" si="1094"/>
        <v>1</v>
      </c>
      <c r="J9984" s="1">
        <f t="shared" ca="1" si="1095"/>
        <v>5.9222082353077132</v>
      </c>
    </row>
    <row r="9985" spans="3:10" x14ac:dyDescent="0.3">
      <c r="C9985">
        <v>9984</v>
      </c>
      <c r="D9985">
        <f t="shared" ca="1" si="1089"/>
        <v>3.4138236509098698</v>
      </c>
      <c r="E9985">
        <f t="shared" ca="1" si="1090"/>
        <v>15.596076452921814</v>
      </c>
      <c r="F9985">
        <f t="shared" ca="1" si="1091"/>
        <v>1</v>
      </c>
      <c r="G9985">
        <f t="shared" ca="1" si="1092"/>
        <v>1</v>
      </c>
      <c r="H9985">
        <f t="shared" ca="1" si="1093"/>
        <v>1</v>
      </c>
      <c r="I9985">
        <f t="shared" ca="1" si="1094"/>
        <v>1</v>
      </c>
      <c r="J9985" s="1">
        <f t="shared" ca="1" si="1095"/>
        <v>22.423723754741552</v>
      </c>
    </row>
    <row r="9986" spans="3:10" x14ac:dyDescent="0.3">
      <c r="C9986">
        <v>9985</v>
      </c>
      <c r="D9986">
        <f t="shared" ca="1" si="1089"/>
        <v>37.32851458533473</v>
      </c>
      <c r="E9986">
        <f t="shared" ca="1" si="1090"/>
        <v>16.205829707764508</v>
      </c>
      <c r="F9986">
        <f t="shared" ca="1" si="1091"/>
        <v>0</v>
      </c>
      <c r="G9986">
        <f t="shared" ca="1" si="1092"/>
        <v>0</v>
      </c>
      <c r="H9986">
        <f t="shared" ca="1" si="1093"/>
        <v>1</v>
      </c>
      <c r="I9986">
        <f t="shared" ca="1" si="1094"/>
        <v>1</v>
      </c>
      <c r="J9986" s="1" t="str">
        <f t="shared" ca="1" si="1095"/>
        <v>X</v>
      </c>
    </row>
    <row r="9987" spans="3:10" x14ac:dyDescent="0.3">
      <c r="C9987">
        <v>9986</v>
      </c>
      <c r="D9987">
        <f t="shared" ref="D9987:D10001" ca="1" si="1096">RAND()*75/2</f>
        <v>7.1152809692955534</v>
      </c>
      <c r="E9987">
        <f t="shared" ref="E9987:E10001" ca="1" si="1097">RAND()*25</f>
        <v>3.8966565869619303</v>
      </c>
      <c r="F9987">
        <f t="shared" ca="1" si="1091"/>
        <v>1</v>
      </c>
      <c r="G9987">
        <f t="shared" ca="1" si="1092"/>
        <v>1</v>
      </c>
      <c r="H9987">
        <f t="shared" ca="1" si="1093"/>
        <v>1</v>
      </c>
      <c r="I9987">
        <f t="shared" ca="1" si="1094"/>
        <v>1</v>
      </c>
      <c r="J9987" s="1">
        <f t="shared" ca="1" si="1095"/>
        <v>18.127218525553037</v>
      </c>
    </row>
    <row r="9988" spans="3:10" x14ac:dyDescent="0.3">
      <c r="C9988">
        <v>9987</v>
      </c>
      <c r="D9988">
        <f t="shared" ca="1" si="1096"/>
        <v>2.7774585583296316</v>
      </c>
      <c r="E9988">
        <f t="shared" ca="1" si="1097"/>
        <v>19.100601043314779</v>
      </c>
      <c r="F9988">
        <f t="shared" ca="1" si="1091"/>
        <v>0</v>
      </c>
      <c r="G9988">
        <f t="shared" ca="1" si="1092"/>
        <v>1</v>
      </c>
      <c r="H9988">
        <f t="shared" ca="1" si="1093"/>
        <v>1</v>
      </c>
      <c r="I9988">
        <f t="shared" ca="1" si="1094"/>
        <v>1</v>
      </c>
      <c r="J9988" s="1" t="str">
        <f t="shared" ca="1" si="1095"/>
        <v>X</v>
      </c>
    </row>
    <row r="9989" spans="3:10" x14ac:dyDescent="0.3">
      <c r="C9989">
        <v>9988</v>
      </c>
      <c r="D9989">
        <f t="shared" ca="1" si="1096"/>
        <v>19.902468222066457</v>
      </c>
      <c r="E9989">
        <f t="shared" ca="1" si="1097"/>
        <v>5.4432824263467516</v>
      </c>
      <c r="F9989">
        <f t="shared" ca="1" si="1091"/>
        <v>1</v>
      </c>
      <c r="G9989">
        <f t="shared" ca="1" si="1092"/>
        <v>1</v>
      </c>
      <c r="H9989">
        <f t="shared" ca="1" si="1093"/>
        <v>1</v>
      </c>
      <c r="I9989">
        <f t="shared" ca="1" si="1094"/>
        <v>1</v>
      </c>
      <c r="J9989" s="1">
        <f t="shared" ca="1" si="1095"/>
        <v>45.248218870479661</v>
      </c>
    </row>
    <row r="9990" spans="3:10" x14ac:dyDescent="0.3">
      <c r="C9990">
        <v>9989</v>
      </c>
      <c r="D9990">
        <f t="shared" ca="1" si="1096"/>
        <v>26.592650757662089</v>
      </c>
      <c r="E9990">
        <f t="shared" ca="1" si="1097"/>
        <v>19.68467310430707</v>
      </c>
      <c r="F9990">
        <f t="shared" ca="1" si="1091"/>
        <v>0</v>
      </c>
      <c r="G9990">
        <f t="shared" ca="1" si="1092"/>
        <v>0</v>
      </c>
      <c r="H9990">
        <f t="shared" ca="1" si="1093"/>
        <v>1</v>
      </c>
      <c r="I9990">
        <f t="shared" ca="1" si="1094"/>
        <v>1</v>
      </c>
      <c r="J9990" s="1" t="str">
        <f t="shared" ca="1" si="1095"/>
        <v>X</v>
      </c>
    </row>
    <row r="9991" spans="3:10" x14ac:dyDescent="0.3">
      <c r="C9991">
        <v>9990</v>
      </c>
      <c r="D9991">
        <f t="shared" ca="1" si="1096"/>
        <v>27.146354995257962</v>
      </c>
      <c r="E9991">
        <f t="shared" ca="1" si="1097"/>
        <v>5.2531354338555634</v>
      </c>
      <c r="F9991">
        <f t="shared" ca="1" si="1091"/>
        <v>0</v>
      </c>
      <c r="G9991">
        <f t="shared" ca="1" si="1092"/>
        <v>1</v>
      </c>
      <c r="H9991">
        <f t="shared" ca="1" si="1093"/>
        <v>1</v>
      </c>
      <c r="I9991">
        <f t="shared" ca="1" si="1094"/>
        <v>1</v>
      </c>
      <c r="J9991" s="1" t="str">
        <f t="shared" ca="1" si="1095"/>
        <v>X</v>
      </c>
    </row>
    <row r="9992" spans="3:10" x14ac:dyDescent="0.3">
      <c r="C9992">
        <v>9991</v>
      </c>
      <c r="D9992">
        <f t="shared" ca="1" si="1096"/>
        <v>26.666468292775228</v>
      </c>
      <c r="E9992">
        <f t="shared" ca="1" si="1097"/>
        <v>1.7817388871216699</v>
      </c>
      <c r="F9992">
        <f t="shared" ca="1" si="1091"/>
        <v>1</v>
      </c>
      <c r="G9992">
        <f t="shared" ca="1" si="1092"/>
        <v>1</v>
      </c>
      <c r="H9992">
        <f t="shared" ca="1" si="1093"/>
        <v>1</v>
      </c>
      <c r="I9992">
        <f t="shared" ca="1" si="1094"/>
        <v>1</v>
      </c>
      <c r="J9992" s="1">
        <f t="shared" ca="1" si="1095"/>
        <v>55.114675472672126</v>
      </c>
    </row>
    <row r="9993" spans="3:10" x14ac:dyDescent="0.3">
      <c r="C9993">
        <v>9992</v>
      </c>
      <c r="D9993">
        <f t="shared" ca="1" si="1096"/>
        <v>2.1060830414485503</v>
      </c>
      <c r="E9993">
        <f t="shared" ca="1" si="1097"/>
        <v>18.215091863186185</v>
      </c>
      <c r="F9993">
        <f t="shared" ca="1" si="1091"/>
        <v>1</v>
      </c>
      <c r="G9993">
        <f t="shared" ca="1" si="1092"/>
        <v>1</v>
      </c>
      <c r="H9993">
        <f t="shared" ca="1" si="1093"/>
        <v>1</v>
      </c>
      <c r="I9993">
        <f t="shared" ca="1" si="1094"/>
        <v>1</v>
      </c>
      <c r="J9993" s="1">
        <f t="shared" ca="1" si="1095"/>
        <v>22.427257946083287</v>
      </c>
    </row>
    <row r="9994" spans="3:10" x14ac:dyDescent="0.3">
      <c r="C9994">
        <v>9993</v>
      </c>
      <c r="D9994">
        <f t="shared" ca="1" si="1096"/>
        <v>29.501677404767825</v>
      </c>
      <c r="E9994">
        <f t="shared" ca="1" si="1097"/>
        <v>8.3376707766956439</v>
      </c>
      <c r="F9994">
        <f t="shared" ca="1" si="1091"/>
        <v>0</v>
      </c>
      <c r="G9994">
        <f t="shared" ca="1" si="1092"/>
        <v>0</v>
      </c>
      <c r="H9994">
        <f t="shared" ca="1" si="1093"/>
        <v>1</v>
      </c>
      <c r="I9994">
        <f t="shared" ca="1" si="1094"/>
        <v>1</v>
      </c>
      <c r="J9994" s="1" t="str">
        <f t="shared" ca="1" si="1095"/>
        <v>X</v>
      </c>
    </row>
    <row r="9995" spans="3:10" x14ac:dyDescent="0.3">
      <c r="C9995">
        <v>9994</v>
      </c>
      <c r="D9995">
        <f t="shared" ca="1" si="1096"/>
        <v>34.320950515893905</v>
      </c>
      <c r="E9995">
        <f t="shared" ca="1" si="1097"/>
        <v>4.3848319896850976</v>
      </c>
      <c r="F9995">
        <f t="shared" ca="1" si="1091"/>
        <v>0</v>
      </c>
      <c r="G9995">
        <f t="shared" ca="1" si="1092"/>
        <v>0</v>
      </c>
      <c r="H9995">
        <f t="shared" ca="1" si="1093"/>
        <v>1</v>
      </c>
      <c r="I9995">
        <f t="shared" ca="1" si="1094"/>
        <v>1</v>
      </c>
      <c r="J9995" s="1" t="str">
        <f t="shared" ca="1" si="1095"/>
        <v>X</v>
      </c>
    </row>
    <row r="9996" spans="3:10" x14ac:dyDescent="0.3">
      <c r="C9996">
        <v>9995</v>
      </c>
      <c r="D9996">
        <f t="shared" ca="1" si="1096"/>
        <v>22.196931906571763</v>
      </c>
      <c r="E9996">
        <f t="shared" ca="1" si="1097"/>
        <v>8.3811501839310942</v>
      </c>
      <c r="F9996">
        <f t="shared" ca="1" si="1091"/>
        <v>0</v>
      </c>
      <c r="G9996">
        <f t="shared" ca="1" si="1092"/>
        <v>1</v>
      </c>
      <c r="H9996">
        <f t="shared" ca="1" si="1093"/>
        <v>1</v>
      </c>
      <c r="I9996">
        <f t="shared" ca="1" si="1094"/>
        <v>1</v>
      </c>
      <c r="J9996" s="1" t="str">
        <f t="shared" ca="1" si="1095"/>
        <v>X</v>
      </c>
    </row>
    <row r="9997" spans="3:10" x14ac:dyDescent="0.3">
      <c r="C9997">
        <v>9996</v>
      </c>
      <c r="D9997">
        <f t="shared" ca="1" si="1096"/>
        <v>5.2468070105490687</v>
      </c>
      <c r="E9997">
        <f t="shared" ca="1" si="1097"/>
        <v>20.289627107522044</v>
      </c>
      <c r="F9997">
        <f t="shared" ca="1" si="1091"/>
        <v>0</v>
      </c>
      <c r="G9997">
        <f t="shared" ca="1" si="1092"/>
        <v>1</v>
      </c>
      <c r="H9997">
        <f t="shared" ca="1" si="1093"/>
        <v>1</v>
      </c>
      <c r="I9997">
        <f t="shared" ca="1" si="1094"/>
        <v>1</v>
      </c>
      <c r="J9997" s="1" t="str">
        <f t="shared" ca="1" si="1095"/>
        <v>X</v>
      </c>
    </row>
    <row r="9998" spans="3:10" x14ac:dyDescent="0.3">
      <c r="C9998">
        <v>9997</v>
      </c>
      <c r="D9998">
        <f t="shared" ca="1" si="1096"/>
        <v>24.920600168991619</v>
      </c>
      <c r="E9998">
        <f t="shared" ca="1" si="1097"/>
        <v>6.6602652942699097</v>
      </c>
      <c r="F9998">
        <f t="shared" ca="1" si="1091"/>
        <v>0</v>
      </c>
      <c r="G9998">
        <f t="shared" ca="1" si="1092"/>
        <v>1</v>
      </c>
      <c r="H9998">
        <f t="shared" ca="1" si="1093"/>
        <v>1</v>
      </c>
      <c r="I9998">
        <f t="shared" ca="1" si="1094"/>
        <v>1</v>
      </c>
      <c r="J9998" s="1" t="str">
        <f t="shared" ca="1" si="1095"/>
        <v>X</v>
      </c>
    </row>
    <row r="9999" spans="3:10" x14ac:dyDescent="0.3">
      <c r="C9999">
        <v>9998</v>
      </c>
      <c r="D9999">
        <f t="shared" ca="1" si="1096"/>
        <v>22.984483795269934</v>
      </c>
      <c r="E9999">
        <f t="shared" ca="1" si="1097"/>
        <v>16.22502053050982</v>
      </c>
      <c r="F9999">
        <f t="shared" ca="1" si="1091"/>
        <v>0</v>
      </c>
      <c r="G9999">
        <f t="shared" ca="1" si="1092"/>
        <v>0</v>
      </c>
      <c r="H9999">
        <f t="shared" ca="1" si="1093"/>
        <v>1</v>
      </c>
      <c r="I9999">
        <f t="shared" ca="1" si="1094"/>
        <v>1</v>
      </c>
      <c r="J9999" s="1" t="str">
        <f t="shared" ca="1" si="1095"/>
        <v>X</v>
      </c>
    </row>
    <row r="10000" spans="3:10" x14ac:dyDescent="0.3">
      <c r="C10000">
        <v>9999</v>
      </c>
      <c r="D10000">
        <f t="shared" ca="1" si="1096"/>
        <v>12.721140651042218</v>
      </c>
      <c r="E10000">
        <f t="shared" ca="1" si="1097"/>
        <v>18.240507534994173</v>
      </c>
      <c r="F10000">
        <f t="shared" ca="1" si="1091"/>
        <v>0</v>
      </c>
      <c r="G10000">
        <f t="shared" ca="1" si="1092"/>
        <v>0</v>
      </c>
      <c r="H10000">
        <f t="shared" ca="1" si="1093"/>
        <v>1</v>
      </c>
      <c r="I10000">
        <f t="shared" ca="1" si="1094"/>
        <v>1</v>
      </c>
      <c r="J10000" s="1" t="str">
        <f t="shared" ca="1" si="1095"/>
        <v>X</v>
      </c>
    </row>
    <row r="10001" spans="3:10" x14ac:dyDescent="0.3">
      <c r="C10001">
        <v>10000</v>
      </c>
      <c r="D10001">
        <f t="shared" ca="1" si="1096"/>
        <v>25.35234655145441</v>
      </c>
      <c r="E10001">
        <f t="shared" ca="1" si="1097"/>
        <v>6.2109005580656245</v>
      </c>
      <c r="F10001">
        <f t="shared" ca="1" si="1091"/>
        <v>0</v>
      </c>
      <c r="G10001">
        <f t="shared" ca="1" si="1092"/>
        <v>1</v>
      </c>
      <c r="H10001">
        <f t="shared" ca="1" si="1093"/>
        <v>1</v>
      </c>
      <c r="I10001">
        <f t="shared" ca="1" si="1094"/>
        <v>1</v>
      </c>
      <c r="J10001" s="1" t="str">
        <f t="shared" ca="1" si="1095"/>
        <v>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Aleatorios 20</vt:lpstr>
      <vt:lpstr>Aleatorio 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2023-10-12T18:24:41Z</dcterms:created>
  <dcterms:modified xsi:type="dcterms:W3CDTF">2023-10-16T18:48:08Z</dcterms:modified>
</cp:coreProperties>
</file>